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CAAP User\Downloads\"/>
    </mc:Choice>
  </mc:AlternateContent>
  <xr:revisionPtr revIDLastSave="0" documentId="8_{4E2481CD-B795-4AC4-B062-8BB102C0A0AC}" xr6:coauthVersionLast="47" xr6:coauthVersionMax="47" xr10:uidLastSave="{00000000-0000-0000-0000-000000000000}"/>
  <bookViews>
    <workbookView xWindow="-120" yWindow="-120" windowWidth="29040" windowHeight="15720" xr2:uid="{885D7773-99A8-45DA-B9C3-A33A37D34879}"/>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<sst xmlns="http://schemas.openxmlformats.org/spreadsheetml/2006/main" count="19780" uniqueCount="7404">
  <si>
    <t>B2130</t>
  </si>
  <si>
    <t/>
  </si>
  <si>
    <t>DATE
(DTG/UTC)</t>
  </si>
  <si>
    <t>WIRESIGN</t>
  </si>
  <si>
    <t>SERIES</t>
  </si>
  <si>
    <t>NOTAM ISSUED</t>
  </si>
  <si>
    <t>REMARKS/ ERROR</t>
  </si>
  <si>
    <t>NOTAM RESULT</t>
  </si>
  <si>
    <t>JS</t>
  </si>
  <si>
    <t>B</t>
  </si>
  <si>
    <t>B0641/24 NOTAMN
Q) RPHI/QFMCS/IV/BO /A /000/999/1050N12230E005
A) RPVI B) 2404180000 C) PERM
E) AWOS RWY 02/20 INSTL WITH THE FLW SUPPLEMENTARY EQPT:
1. ANEMOMETER RWY 02                : 104928.02N 1222920.46E
   ANEMOMETER RWY 20                : 105026.34N 1222941.94E
2. WDI RWY 02/20                    : COLLOCATED WITH ANEMOMETERS
3. BAROMETER RWY 20                 : WI TDZ OF RWY 20
4. RWY TEMPERATURE INDICATOR RWY 20 : WI TDZ OF RWY 20
5. RELATIVE HUMIDITY RWY 20         : WI TDZ OF RWY 20
6. TRANSMISSOMETER (RVR) RWY 20     : 105026.34N 1222942.06E
7. CEILOMETER RWY 20                : 105106.90N 1223012.00E
8. HR OF OPS                        : H24
REF AIRAC AIP SUP A011/22.</t>
  </si>
  <si>
    <t>B1562/24 NOTAMN
Q) RPHI/QPDAU/I /NBO/A /000/999/1050N12230E005
A) RPVI B) 2405080000 C) 2408080800 EST
E) SID RWY 02/20 SUSPENDED DUE DVOR/DME IOO 116.3MHZ/CH110X ON TEST.
REF AIP RPVI AD 2-21 TO 2-25.</t>
  </si>
  <si>
    <t>B0641</t>
  </si>
  <si>
    <t>B1563/24 NOTAMN
Q) RPHI/QPAAU/I /NBO/A /000/999/1050N12230E005
A) RPVI B) 2405080000 C) 2408080800 EST
E) STAR RWY 02/20 SUSPENDED DUE DVOR/DME IOO 116.3MHZ/CH110X ON TEST.
REF AIP RPVI AD 2-35.</t>
  </si>
  <si>
    <t>B1562</t>
  </si>
  <si>
    <t>B1564/24 NOTAMN
Q) RPHI/QPIAU/I /NBO/A /000/999/1050N12230E005
A) RPVI B) 2405080000 C) 2408080800 EST
E) IAP VOR RWY 02/20 SUSPENDED DUE DVOR/DME IOO 116.3MHZ/CH110X
ON TEST.
REF AIP RPVI AD 2-46 AND 2-47.</t>
  </si>
  <si>
    <t>B1563</t>
  </si>
  <si>
    <t>B4579/24 NOTAMN
Q) RPHI/QNDAS/IV/BO /E /000/999/1202N12434E686
A) RPHI B) 2410210845 C) 2411210200
E) DVOR/DME LP 112.2MHZ/CH59X, DME PART U/S.</t>
  </si>
  <si>
    <t>B1564</t>
  </si>
  <si>
    <t>B2113/24 NOTAMN
Q) RPHI/QAFTT/IV/BO /E /000/999/1202N12434E999
A) RPHI B) 2408080000 C) 2408212359
E) TRIGGER NOTAM - PERM AIRAC AIP AMDT NR 084/24 WEF 08 AUG 2024
EDITORIAL CHANGES:
1. REVISION TO PREFACE (REF GEN 0.1-3)
2. REVISION TO AIS (REF GEN 3.1-1 TO 3.1-5)
3. REVISION TO AERONAUTICAL CHARTS (REF GEN 3.2-1 TO 3.2-13)
4. REVISION TO ATS (REF GEN 3.3-1 TO 3.3-7)
5. REVISION TO ATS SURVEILLANCE SER AND PROC (REF ENR 1.6-7)
6. REVISION TO FLT PLANNING (REF ENR 1.10-1 TO 1.10-4)
7. REVISION TO RDO NAV AIDS - EN-ROUTE (REF ENR 4.1-1 TO 4.1-5</t>
  </si>
  <si>
    <t>B4579</t>
  </si>
  <si>
    <t>B2119/24 NOTAMN
Q) RPHI/QFATT/IV/BO /A /000/999/1050N12230E005
A) RPVI B) 2408080000 C) 2408212359
REVISE) TRIGGER NOTAM - AIRAC AIP SUP A009/24 WEF 08 AUG 2024.
IONS TO VARIOUS AD PARTICULARS AND VARIOUS AERONAUTICAL CHARTS 
OF ILOILO INTL AP (RPVI</t>
  </si>
  <si>
    <t>B2113</t>
  </si>
  <si>
    <t>B2271/24 NOTAMN
Q) RPHI/QWULW/IV/BO /W /000/070/0820N11840E201
A) RPHI B) 2407010000 C) 2409302359
E) UAS FLT OPS WILL TAKE PLACE WI:
102134N 1160309E -
073435N 1214729E -
070745N 1214223E -
070133N 1214244E -
070634N 1210353E -
093618N 1153520E -
102134N 1160309E
(ZAMBOANGA-BRP SIERRA MADRE CORRIDOR).
F) SFC G) 7000FT AMSL</t>
  </si>
  <si>
    <t>B2119</t>
  </si>
  <si>
    <t>B2348/24 NOTAMN
Q) RPHI/QRDCH/IV/BO /W /000/060/1526N12105E005
A) RPHI B) 2407010000 C) 2409302359
E) RP-D28 UPPER LIMIT CHANGED TO 6000FT AMSL.
F) SFC G) 6000FT AMSL</t>
  </si>
  <si>
    <t>B2271</t>
  </si>
  <si>
    <t>B2348</t>
  </si>
  <si>
    <t>B2357/24 NOTAMN
Q) RPHI/QWULW/IV/BO /W /000/030/1525N12028E005
A) RPHI B) 2407010000 C) 2408282100
D) 0000-2100
E) UAS FLT OPS WILL TAKE PLACE WI:
5NM RADIUS CENTERED ON 152445.23N 1202807.03E
(BARANGAY STA LUCIA, CAPAS CITY, TARLAC)
EXCLUDING RP-D30 AND RP-D34.
F) SFC G) 3000FT AMSL</t>
  </si>
  <si>
    <t>B2364/24 NOTAMN
Q) RPHI/QWULW/IV/BO /W /000/100/1125N11908E030
A) RPHI B) 2407010000 C) 2409022359
E) UAS FLT OPS WILL TAKE PLACE WI:
30NM RADIUS CENTERED ON 112456.57N 1190829.06E
(VCY OF MALAMPAYA PLATFORM) EXCLUDING RP-D33.
F) SFC G) 10000FT AMSL</t>
  </si>
  <si>
    <t>B2357</t>
  </si>
  <si>
    <t>B2364</t>
  </si>
  <si>
    <t>B2413/24 NOTAMR B1045/24
Q) RPHI/QWULW/IV/BO /W /000/070/0749N12548E145
A) RPHI B) 2406270541 C) 2409272359
E) UAS FLT OPS WILL TAKE PLACE WI:
081510N 1240109E - 
084856N 1240059E - 
100634N 1252244E - 
100651N 1261928E - 
053750N 1261539E - 
053010N 1251732E - 
071725N 1250907E - 
071744N 1242953E - 
081513N 1242924E -  
081510N 1240109E
(EASTERN MINDANAO)
RMK: 070338N 1242241E (LOST LINK TRANSITION POINT).
F) SFC G) 7000FT AMSL</t>
  </si>
  <si>
    <t>B2415/24 NOTAMR B1047/24
Q) RPHI/QWULW/IV/BO /W /000/070/0625N12437E068
A) RPHI B) 2406270546 C) 2409272359
E) UAS FLT OPS WILL TAKE PLACE WI:
071711N 1235651E - 
071534N 1250945E -
053354N 1251824E -
053307N 1235535E -
071711N 1235651E -
(COTABATO).
F) SFC G) 7000FT AMSL</t>
  </si>
  <si>
    <t>B2413</t>
  </si>
  <si>
    <t>B2416/24 NOTAMR B1048/24
Q) RPHI/QWULW/IV/BO /W /000/070/0655N12311E048
A) RPHI B) 2406270547 C) 2409272359
E) UAS FLT OPS WILL TAKE PLACE WI:
065310N 1222600E -
070417N 1235700E -
065643N 1235654E -
064543N 1222601E -
065310N 1222600E
(ZAMBOANGA-COTABATO CORRIDOR).
F) SFC G) 7000FT AMSL</t>
  </si>
  <si>
    <t>B2415</t>
  </si>
  <si>
    <t>B2417/24 NOTAMR B1049/24
Q) RPHI/QWULW/IV/BO /W /000/070/0746N12354E047
A) RPHI B) 2406270612 C) 2409272359
E) UAS FLT OPS WILL TAKE PLACE WI:
081454N 1231837E -
081500N 1242948E -
071721N 1242953E -
071720N 1232104E -
081454N 1231837E
(LAKE LANAO).
F) SFC G) 7000FT AMSL</t>
  </si>
  <si>
    <t>B2416</t>
  </si>
  <si>
    <t>B2418/24 NOTAMR B1050/24
Q) RPHI/QWULW/IV/BO /W /000/070/0711N12252E030
A) RPHI B) 2406270614 C) 2409272359
E) UAS FLT OPS WILL TAKE PLACE WI:
070311N 1222553E -
072420N 1231824E -
071724N 1231822E -
065735N 1222557E -
070311N 1222553E 
(ZAMBOANGA - LAKE LANAO CORRIDOR).
F) SFC G) 7000FT AMSL</t>
  </si>
  <si>
    <t>B2417</t>
  </si>
  <si>
    <t>AG</t>
  </si>
  <si>
    <t>"B2419/24 NOTAMR B1051/24
Q) RPHI/QWULW/IV/BO /AW /000/070/0520N12014E063
A) RPMN B) 2406270616 C) 2409240527
E) UAS FLT OPS WILL TAKE PLACE WI:
051416N 1191301E - 
055831N 1195250E -
054154N 1204408E -
054147N 1211203E -
043014N 1203002E -
043027N 1193826E -
045811N 1191849E -
051416N 1191301E.
(TAWI-TAWI).
F) SFC G) 7000FT AMSL"</t>
  </si>
  <si>
    <t>B2418</t>
  </si>
  <si>
    <t>B2420/24 NOTAMR B1052/24
Q) RPHI/QWULW/IV/BO /W /000/070/0650N11835E097
A) RPHI B) 2406270618 C) 2409272359
E) UAS FLT OPS WILL TAKE PLACE WI:
053144N 1192828E -
073010N 1174617E -
074916N 1172419E -
080752N 1174141E -
074511N 1180832E -
055201N 1194652E -
053144N 1192828E 
(BALABAK).
F) SFC G) 7000FT AMSL</t>
  </si>
  <si>
    <t>B2419</t>
  </si>
  <si>
    <t>B2421/24 NOTAMR B1053/24
Q) RPHI/QWULW/IV/BO /W /000/070/0709N12004E102
A) RPHI B) 2406270620 C) 2409272359
E) UAS FLT OPS WILL TAKE PLACE WI:
070133N 1214244E -
065007N 1214251E -
071243N 1183654E -
072636N 1182447E - 
070133N 1214244E
(ZAMBOANGA-BALABAK CORRIDOR).
F) SFC G) 7000FT AMSL</t>
  </si>
  <si>
    <t>B2420</t>
  </si>
  <si>
    <t>(B2427/24 NOTAMN
Q) RPHI/QRALW/IV/NBO/W/000/050/1112N12256E025
A) RPHI B) 2406302200 C) 2407311000
D) 2200-1000
E) SPECIAL OPS (CLOUD SEEDING) WILL TAKE PLACE WI:
110613N 1223217E -
113140N 1230952E -
111800N 1231921E -
105234N 1224147E -
110613N 1223217E.
(NORTHERN ILOILO).
F) SFC G) 5000FT AMSL)</t>
  </si>
  <si>
    <t>B2421</t>
  </si>
  <si>
    <t>(B2445/24 NOTAMR B1242/24
Q) RPHI/QPIXX/IV/NBO/A/000/999/0945N11846E005
A) RPVP B) 2406280623 C) 2408021104
E) ACFT UTILIZING IAP ILS OR LOC RWY 27 AND VOR RWY 27 MAY UTILIZE 
VPT FOR LDG RWY 09.
DIVERGING POINT 0.8NM FM THR 27 - 094427.7N 1184702.6E
END OF DIVERGING SEGMENTS (CAT C AND D) - 094649.8N 1184451.4E
                                                         (CAT B) - 094602.8N 1184534.7E
                                                         (CAT A) - 094538.2N 1184557.5E
END OF DOWNWIND LEGS           (CAT C AND D) - 094653.4N 1184326.8E
                                                         (CAT B) - 094607.7N 1184340.9E
                                                         (CAT A) - 094543.3N 1184358.3E
REF AIP RPVP AD 2-43 TO 2-44 AND AIRAC AIP SUP A017/22.)</t>
  </si>
  <si>
    <t>B2427</t>
  </si>
  <si>
    <t>(B2446/24 NOTAMN
Q) RPHI/QMAXX/IV/BO/A/000/999/1431N12101E005
A) RPLL B) 2406291148 C) 2406291148
E) EXER CTN WHEN PSG PORTION OF GA AREA (COORD: 143106N 1210008E)
DUE WIP (UNLOADING OF HEL).
RMK: PRESENCE OF MEN AND EQPT.</t>
  </si>
  <si>
    <t>B2445</t>
  </si>
  <si>
    <t>"B2447/24 NOTAMR B1243/24
Q) RPHI/QPIAU/I /NBO/A /000/999/1018N12359E005
A) RPVM B) 2406280929 C) 2409260610
E) CIRCLING PROC OF IAP VOR RWY 04, VOR Y RWY 22 AND VOR Z RWY 22
SUSPENDED DUE PRESENCE OF OBST.
REF AIP RPVM AD 2-57 TO 2-59."</t>
  </si>
  <si>
    <t>B2446</t>
  </si>
  <si>
    <t>B2456/24 NOTAMN
Q) RPHI/QRALW/IV/NBO/W /000/010/1418N12050E008
A) RPHI B) 2406302200 C) 2409301600
D) 2200-1600
E) SPECIAL OPS (MIL EXER) WILL TAKE PLACE WI:
142305N 1205257E -
141804N 1205714E -
141104N 1204729E -
141710N 1204208E -
142305N 1205257E
(CAVITE AREA).
F) SFC G) 1000FT AMS</t>
  </si>
  <si>
    <t>B2447</t>
  </si>
  <si>
    <t>B2457/24 NOTAMN
Q) RPHI/QRMCH/IV/BO /W /000/280/1520N11931E042
A) RPHI B) 2406302200 C) 2409302359
E) IMTA 1 HR OF OPS CHANGED TO: H24.
F) SFC G) FL280</t>
  </si>
  <si>
    <t>B2456</t>
  </si>
  <si>
    <t>B2458/24 NOTAMN
Q) RPHI/QRMCA/IV/BO /W /000/140/1538N11958E030
A) RPHI B) 2406302200 C) 2409301600
D) 2200-1600
E) IMTA 2 ACT.
F) SFC G) FL140</t>
  </si>
  <si>
    <t>B2457</t>
  </si>
  <si>
    <t>B2461/24 NOTAMN
Q) RPHI/QRALW/IV/NBO/AW/000/020/1050N12230E005
A) RPVI B) 2406302200 C) 2409301600
D) 2200-1600
E) SPECIAL OPS (MIL EXER) WILL TAKE PLACE WI:
ILOILO ATZ.
F) SFC G) 2000FT AMSL</t>
  </si>
  <si>
    <t>B2458</t>
  </si>
  <si>
    <t>B2523/24 NOTAMR B1189/24
Q) RPHI/QMNHW/IV/BO /A /000/999/1811N12032E005
A) RPLI B) 2407020414 C) 2410021400
E) APN WIP (EXPANSION OF RAMP/APN - SOUTH PORTION)
RMK: EXER CTN DRG TAX IN AND OUT OF THE APN.
     GIVE AMPLE TIME FOR MEN TO VACATE THE AREA.</t>
  </si>
  <si>
    <t>B2461</t>
  </si>
  <si>
    <t>B2529/24 NOTAMN
Q) RPHI/QWMLW/IV/BO /W /000/020/1459N12004E001
A) RPHI B) 2407042300 C) 2409300900
D) 2300-0900
E) FRNG ACT WILL TAKE PLACE WI:
145911N 1200321E -
145911N 1200407E -
145826N 1200407E -
145826N 1200321E -
145911N 1200321E
(COASTAL WATERS WEST OF NAVAL STN LEOVIGILDO GANTIOQUI,
SAN ANTONIO, ZAMBALES).
RMK: VFR FLT AVOID THE AREA.
F) SFC G) 2000FT AMSL</t>
  </si>
  <si>
    <t>B2523</t>
  </si>
  <si>
    <t>B2557/24 NOTAMN
Q) RPHI/QRACA/IV/NBO/W /060/280/1028N12449E027
A) RPHI B) 2407052200 C) 2410051600
D) 2200-1600
E) RP/T-16 ACT WITH UPPER LIMIT CHANGED TO FL240.
F) 6000FT AMSL G) FL280</t>
  </si>
  <si>
    <t>B2529</t>
  </si>
  <si>
    <t>B2558/24 NOTAMN
Q) RPHI/QRMCA/IV/BO /W /000/250/0852N11742E034
A) RPHI B) 2407052200 C) 2409301600
D) 2200-1600
E) IMTA 10 ACT.
F) SFC G) FL250</t>
  </si>
  <si>
    <t>B2557</t>
  </si>
  <si>
    <t>B2559/24 NOTAMN
Q) RPHI/QRMCA/IV/BO /W /000/300/0935N11804E019
A) RPHI B) 2407052200 C) 2409301600
D) 2200-1600
E) IMTA 9 ACT.
F) SFC G) FL300</t>
  </si>
  <si>
    <t>B2558</t>
  </si>
  <si>
    <t>B2560/24 NOTAMN
Q) RPHI/QRMCA/IV/BO /W /000/200/0921N11817E020
A) RPHI B) 2407052200 C) 2409301600
D) 2200-1600
E) IMTA 8 ACT.
F) SFC G) FL200</t>
  </si>
  <si>
    <t>B2559</t>
  </si>
  <si>
    <t>B2561/24 NOTAMN
Q) RPHI/QRMCA/IV/BO /W /000/250/1027N11928E030
A) RPHI B) 2407052200 C) 2409301600
D) 2200-1600
E) IMTA 7 ACT.
F) SFC G) FL250</t>
  </si>
  <si>
    <t>B2560</t>
  </si>
  <si>
    <t>B2562/24 NOTAMN
Q) RPHI/QRALW/IV/NBO/W /000/100/1538N12033E011
A) RPHI B) 2407052200 C) 2409301600
D) 2200-1600
E) SPECIAL OPS (MIL EXER) WILL TAKE PLACE WI:
154122N 1202330E -
154703N 1203704E -
153649N 1204232E -
152804N 1203249E -
154122N 1202330E
(TARLAC).
F) SFC G) 10000FT AMSL</t>
  </si>
  <si>
    <t>B2561</t>
  </si>
  <si>
    <t>B2563/24 NOTAMN
Q) RPHI/QRALW/IV/NBO/W /000/060/1441N12030E005
A) RPHI B) 2407052200 C) 2409301600
D) 2200-1600
E) SPECIAL OPS (MIL EXER) WILL TAKE PLACE WI:
5NM RADIUS CENTERED ON 144100N 1203000E
(BATAAN).
F) SFC G) 6000FT AMSL</t>
  </si>
  <si>
    <t>B2562</t>
  </si>
  <si>
    <t>B2564/24 NOTAMN
Q) RPHI/QRALW/IV/NBO/W /000/200/1635N11949E046
A) RPHI B) 2407052200 C) 2409301600
D) 2200-1600
E) SPECIAL OPS (MIL EXER) WILL TAKE PLACE WI:
171050N 1192005E -
171050N 1201705E -
155954N 1201705E -
155954N 1192005E -
171050N 1192005E
(IMTA-1 NORTH).
F) SFC G) FL200</t>
  </si>
  <si>
    <t>B2563</t>
  </si>
  <si>
    <t>B2567/24 NOTAMR B1120/24
Q) RPHI/QNVAS/IV/BO /E /000/999/1309N12344E025
A) RPHI B) 2407040830 C) 2410040800 EST
E) DVOR/DME LP 112.2MHZ/CH59X, DVOR PART U/S.</t>
  </si>
  <si>
    <t>B2564</t>
  </si>
  <si>
    <t>B2647/24 NOTAMN
Q) RPHI/QAFTT/IV/BO /E /000/999/1202N12434E686
A) RPHI B) 2409050000 C) 2409182359
E) TRIGGER NOTAM - PERM AIRAC AIP AMDT NR 085/24 WEF 05 SEP 2024.
EDITORIAL CHANGES:
1. REVISION TO DIFFERENCES FROM ICAO SARPS AND PROCEDURES
   (REF GEN 1.7-1 TO 1.7-172)
2. REVISION TO AERONAUTICAL CHARTS (REF GEN 3.2-4)
3. REVISION TO STS OF CERTIFICATION OF AERODROMES (REF AD 1.5-1</t>
  </si>
  <si>
    <t>B2567</t>
  </si>
  <si>
    <t>B2664/24 NOTAMR B0765/23
Q) RPHI/QAFXX/IV/BO /E /000/999/1216N12435E999
A) RPHI B) 2407110114 C) 2410102359 EST
E) AIRAC AIP SUP A002/20 EXTD.
ATM CONTINGENCY PLAN FOR EARTHQUAKE (BIG ONE) WI MANILA FIR.</t>
  </si>
  <si>
    <t>B2647</t>
  </si>
  <si>
    <t>B2726/24 NOTAMN
Q) RPHI/QWULW/IV/BO /W /000/055/1449N12208E023
A) RPHI B) 2407170000 C) 2410172359
E) UAS FLT OPS WILL TAKE PLACE WI:
145630N 1214643E -
150421N 1215157E -
150153N 1220420E -
144138N 1222838E -
143712N 1215529E -
145630N 1214643E
(POLILIO ISLANDS).
F) SFC G) 5500FT AMSL</t>
  </si>
  <si>
    <t>B2664</t>
  </si>
  <si>
    <t>B2727/24 NOTAMN
Q) RPHI/QWULW/IV/BO /W /000/050/1359N12151E032
A) RPHI B) 2407170000 C) 2410172359
E) UAS FLT OPS WILL TAKE PLACE WI:
142110N 1213005E - 
141141N 1214425E - 
141443N 1221606E -
140621N 1221856E -
133603N 1221240E - 
135215N 1213300E -
140630N 1213249E -
140629N 1213005E -
142110N 1213005E -
(TAYABAS, GUMACA AND ALABAT ISLAND) .
F) SFC G) 5000FT AMSL</t>
  </si>
  <si>
    <t>B2726</t>
  </si>
  <si>
    <t>B2728/24 NOTAMN
Q) RPHI/QWULW/IV/BO /W /000/050/1351N12244E045
A) RPHI B) 2407170000 C) 2410172359
E) UAS FLT OPS WILL TAKE PLACE WI:
143244.95N 1225615.94E -
142103.70N 1231007.61E -
134406.55N 1230708.26E -
133010.64N 1230220.04E -
131113.07N 1224718.29E -
130917.00N 1223122.00E -
133612.00N 1221242.00E -
140621.17N 1221856.47E -
141723.30N 1221804.94E -
143244.95N 1225615.94E
(BONDOC PENINSULA, QUEZON, CAMARINES SUR AND CAMARINES NORTE).
F) SFC G) 5000FT AMSL</t>
  </si>
  <si>
    <t>B2727</t>
  </si>
  <si>
    <t>B2729/24 NOTAMN
Q) RPHI/QWULW/IV/BO /W /000/035/1424N12137E016
A) RPHI B) 2407170000 C) 2410172359
E) UAS FLT OPS WILL TAKE PLACE WI:
143340N 1212447E -
143510N 1213706E -
141759N 1215109E -
141510N 1214933E -
141141N 1214425E -
142110N 1213005E -
142305N 1212345E -
143340N 1212447E
(VCY OF REAL AND MAUBAN, QUEZON).
F) SFC G) 3500FT AMSL</t>
  </si>
  <si>
    <t>B2728</t>
  </si>
  <si>
    <t xml:space="preserve">        
B2730/24 NOTAMN
Q) RPHI/QWULW/IV/BO /W /000/055/1454N12130E021
A) RPHI B) 2407170000 C) 2410172359
E) UAS FLT OPS WILL TAKE PLACE WI:
151353.24N 1212725.67E -
144142.00N 1214404.00E -
143512.00N 1213706.00E -
143408.00N 1212829.00E -
144642.23N 1212050.57E -
150234.04N 1211954.64E -
151223.41N 1212232.55E -
151353.24N 1212725.67E
(GEN NAKAR, QUEZON).
F) SFC   G)5500FT AMSL</t>
  </si>
  <si>
    <t>B2729</t>
  </si>
  <si>
    <t>C0819/24 NOTAMN
Q) RPHI/QLYAS/IV/M  /A /000/999/1307N12341E005
A) RPLK B) 2408191419 C) 2410041000
E) EDGE LGT TWY B U/S.</t>
  </si>
  <si>
    <t>B2730</t>
  </si>
  <si>
    <t>EW</t>
  </si>
  <si>
    <t>B2784/24 NOTAMR B1201/24
Q) RPHI/QRALW/IV/NBO/W /000/020/1444N12109E005
A) RPHI B) 2407180158 C) 2410182359
E) SPECIAL OPS (MIL EXER) WILL TAKE PLACE WI:
5NM RADIUS CENTERED ON 144357N 1210842E
(MONTALBAN, RIZAL).
F) SFC G) 2000FT AMSL</t>
  </si>
  <si>
    <t>B) 24</t>
  </si>
  <si>
    <t>B2785/24 NOTAMR B1202/24
Q) RPHI/QRALW/IV/NBO/W /000/020/1002N12336E002
A) RPHI B) 2407180159 C) 2410182359
E) SPECIAL OPS (MIL EXER) WILL TAKE PLACE WI:
1.5NM RADIUS CENTERED ON 100203N 1233542E
(SIBONGA, CEBU).
F) SFC G) 2000FT AMSL</t>
  </si>
  <si>
    <t>B2784</t>
  </si>
  <si>
    <t>B2786/24 NOTAMR B1203/24
Q) RPHI/QRALW/IV/NBO/W /000/020/1024N12356E003
A) RPHI B) 2407180201 C) 2410182359
E) SPECIAL OPS (MIL EXER) WILL TAKE PLACE WI:
102507N 1235516E -
102551N 1235744E -
102345N 1235801E -
102206N 1235415E -
102507N 1235516E 
(CONSOLACION-TALAMBAN, CEBU).
F) SFC G) 2000FT AMSL</t>
  </si>
  <si>
    <t>B2785</t>
  </si>
  <si>
    <t>B2833/24 NOTAMN
Q) RPHI/QRMCA/IV/BO /W /000/300/1622N12150E049
A) RPHI B) 2407212200 C) 2408311500
D) 2200-1500
E) IMTA 3 ACT.
F) SFC G) FL300</t>
  </si>
  <si>
    <t>B2786</t>
  </si>
  <si>
    <t>B2834/24 NOTAMN
Q) RPHI/QRMCA/IV/BO /W /000/200/1536N12147E025
A) RPHI B) 2407212200 C) 2408311500
D) 2200-1500
E) IMTA 4 ACT.
F) SFC G) FL200</t>
  </si>
  <si>
    <t>B2833</t>
  </si>
  <si>
    <t>B2837/24 NOTAMN
Q) RPHI/QRALW/IV/NBO/W /000/100/1500N11957E020
A) RPHI B) 2407212200 C) 2408311500
D) 2200-1500
E) SPECIAL OPS (MIL EXER) WILL TAKE PLCE WI:
151254.49N 1201205.15E - 
145641.61N 1201026.31E - 
145254.56N 1200805.14E -
144654.59N 1200805.14E -
144650.62N 1194158.45E -
144944.40N 1194137.54E -
145724.55N 1200029.14E -
150524.52N 1200423.15E -
151224.49N 1201011.15E -
151254.49N 1201205.15E 
(HIDACZ).
RMK: UTILIZED FOR EXER III MARINE EXPEDITIONARY FORCE (III MEF) .
     NON-PARTICIPATING ACFT EXER CTN.
F) SFC G) 10000FT AMSL</t>
  </si>
  <si>
    <t>B2834</t>
  </si>
  <si>
    <t>B2838/24 NOTAMN
Q) RPHI/QRALW/IV/NBO/W /000/035/1535N12116E055
A) RPHI B) 2407212200 C) 2408311500
D) 2200-1500
E) SPECIAL OPS (MIL EXER) WILL TAKE PLCE WI:
153318.00N 1212229.00E - 
150336.00N 1203053.00E - 
145936.00N 1203411.00E -
151237.66N 1214031.85E -
155554.00N 1220005.00E -
160754.00N 1220005.00E -
153318.00N 1212229.00E 
(TC CORRIDOR 1).
RMK: UTILIZED FOR EXER III MARINE EXPEDITIONARY FORCE (III MEF) .
     NON-PARTICIPATING ACFT EXER CTN.
F) SFC G) 3500FT AMSL</t>
  </si>
  <si>
    <t>B2837</t>
  </si>
  <si>
    <t>B2842/24 NOTAMN
Q) RPHI/QRALW/IV/NBO/W /000/095/1633N12105E105
A) RPHI B) 2407212200 C) 2408311500
D) 2200-1500
E) SPECIAL OPS (MIL EXER) WILL TAKE PLCE WI:
181109.00N 1213836.00E - 
175540.80N 1220221.00E - 
173441.24N 1221744.77E -
165954.05N 1215911.19E -
154406.34N 1211917.16E -
150337.00N 1203053.00E -
145937.00N 1203411.00E -
145524.00N 1203131.00E -
145709.00N 1202633.00E -
145906.00N 1202353.00E -
150230.00N 1202353.00E -
150654.50N 1202305.15E -
151754.46N 1203005.15E -
153454.40N 1202505.16E -
155954.31N 1201705.17E -
162951.00N 1201656.27E -
162951.00N 1202331.57E -
164056.60N 1202525.82E -
164056.60N 1201656.27E -
171030.12N 1201703.60E -
171800.00N 1205300.00E -
174950.00N 1205623.00E -
180303.00N 1210451.00E -
181109.00N 1213836.00E
(LUZON LOW LVL TACTICAL TRG AREA).
RMK: UTILIZED FOR EXER III MARINE EXPEDITIONARY FORCE (III MEF) .
     NON-PARTICIPATING ACFT EXER CTN.
F) SFC G) 9500FT AMSL</t>
  </si>
  <si>
    <t>B2838</t>
  </si>
  <si>
    <t>B2843/24 NOTAMN
Q) RPHI/QRALW/IV/NBO/W /000/050/1044N12333E098
A) RPHI B) 2407212200 C) 2408311500
D) 2200-1500
E) SPECIAL OPS (MIL EXER) WILL TAKE PLACE WI:
104637.20N 1240146.80E -
111827.99N 1242953.40E -
111921.38N 1244406.77E -
111550.24N 1245800.14E -
111448.30N 1245944.83E -
111353.82N 1250123.47E -
111108.38N 1250121.30E -
100140.80N 1250045.00E -
094551.00N 1242946.80E -
093924.60N 1242140.20E -
092929.40N 1235522.80E -
093052.20N 1234057.00E -
093455.80N 1230713.20E -
093858.80N 1225141.40E -
103011.40N 1224906.00E -
102743.39N 1221136.90E -
104555.50N 1220405.06E -
105259.70N 1215932.50E -
112507.82N 1220543.61E -
110943.52N 1222103.39E -
111529.40N 1223909.62E -
111030.60N 1225625.80E -
104637.20N 1240146.80E
(VISAYAS LOW LVL RTE)
RMK: UTILIZED FOR EXER III MARINE EXPEDITIONARY FORCE (III MEF) .
     NON-PARTICIPATING ACFT EXER CTN.
F) SFC G) 5000FT AMSL</t>
  </si>
  <si>
    <t>B2842</t>
  </si>
  <si>
    <t>B2850/24 NOTAMN
Q) RPHI/QRALW/IV/NBO/W /000/200/1550N12225E043
A) RPHI B) 2407212200 C) 2408311500
D) 2200-1500
E) SPECIAL OPS (MIL EXER) WILL TAKE PLCE WI:
155554.00N 1220005.00E - 
162406.19N 1224907.81E - 
152356.23N 1222130.22E -
151554.00N 1220005.00E -
155554.00N 1220005.00E 
(IMTA 4 EXTENSION).
RMK: UTILIZED FOR EXER III MARINE EXPEDITIONARY FORCE (III MEF) .
     NON-PARTICIPATING ACFT EXER CTN.
F) SFC G) FL200</t>
  </si>
  <si>
    <t>B2843</t>
  </si>
  <si>
    <t>B2852/24 NOTAMN
Q) RPHI/QRALW/IV/NBO/W /000/020/1137N12000E054
A) RPHI B) 2408112200 C) 2408311500
D) 2200-1500
E) SPECIAL OPS (MIL EXER) WILL TAKE PLACE WI:
AREA 5NM EITHER SIDE OF LINE:
122316.62N 1201931.05E -
115824.28N 1202055.36E -
115733.48N 1201121.78E -
105858.41N 1193921.42E -
105132.93N 1194032.04E
(LOW LVL PALAWAN-NORTHERN ISLANDS)
RMK: UTILIZED FOR EXER III MARINE EXPEDITIONARY FORCE (III MEF) .
     NON-PARTICIPATING ACFT EXER CTN.
F) SFC G) 2000FT AMSL</t>
  </si>
  <si>
    <t>B2850</t>
  </si>
  <si>
    <t>B2854/24 NOTAMN
Q) RPHI/QRALW/IV/NBO/W /000/020/0945N11857E035
A) RPHI B) 2408112200 C) 2408311500
D) 2200-1500
E) SPECIAL OPS (MIL EXER) WILL TAKE PLACE WI
AREA 5NM EITHER SIDE OF THE LINE:
100925.65N 1192135.73E -
100309.25N 1191410.10E -
093045.66N 1191341.05E -
092040.93N 1183216.01E
(LOW LVL PALAWAN-EAST OF PUERTO PRINCESA).
RMK: UTILIZED FOR EXER III MARINE EXPEDITIONARY FORCE (III MEF) .
     NON-PARTICIPATING ACFT EXER CTN.
F) SFC G) 2000FT AMSL</t>
  </si>
  <si>
    <t>B2852</t>
  </si>
  <si>
    <t>B2991/24 NOTAMN
Q) RPHI/QWULW/IV/BO /W /000/050/1325N12339E064
A) RPHI B) 2408010000 C) 2408312359
E) UAS FLT OPS WILL TAKE PLACE WI:
142103.70N 1231007.61E -
140138.38N 1243131.58E -
122743.36N 1240549.73E -
130141.91N 1231644.35E -
133010.64N 1230220.04E -
134406.55N 1230708.26E -
142103.70N 1231007.61E
(CAMARINES SUR, ALBAY, SORSOGON AND CATANDUANES PROVINCES).
F) SFC G) 5000FT AMSL</t>
  </si>
  <si>
    <t>B2854</t>
  </si>
  <si>
    <t>B3021/24 NOTAMN
Q) RPHI/QRALW/IV/NBO/W /000/020/1427N11959E019
A) RPHI B) 2408050000 C) 2408280900
D) 0000-0900
E) SPECIAL OPS (MIL EXER) WILL TAKE PLACE WI:
143941N 1194612E - 
143941N 1201159E - 
141431N 1201159E -
141430N 1194612E -
143941N 1194612E 
(25NM SOUTHWEST OF GRANDE ISLAND, SUBIC, ZAMBALES).
F) SFC G) 2000FT AMSL</t>
  </si>
  <si>
    <t>B2991</t>
  </si>
  <si>
    <t>B3026/24 NOTAMR B2495/24
Q) RPHI/QKKKK/K /K  /K /000/999/1202N12434E999
A) RPHI PART 1 OF 2 B) 2408010052 C) 2409010052 EST
E) CHECKLIST
YEAR=2019 4771
YEAR=2022 0933 0954 3771
YEAR=2023 0352 0693 2256 2261 3077 3430 3432 3989
YEAR=2024 0562 0641 1510 1516 1561 1562 1563 1564 1565 1574 1576 1577
          1579 1580 1582 1587 1594 1596 1597 1598 1599 1608 1622 1623
          1624 1625 1690 1691 1692 1693 1706 1713 1723 1724 1725 1734
          1735 1736 1737 1738 1789 1790 1815 1816 1823 1824 1861 1870
          1871 1939 1940 1941 1945 2025 2057 2091 2111 2112 2113 2117
          2119 2153 2167 2168 2169 2170 2203 2217 2218 2219 2220 2241
          2271 2272 2274 2275 2285 2318 2320 2321 2322 2323 2324 2325
          2326 2327 2348 2356 2357 2364 2380 2381 2407 2411 2412 2413
          2414 2415 2416 2417 2418 2419 2420 2421 2422 2423 2444 2445
          2447 2448 2449 2450 2451 2454 2456 2457 2458 2459 2460 2461
          2463 2464 2466 2467 2510 2513 2522 2523 2529 2539 2540 2557
          2558 2559 2560 2561 2562 2563 2564 2566 2567 2574 2580 2620
          2642 2647 2648 2649 2651 2664 2681 2687 2723 2724 2725 2726
          2727 2728 2729 2730 2745 2784 2785 2786 2787 2788 2790 2791
          2792 2797 2798 2799 2800 2808 2809 2810 2833 2834 2837 2838
          2842 2843 2846 2848 2850 2852 2854 2892 2905 2906 2907 2933
          2940 2942 2944 2945 2947 2948 2951 2955 2956 2976 2985 2986
          2988 2989 2990 2991 2992 2996 3004 3005 3006 3007 3011 3014
          3015 3016 3017 3021
LATEST PUBLICATIONS
AIP AIRAC AMDT 085/2024 EFFECTIVE DATE 05 SEP 24
AIP AIRAC SUP 013/2024 EFFECTIVE DATE 05 SEP 24
AIP SUP 001/2024 EFFECTIVE DATE 22 MAR 24
 AIC 002/2024 EFFECTIVE DATE 22 MAR 24
AIC CHECKLIST
004/2007 007/2007 007/2008 006/2009 008/2009 004/2010
003/2011 005/2011 006/2011 008/2012 003/2013 004/2013
003/2014 004/2017 003/2019 004/2019 008/2019 003/2021
003/2022 004/2022 005/2022 006/2022 003/2023 001/2024
002/2024
SUP CHECKLIST
002/2020 002/2022 005/2022 006/2022 007/2022 008/2022
009/2022 010/2022 011/2022 012/2022 014/2022 015/2022
016/2022 017/2022 027/2022 002/2023 007/2023 008/2023
009/2023 010/2023 012/2023 013/2023 014/2023 015/2023
016/2023 001/2024 002/2024 003/2024 004/2024 005/2024
006/2024 007/2024</t>
  </si>
  <si>
    <t>B3021</t>
  </si>
  <si>
    <t>B3034/24 NOTAMN
Q) RPHI/QMRLC/IV/NBO/A /000/999/1050N12230E005
A) RPVI B) 2408031800 C) 2411022030
D) 1800-2030
E) RWY 02/20 CLSD DUE WIP (REPAINTING OF RWY AND TWY MARKINGS).</t>
  </si>
  <si>
    <t>B3026</t>
  </si>
  <si>
    <t>B3032/24 NOTAMN
Q) RPHI/QWULW/IV/BO /W /000/100/1125N11908E030
A) RPHI B) 2409030000 C) 2412022359
E) UAS FLT OPS WILL TAKE PLACE WI:
30NM RADIUS CENTERED ON 112456.57N 1190829.06E
(VCY OF MALAMPAYA PLATFORM).
RMK: EXCLUDING RP-D33.
F) SFC G) 10000FT AMSL</t>
  </si>
  <si>
    <t>B3034</t>
  </si>
  <si>
    <t>B3051/24 NOTAMN
Q) RPHI/QRALW/IV/NBO/W /000/080/1551N12117E022
A) RPHI B) 2408112200 C) 2410101000
D) 2200-1000
E) SPECIAL OPS (CLOUD SEEDING) WILL TAKE PLACE WI:
40KM RADIUS CENTERED ON 155034.80N 1211709.60E
(PANTABANGAN DAM, PANTABANGAN, NUEVA ECIJA).
F) SFC G) 8000FT AMSL</t>
  </si>
  <si>
    <t>B3032</t>
  </si>
  <si>
    <t>B3055/24 NOTAMR B3053/24
Q) RPHI/QWULW/IV/BO /W /000/200/1939N12054E124
A) RPHI B) 2408021156 C) 2409302359
E) UAS FLT OPS WILL TAKE PLACE WI:
204804.87N 1190803.26E -
205138.30N 1223810.00E -
175540.80N 1220221.00E -
181109.00N 1213836.00E -
180303.00N 1210451.00E -
182903.00N 1210260.00E -
183959.91N 1204440.00E -
191309.51N 1204717.20E -
191723.00N 1190244.00E -
204451.86N 1190759.40E -
204804.87N 1190803.26E
(FIELD TRG EXER (FTX) NORTHERN LUZON 1 (NLZ1)
LUZON SEA/BABUYAN ISLANDS/BATANES).
RMK: UTILIZED FOR SALAKNIB 24 (SN24).
     NON-PARTICIPATING ACFT EXER CTN.
F) SFC G) FL200</t>
  </si>
  <si>
    <t>B3051</t>
  </si>
  <si>
    <t>B3081/24 NOTAMN
Q) RPHI/QWULW/IV/BO /W /000/100/1712N12139E073
A) RPHI B) 2408070000 C) 2408312359
E) UAS FLT OPS WILL TAKE PLACE WI:
182314N 1213253E -
170055N 1224844E -
160135N 1214551E -
165543N 1205557E -
174313N 1204851E -
182314N 1213253E
(VCY OF TUGUEGARAO AND ISABELA).
RMK: EXCLUDING CAUAYAN ATZ AND TUGUEGARAO AD ADVISORY ZONE.
F) SFC G) 10000FT AMSL</t>
  </si>
  <si>
    <t>B3055</t>
  </si>
  <si>
    <t>B3085/24 NOTAMR B2422/24
Q) RPHI/QRALW/IV/NBO/W /000/050/0952N12417E020
A) RPHI B) 2408050633 C) 2409151000
D) 2200-1000
E) SPECIAL OPS (CLOUD SEEDING) WILL TAKE PLACE WI:
20NM RADIUS CENTERED ON 095223N 1241719E
(BOHOL PROVINCE).
F) SFC G) 5000FT AMSL</t>
  </si>
  <si>
    <t>B3081</t>
  </si>
  <si>
    <t>B3120/24 NOTAMN
Q) RPHI/QAFTT/IV/BO /E /000/999/1202N12434E999
A) RPHI B) 2410030000 C) 2410162359
E) TRIGGER NOTAM - AIRAC AIP SUP 018/24 WEF 03 OCT 2024
LVL 2 (INTL) CONTINGENCY ROUTES OF MANILA FIR.</t>
  </si>
  <si>
    <t>B3085</t>
  </si>
  <si>
    <t>B3138/24 NOTAMR B1561/24
Q) RPHI/QNMCT/IV/BO /AE/000/999/1050N12230E025
A) RPVI B) 2408080213 C) 2411080800 EST
E) DVOR/DME IOO 116.3MHZ/CH110X ON TEST, DO NOT USE
(AWAITING FLTCK VERIFICATION).</t>
  </si>
  <si>
    <t>B3120</t>
  </si>
  <si>
    <t>B3156/24 NOTAMR B1625/24
Q) RPHI/QNMCT/IV/BO /AE/000/999/1811N12032E025
A) RPLI B) 2408090306 C) 2411090800 EST
E) DVOR/DME LAO 112.9MHZ/CH76X ON TEST, DO NOT USE (AWAITING FLTCK 
VERIFICATION).</t>
  </si>
  <si>
    <t>B3138</t>
  </si>
  <si>
    <t>BUNL</t>
  </si>
  <si>
    <t>B3156</t>
  </si>
  <si>
    <t>B3159/24 NOTAMN
Q) RPHI/QRAXX/IV/BO /W /000/999/1900N12353E034
A) RPHI B) 2408210900 C) 2408251500
D) 0900-1500
E) SPECIAL OPS (AEROSPACE FLT ACT) WILL BE CONDUCTED BY CHINA.
EST FALL AREA FOR UNBURNED DEBRIS WI:
191900N 1232500E -
191400N 1242500E -
184200N 1242200E -
184600N 1232200E -
191900N 1232500E.
F) SFC G) UNL</t>
  </si>
  <si>
    <t>B3198/24 NOTAMR B1690/24
Q) RPHI/QPDAU/I /NBO/A /000/999/1811N12032E005
A) RPLI B) 2408110507 C) 2411090800 EST
E) SID RWY 01/19 SUSPENDED DUE DVOR/DME LAO 112.9MHZ/CH76X ON TEST.
REF AIP RPLI AD 2-17 TO 2-18.</t>
  </si>
  <si>
    <t>B3159</t>
  </si>
  <si>
    <t>B3199/24 NOTAMR B1691/24
Q) RPHI/QPAAU/I /NBO/A /000/999/1811N12032E005
A) RPLI B) 2408110508 C) 2411090800 EST
E) STAR RWY 01/19 SUSPENDED DUE DVOR/DME LAO 112.9MHZ/CH76X ON TEST.
REF AIP RPLI AD 2-27 TO 2-28.</t>
  </si>
  <si>
    <t>B3198</t>
  </si>
  <si>
    <t>B3200/24 NOTAMR B1692/24
Q) RPHI/QPIAU/I /NBO/A /000/999/1811N12032E005
A) RPLI B) 2408110509 C) 2411090800 EST
E) IAP VOR Y RWY 01/19 SUSPENDED DUE DVOR/DME LAO 112.9MHZ/CH76X ON 
TEST.
REF AIP RPLI AD 2-38 AND 2-40.</t>
  </si>
  <si>
    <t>B3199</t>
  </si>
  <si>
    <t>B3201/24 NOTAMR B1693/24
Q) RPHI/QPIAU/I /NBO/A /000/999/1811N12032E005
A) RPLI B) 2408110509 C) 2411090800 EST
E) IAP VOR Z RWY 19 SUSPENDED DUE DVOR/DME LAO 112.9MHZ/CH76X ON 
TEST.
REF AIP RPLI AD 2-41.</t>
  </si>
  <si>
    <t>B3200</t>
  </si>
  <si>
    <r>
      <rPr>
        <sz val="10"/>
        <color theme="1"/>
        <rFont val="Arial"/>
        <family val="2"/>
      </rPr>
      <t xml:space="preserve">B3215/24 NOTAMR B3214/24
Q) RPHI/QANLT/I /NBO/E /000/999/1730N11707E266
A) RPHI B) 2408122312 C) 2408131000 EST
E) </t>
    </r>
    <r>
      <rPr>
        <sz val="10"/>
        <color rgb="FFFF0000"/>
        <rFont val="Arial"/>
        <family val="2"/>
      </rPr>
      <t>RNAV RTE ALLOCATION LTD TO:</t>
    </r>
    <r>
      <rPr>
        <sz val="10"/>
        <color theme="1"/>
        <rFont val="Arial"/>
        <family val="2"/>
      </rPr>
      <t xml:space="preserve">
N892 - (KABAM - MIGUG) - FL320, FL360, FL400
L625 - (ARESI - AVMUP) - FL310, FL350, FL390.
DUE TO ACTIVATION OF LARGE SCALE WX DEV (LSWD) PROC.</t>
    </r>
  </si>
  <si>
    <t>CORRECTION:
RNAV RTE FL ALLOCATION LTD TO:</t>
  </si>
  <si>
    <t>B3201</t>
  </si>
  <si>
    <t>B3216/24 NOTAMR B3204/24
Q) RPHI/QWWLW/IV/NBO/W /000/100/1246N12403E999
A) RPHI B) 2408130132 C) 2408140100 EST
E) BULUSAN VOLCANO (1246N 12403E) ON ALERT LVL 1 (LOW-LVL UNREST).
FLT OPR ARE ADZ TO AVOID FLY CLOSE TO THE VOLCANO'S SUMMIT
DUE TO POSSIBILITIES OF SUDDEN AND HAZARDOUS STEAM-DRIVEN OR
PHREATIC ERUPTIONS THAT MAY POSE HAZARD TO ACFT.
F) SFC G) FL100</t>
  </si>
  <si>
    <t>B3215</t>
  </si>
  <si>
    <t>B3217/24 NOTAMR B3205/24
Q) RPHI/QWWLW/IV/NBO/W /000/170/1024N12308E999
A) RPHI B) 2408130134 C) 2408140100 EST
E) KANLAON VOLCANO (1024N 12308E) ON ALERT LVL 2 (INCREASED UNREST)
FLT OPR ARE ADZ TO AVOID FLY CLOSE TO THE VOLCANO'S SUMMIT
DUE TO POSSIBILITIES OF SUDDEN AND HAZARDOUS STEAM-DRIVEN OR
PHREATIC ERUPTIONS THAT MAY POSE HAZARD TO ACFT.
F) SFC G) FL170</t>
  </si>
  <si>
    <t>B3216</t>
  </si>
  <si>
    <t>B3218/24 NOTAMR B3206/24
Q) RPHI/QWWLW/IV/NBO/W /000/110/1315N12341E999
A) RPHI B) 2408130136 C) 2408140100 EST
E) MAYON VOLCANO (1315N 12341E) ON ALERT LVL 1 (LOW-LVL UNREST).
FLT OPS ARE ADZ TO AVOID FLY CLOSE TO THE VOLCANO'S SUMMIT DUE TO 
POSSIBLE OCCURENCE OF SUDDEN STEAM-DRIVEN OR PHREATIC ERUPTION.
F) SFC G) FL110</t>
  </si>
  <si>
    <t>B3217</t>
  </si>
  <si>
    <t>B3219/24 NOTAMR B3207/24
Q) RPHI/QWWLW/IV/NBO/W /000/100/1400N12059E999
A) RPHI B) 2408130138 C)TAAL  2408140100 EST
E) TAAL VOLCANO (1400N 12059E) ON ALERT LVL 1 (LOW-LVL UNREST).
FLT OPR ARE ADZ TO AVOID FLY CLOSE TO THE VOLCANO'S SUMMIT
DUE TO POSSIBILITIES OF SUDDEN AND HAZARDOUS STEAM-DRIVEN OR
PHREATIC OR GAS-DRIVEN ERUPTIONS THAT MAY POSE HAZARD TO ACFT.
F) SFC G) FL100</t>
  </si>
  <si>
    <t>B3218</t>
  </si>
  <si>
    <t>B3220/24 NOTAMN
Q) RPHI/QANXX/I /NBO/E /000/999/2012N12140E211
A) RPHI B) 2408210830 C) 2408251510
D) 0830-1510
E) RNAV RTE AFFECTED DUE SPECIAL OPS (AEROSPACE FLT ACT)
A582 - (BISIG - BEDIP)
M501 - (MIKIN - ALDIS)
L625 - (ALDIS - ABVAR)
ALTN RTE:
MEVIN B462
NOMAN A461 MUMOT DCT ALDIS VICE VERSA
ALDIS DCT 190535N 1203700E DCT ABVAR.</t>
  </si>
  <si>
    <t>B3219</t>
  </si>
  <si>
    <t>C</t>
  </si>
  <si>
    <t>C0801/24 NOTAMR C0453/24
Q) RPHI/QFAHX/IV/NBO/A /000/999/1454N12051E005
A) RPUX B) 2408130652 C) 2411130200
E) AD CONCENTRATION OF BIRDS.
RMK: EXER EXTREME CTN DRG LDG/TKOF RWY 17/35.</t>
  </si>
  <si>
    <t>B3220</t>
  </si>
  <si>
    <t>AF</t>
  </si>
  <si>
    <r>
      <rPr>
        <sz val="10"/>
        <color rgb="FF000000"/>
        <rFont val="Arial"/>
        <family val="2"/>
      </rPr>
      <t xml:space="preserve">B3221/24 NOTAMR B3215/24
Q) RPHI/QANLT/I /NBO/E /000/999/1730N11707E266
A) RPHI B) 2408130721 C) 2408140300 EST
E) </t>
    </r>
    <r>
      <rPr>
        <sz val="10"/>
        <color rgb="FFFF0000"/>
        <rFont val="Arial"/>
        <family val="2"/>
      </rPr>
      <t>RNAV RTE ALLOCATION LTD TO:</t>
    </r>
    <r>
      <rPr>
        <sz val="10"/>
        <color rgb="FF000000"/>
        <rFont val="Arial"/>
        <family val="2"/>
      </rPr>
      <t xml:space="preserve">
N892 - (KABAM - MIGUG) - FL320, FL360, FL400
L625 - (ARESI - AVMUP) - FL310, FL350, FL390.
DUE TO ACTIVATION OF LARGE SCALE WX DEV (LSWD) PROC.</t>
    </r>
  </si>
  <si>
    <t>BO/A</t>
  </si>
  <si>
    <t>B3222/24 NOTAMN
Q) RPHI/QICAS/I /NBO/A /000/999/0707N12538E005
A) RPMD B) 2408160000 C) 2408160500 EST
E) ILS 23 U/S DUE PREVENTIVE MAINT.</t>
  </si>
  <si>
    <t>ERROR - ITEM E  (RWY MISSING)</t>
  </si>
  <si>
    <t>B3221</t>
  </si>
  <si>
    <t>B3223/24 NOTAMC B3222/24
Q) RPHI/QICXX/I /NBO/A /000/999/0707N12538E005
A) RPMD B) 2408130937
E) ILS 23 NEW NOTAM TO FLW.</t>
  </si>
  <si>
    <t>B3222</t>
  </si>
  <si>
    <t>B3224/24 NOTAMN
Q) RPHI/QICAS/I /NBO/A /000/999/0707N12538E005
A) RPMD B) 2408160000 C) 2408160500 EST
E) ILS CAT I RWY 23 U/S DUE PREVENTIVE MAINT.</t>
  </si>
  <si>
    <t>ERROR - QLINE MUST BE (IS) FOR ILS CAT I</t>
  </si>
  <si>
    <t>B3223</t>
  </si>
  <si>
    <t>B3225/24 NOTAMC B3224/24
Q) RPHI/QICXX/I /NBO/A /000/999/0707N12538E005
A) RPMD B) 2408131104
E) ILS CAT I RWY 23. CNL.</t>
  </si>
  <si>
    <t>B3224</t>
  </si>
  <si>
    <t>B3226/24 NOTAMN
Q) RPHI/QISAS/I /NBO/A /000/999/0707N12538E005
A) RPMD B) 2408160000 C) 2408160500 EST
E) ILS CAT I RWY 23 U/S DUE PREVENTIVE MAINT.</t>
  </si>
  <si>
    <t>B3225</t>
  </si>
  <si>
    <t>HV</t>
  </si>
  <si>
    <t>B3227/24 NOTAMN
Q) RPHI/QMOXX/IV/BO /A /000/999/1431N12101E005
A) RPLL B) 2408131344 C) 2408170700
E) TWY H1 GUARD LGT U/S.</t>
  </si>
  <si>
    <t>B3226</t>
  </si>
  <si>
    <t>B3228/24 NOTAMN
Q) RPHI/QLPAS/IV/BO /A /000/999/1018N12359E005
A) RPVM B) 2408131424 C) 2408160900 EST
E) PAPI RWY 04 LEFT SIDE U/S.</t>
  </si>
  <si>
    <t>B3227</t>
  </si>
  <si>
    <t>FN</t>
  </si>
  <si>
    <t>B3229/24 NOTAMR B3036/24
Q) RPHI/QMXLC/IV/BO /A /000/999/1431N12101E005
A) RPLL B) 2408131751 C) 2408182130
D) SUN TUE 1630-2130
E) PORTION OF TWY D (BTN TWY F5 AND TWY E2) CLSD DUE WIP (ELECTRICAL 
WORKS).</t>
  </si>
  <si>
    <t>B3228</t>
  </si>
  <si>
    <t>B3230/24 NOTAMR B3037/24
Q) RPHI/QMXLT/IV/M  /A /000/999/1431N12101E005
A) RPLL B) 2408131753 C) 2408172359
D) MON WED THU FRI SAT 0000-2359
E) PORTION OF TWY D (WITH COORD: 143039N 1210108E) LTD TO CODE C AND 
BLW ACFT DUE WIP (ELECTRICAL WORKS).</t>
  </si>
  <si>
    <t>B3229</t>
  </si>
  <si>
    <t>B3231/24 NOTAMR B3038/24
Q) RPHI/QMXLC/IV/BO /A /000/999/1431N12101E005
A) RPLL B) 2408131756 C) 2408182130
D) SUN TUE 1630-2130
E) PORTION OF TWY D (WITH COORD: 143039N 1210108E) CLSD DUE 
WIP(ELECTRICAL WORKS).</t>
  </si>
  <si>
    <t>B3230</t>
  </si>
  <si>
    <t>B3232/24 NOTAMR B3039/24
Q) RPHI/QMXLT/IV/M  /A /000/999/1431N12101E005
A) RPLL B) 2408131758 C) 2408172359
D) MON WED THU FRI SAT 0000-2359
E) PORTION OF TWY D (BTN TWY F5 AND TWY E2) LTD TO CODE C AND BLW 
ACFT DUE WIP (ELECTRICAL WORKS).</t>
  </si>
  <si>
    <t>B3231</t>
  </si>
  <si>
    <t>8/13/24
2408131801</t>
  </si>
  <si>
    <t xml:space="preserve">B3233/24 NOTAMN
Q) RPHI/QMXLC/IV/BO/A/000/9991431N12101E005
A) RPLL B) 2408131801 C) 2408132130
E) TWY G4 CLSD DUE WIP (EMERG PAVEMENT REPAIR). </t>
  </si>
  <si>
    <t>B3232</t>
  </si>
  <si>
    <t>B3234/24 NOTAMR B3216/24
Q) RPHI/QWWLW/IV/NBO/W /000/100/1246N12403E999
A) RPHI B) 2408140118 C) 2408150100 EST
E) BULUSAN VOLCANO (1246N 12403E) ON ALERT LVL 1 (LOW-LVL UNREST).
FLT OPR ARE ADZ TO AVOID FLY CLOSE TO THE VOLCANO'S SUMMIT
DUE TO POSSIBILITIES OF SUDDEN AND HAZARDOUS STEAM-DRIVEN OR
PHREATIC ERUPTIONS THAT MAY POSE HAZARD TO ACFT.
F) SFC G) FL100</t>
  </si>
  <si>
    <t>B3233</t>
  </si>
  <si>
    <t>B3235/24 NOTAMR B3217/24
Q) RPHI/QWWLW/IV/NBO/W /000/170/1024N12308E999
A) RPHI B) 2408140120 C) 2408150100 EST
E) KANLAON VOLCANO (1024N 12308E) ON ALERT LVL 2 (INCREASED UNREST)
FLT OPR ARE ADZ TO AVOID FLY CLOSE TO THE VOLCANO'S SUMMIT
DUE TO POSSIBILITIES OF SUDDEN AND HAZARDOUS STEAM-DRIVEN OR
PHREATIC ERUPTIONS THAT MAY POSE HAZARD TO ACFT.
F) SFC G) FL170</t>
  </si>
  <si>
    <t>B3234</t>
  </si>
  <si>
    <t>B3236/24 NOTAMR B3218/24
Q) RPHI/QWWLW/IV/NBO/W /000/110/1315N12341E999
A) RPHI B) 2408140121 C) 2408150100 EST
E) MAYON VOLCANO (1315N 12341E) ON ALERT LVL 1 (LOW-LVL UNREST).
FLT OPS ARE ADZ TO AVOID FLY CLOSE TO THE VOLCANO'S SUMMIT DUE TO
POSSIBLE OCCURENCE OF SUDDEN STEAM-DRIVEN OR PHREATIC ERUPTION.
F) SFC G) FL110</t>
  </si>
  <si>
    <t>B3235</t>
  </si>
  <si>
    <t>B3237/24 NOTAMR B3219/24
Q) RPHI/QWWLW/IV/NBO/W /000/100/1400N12059E999
A) RPHI B) 2408140122 C) 2408150100 EST
E) TAAL VOLCANO (1400N 12059E) ON ALERT LVL 1 (LOW-LVL UNREST).
FLT OPR ARE ADZ TO AVOID FLY CLOSE TO THE VOLCANO'S SUMMIT
DUE TO POSSIBILITIES OF SUDDEN AND HAZARDOUS STEAM-DRIVEN OR
PHREATIC OR GAS-DRIVEN ERUPTIONS THAT MAY POSE HAZARD TO ACFT.
F) SFC G) FL100</t>
  </si>
  <si>
    <t>B3236</t>
  </si>
  <si>
    <t>HV/MW</t>
  </si>
  <si>
    <t>B3238/24 NOTAMN
Q) RPHI/QMRLC/IV/NBO/A /000/999/1018N12359E005
A) RPVM B) 2409201900 C) 2409201959
E) RWY 04/22 CLSD.
RMK: PRESENCE OF MEN/WORKERS</t>
  </si>
  <si>
    <t>B3237</t>
  </si>
  <si>
    <t>B3239/24 NOTAMN
Q) RPHI/QMXLC/IV/BO /A /000/999/1018N12359E005
A) RPVM B) 2409201900 C) 2409202100
E) TWY BRAVO CLSD.
RMK: PRESENCE OF MEN/WORKERS.</t>
  </si>
  <si>
    <t>B3238</t>
  </si>
  <si>
    <t>B3240/24 NOTAMR B1723/24
Q) RPHI/QNMCT/IV/BO /AE/000/999/0605N12506E025
A) RPMR B) 2408140331 C) 2411140800 EST
E) DVOR/DME GSA 114.5MHZ/CH92X ON TEST, DO NOT USE (AWAITING FLTCK
VERIFICATION).</t>
  </si>
  <si>
    <t>B3239</t>
  </si>
  <si>
    <t>B3241 NOTAMC B3221/24
Q) RPHI/QANXX/I/NBO/E/000/999/1730N11707E266
A) RPHI B) 2408140558
E) RNAV RTE N892/L625. CNL.</t>
  </si>
  <si>
    <t>B3240</t>
  </si>
  <si>
    <t>B3242/24 NOTAMN
Q) RPHI/QCALT/IV/BO /E /000/999/1202N12434E999
A) RPHI B) 2408140637 C) 2408140900
E) TAGAYTAY REMOTE CTL AIR-GND (RCAG) ENR VHF FREQ 128.7 ON LTD 
RANGE (NOT AVBL WI 200NM FM MANILA) DUE TECHNICAL PROBLEM.</t>
  </si>
  <si>
    <t>ERROR ON FREQ (NEG UNIT - MHZ)</t>
  </si>
  <si>
    <t>B3241</t>
  </si>
  <si>
    <t>C0802/24 NOTAMC C0452/24
Q) RPHI/QMRXX/IV/NB0/A/000/000/1656N12145E005
A) RPUY B) 2408140639
E) RWY 12/30. CNL.</t>
  </si>
  <si>
    <t>B3242</t>
  </si>
  <si>
    <t>C0803/24 NOTAMR C0451/24
Q) RPHI/QMRXX/IV/NBO/A /000/999/0750N12328E005
A) RPMP B) 2408140647 C) 2411140700
E) EXER CTN DRG LDG/TKOF AND TAX RWY 02/20 DUE WIP (STRIP GRADE 
CORRECTION, CONST OF CRASH, FIRE AND RESCUE (CFR) ACCESS ROAD, 
AND CONST OF PERIMETER FENCE).
RMK: GIVE AMPLE TIME FOR MEN AND EQPT TO CLR THE RWY STRIP.</t>
  </si>
  <si>
    <t>B0/A/</t>
  </si>
  <si>
    <t>C0804/24 NOTAMR C0480/24
Q) RPHI/QMRXX/IV/NBO/A /000/999/1623N12037E005
A) RPUB B) 2408140652 C) 2411140730
E) EXER CTN DRG LDG/TKOF RWY 09/27 DUE WIP (CONST OF FRANGIBLE FENCE 
AND INSTL OF SECURITY GATES).</t>
  </si>
  <si>
    <t>C0805/24 NOTAMR C0449/24
Q) RPHI/QMRXX/IV/NBO/A /000/999/0748N12236E005
A) RPMV B) 2408140708 C) 2411140800 EST
E) EXER CTN DRG LDG/TKOF AND TAX RWY 18/36 DUE WIP 
(CONST OF CONC PERIMETER FENCE).</t>
  </si>
  <si>
    <t>C0806/24 NOTAMR C0459/24
Q) RPHI/QOBCE/IV/M  /A /000/999/0920N12318E005
A) RPVD B) 2408140711 C) 2411141300
E) OBST (TOWER CRANE) ERECTED WITH THE FLW DATA:
   OBST              COORD       TOP ELEV (FT AMSL)
TS-017-23/TC-1     091922.4N           234
                  1231757.3E            
RMK: EXER EXTREME CTN DRG LDG/TKOF RWY 09/27.
     LCA OF OBST BARANGAY DARO, DUMAGUETE CITY.</t>
  </si>
  <si>
    <t>B3243/24 NOTAMR B1725/24
Q) RPHI/QOBCE/IV/M  /A /000/999/1431N12101E005
A) RPLL B) 2408140714 C) 2411142359
E) OBST (TOWER CRANE) ERECTED WITH THE FLW DATA:
OBST               COORD       TOP ELEV (FT AMSL)
TS-057-22/TC-1   143111.9N            249
                1205907.5E
RMK: EXER EXTREME CTN DRG LDG/TKOF RWY 13/31.
     LCA OF OBST BARANGAY TAMBO, PARANAQUE CITY.</t>
  </si>
  <si>
    <t>BCE/I</t>
  </si>
  <si>
    <t>SPECIAL OPS. NEW NOTAM TO FLW.</t>
  </si>
  <si>
    <t>B3243</t>
  </si>
  <si>
    <t>B3245/24 NOTAMN
Q) RPHI/QRAXX/IV/BO /W /000/999/1723N12905E033
A) RPHI B) 2408160729 C) 2408160759
E) SPECIAL OPS (AEROSPACE FLT ACT) WILL BE CONDUCTED BY CHINA.
EST FALL AREA FOR UNBURNED DEBRIS WI:
172400N 1293800E -
165600N 1292200E -
172100N 1283200E -
175000N 1284800E -
172400N 1293800E.
F) SFC G) UNL</t>
  </si>
  <si>
    <t>RW/WS</t>
  </si>
  <si>
    <t>(B3246/24 NOTAMC B3242/24
Q) RPHI/QCAAK/IV/BO/E/000/999/1202N12434E999
A) RPHI B) 2408140816
E) TAGAYTAY REMOTE CTL AIR-GND (RCAG) ENR VHF FREQ 128.7 RESUMED NML OPS.)</t>
  </si>
  <si>
    <t>B3245</t>
  </si>
  <si>
    <t>(3247/24 NOTAMC B3227/24
Q) RPHI/QMOAK/IV/BO/A/000/999/1431N12101E005
A) RPLL B) 2408140819
E TWY H1 GUARD LGT RESUMED NML OPS.</t>
  </si>
  <si>
    <t>B3246</t>
  </si>
  <si>
    <t>B3248/24 NOTAMN
Q) RPHI/QMXLC/IV/BO /A /000/999/1431N12101E005
A) RPLL B) 2408201630 C) 2408252130
D) TUE SUN 1630-2130
E) PORTION OF TWY C (BTN TWY E1 AND RAPID EXIT TWY R1) CLSD DUE WIP 
(THERMOPLASTIC REPAINTING OF PAVEMENT MARKINGS).</t>
  </si>
  <si>
    <t>B3249/24 NOTAMN
Q) RPHI/QMXLC/IV/BO /A /000/999/1431N12101E005
A) RPLL B) 2408211730 C) 2408231930
D) WED FRI 1730-1930
E) PORTION OF TWY C (BTN TWY E1 AND TWY H1) CLSD DUE WIP
(THERMOPLASTIC REPAINTING OF PAVEMENT MARKINGS).</t>
  </si>
  <si>
    <t>B3248</t>
  </si>
  <si>
    <t>B3250/24 NOTAMN
Q) RPHI/QMYLC/IV/NBO/A /000/999/1431N12101E005
A) RPLL B) 2408141105 C) 2408172130
E) RAPID EXIT TWY R4 CLSD DUE PRESENCE OF SOFT SPOTS AND RUTTING 
PAVEMENT SFC.</t>
  </si>
  <si>
    <t>B3249</t>
  </si>
  <si>
    <t>B3251/24 NOTAMN
Q) RPHI/QMXLC/IV/BO /A /000/999/1431N12101E005
A) RPLL B) 2408141108 C) 2408172130
E) TWY G4 CLSD DUE TO SOFT SPOT.</t>
  </si>
  <si>
    <t>B3250</t>
  </si>
  <si>
    <t>B3252/24 NOTAMN
Q) RPHI/QANLT/I /NBO/E /000/999/1402N11441E257
A) RPHI B) 2408141200 C) 2408141600 EST
E) RNAV RTE M772 OPS WI MANILA FIR LTD TO FL380 CONSEQUENT TO 
SPECIAL FLY ACT IN HONG KONG FIR.
ALTN RTE:
-VINIK M754 AKOTA A583 SABNO
-FL AVBL: FL340 AND FL380.</t>
  </si>
  <si>
    <t>B3251</t>
  </si>
  <si>
    <t>EI/GB</t>
  </si>
  <si>
    <t>B3253/24 NOTAMC B3252/24
Q) RPHI/QANXX/I/NBO/E/000/999/1402N11441E257
A) RPHI B) 2408141615
E) RNAV RTE M772. CNL.</t>
  </si>
  <si>
    <t>B3252</t>
  </si>
  <si>
    <t>B3254/24 NOTAMR B3234/24
Q) RPHI/QWWLW/IV/NBO/W /000/100/1246N12403E999
A) RPHI B) 2408150037 C) 2408160100 EST
E) BULUSAN VOLCANO (1246N 12403E) ON ALERT LVL 1 (LOW-LVL UNREST).
FLT OPR ARE ADZ TO AVOID FLY CLOSE TO THE VOLCANO'S SUMMIT
DUE TO POSSIBILITIES OF SUDDEN AND HAZARDOUS STEAM-DRIVEN OR
PHREATIC ERUPTIONS THAT MAY POSE HAZARD TO ACFT.
F) SFC G) FL100</t>
  </si>
  <si>
    <t>B3253</t>
  </si>
  <si>
    <t>B3255/24 NOTAMR B3235/24
Q) RPHI/QWWLW/IV/NBO/W /000/170/1024N12308E999
A) RPHI B) 2408150038 C) 2408160100 EST
E) KANLAON VOLCANO (1024N 12308E) ON ALERT LVL 2 (INCREASED UNREST)
FLT OPR ARE ADZ TO AVOID FLY CLOSE TO THE VOLCANO'S SUMMIT
DUE TO POSSIBILITIES OF SUDDEN AND HAZARDOUS STEAM-DRIVEN OR
PHREATIC ERUPTIONS THAT MAY POSE HAZARD TO ACFT.
F) SFC G) FL170</t>
  </si>
  <si>
    <t>B3254</t>
  </si>
  <si>
    <t>B3256/24 NOTAMR B3236/24
Q) RPHI/QWWLW/IV/NBO/W /000/110/1315N12341E999
A) RPHI B) 2408150039 C) 2408160100 EST
E) MAYON VOLCANO (1315N 12341E) ON ALERT LVL 1 (LOW-LVL UNREST).
FLT OPS ARE ADZ TO AVOID FLY CLOSE TO THE VOLCANO'S SUMMIT DUE TO 
POSSIBLE OCCURENCE OF SUDDEN STEAM-DRIVEN OR PHREATIC ERUPTION.
F) SFC G) FL110</t>
  </si>
  <si>
    <t>B3255</t>
  </si>
  <si>
    <t>B3257/24 NOTAMR B3237/24
Q) RPHI/QWWLW/IV/NBO/W /000/100/1400N12059E999
A) RPHI B) 2408150040 C) 2408160100 EST
E) TAAL VOLCANO (1400N 12059E) ON ALERT LVL 1 (LOW-LVL UNREST).
FLT OPR ARE ADZ TO AVOID FLY CLOSE TO THE VOLCANO'S SUMMIT
DUE TO POSSIBILITIES OF SUDDEN AND HAZARDOUS STEAM-DRIVEN OR
PHREATIC OR GAS-DRIVEN ERUPTIONS THAT MAY POSE HAZARD TO ACFT.
F) SFC G) FL100</t>
  </si>
  <si>
    <t>B3256</t>
  </si>
  <si>
    <t>B3258/24 NOTAMR B2274/24
Q) RPHI/QISAS/I /NBO/A /000/999/1431N12102E005
A) RPLL B) 2408150630 C) 2408190759
E) ILS CAT I RWY 06 U/S.</t>
  </si>
  <si>
    <t>B3257</t>
  </si>
  <si>
    <t>B3259/24 NOTAMN
Q) RPHI/QISCT/I /NBO/A /000/999/1431N12102E005
A) RPLL B) 2408190800 C) 2409060800 EST
E) ILS CAT I RWY 06 ON TEST, DO NOT USE (AWAITING FLTCK 
VERIFICATION).</t>
  </si>
  <si>
    <t>B3258</t>
  </si>
  <si>
    <t>B3260/24 NOTAMN
Q) RPHI/QMXHW/IV/M  /A /000/999/1018N12359E005
A) RPVM B) 2408170000 C) 2409152359
E) TWY BRAVO, CHARLIE, DELTA, ECHO, GOLF, HOTEL, JULIET AND KILO WIP 
(REPAINTING OF TWY EDGE LINES).
RMK: EXER CTN WHEN TAX.
     PRESENCE OF MEN/WORKERS.</t>
  </si>
  <si>
    <t>B3259</t>
  </si>
  <si>
    <t>B3261/24 NOTAMN
Q) RPHI/QMXXX/IV/BO /A /000/999/1431N12101E005
A) RPLL B) 2408151001 C) 2408302359
E) EXER CTN WHEN PSG TWY L (ABM TERMINAL 1 APN PRKG BAY NR 7, 11, 12 
AND REMOTE PRKG BAY NR 24) DUE PRESENCE OF POTHOLES.</t>
  </si>
  <si>
    <t>B3260</t>
  </si>
  <si>
    <t>B3262/24 NOTAMR B3103/24
Q) RPHI/QMKLC/IV/BO /A /000/999/1431N12101E005
A) RPLL B) 2408151237 C) 2408152100
E) TERMINAL 1 APN PRKG BAY NR 15 CLSD DUE WIP (EMERG PAVEMENT 
REPAIR).</t>
  </si>
  <si>
    <t>B3261</t>
  </si>
  <si>
    <t>B3263/24 NOTAMN
Q) RPHI/QANLT/I /NBO/E /000/999/1553N11528E131
A) RPHI B) 2408151530 C) 2408160300 EST
E) RNAV RTE FL ALLOCATION LTD TO:
N892 - (MAVRA - MIGUG) - FL320, FL360, FL400
L625 - (ARESI - AKOTA) - FL310, FL350, FL390
DUE TO ACTIVATION OF LARGE WX DEV (LSWD) PROC.</t>
  </si>
  <si>
    <t>B3262</t>
  </si>
  <si>
    <t>B3264/24 NOTAMN
Q) RPHI/QANLT/I /NBO/E /000/999/1820N11740E118
A) RPHI B) 2408152054 C) 2408161000 EST
E) RNAV RTE FL ALLOCATION LTD TO:
A461 - (NOMAN - AVMUP) - FL300, FL380 (NORTHWEST BOUND)
                                            - FL290, FL370 (SOUTHEAST BOUND)
M501 - (NOMAN - ALDIS)   - FL300, FL380 (NORTHWEST BOUND)
                                             - FL290, FL370 (SOUTHEAST BOUND)
A583 - (SABNO - AKOTA)   - FL280, FL340 (NORTHWEST BOUND)
                                             - FL330, FL410 (SOUTHEAST BOUND)
DUE TO ACTIVATION OF LARGE SCALE WX DEV (LSWD) PROC.</t>
  </si>
  <si>
    <t>B3263</t>
  </si>
  <si>
    <t>RW</t>
  </si>
  <si>
    <t>B3265/24 NOTAMR B3254/24
Q) RPHI/QWWLW/IV/NBO/W /000/100/1246N12403E999
A) RPHI B) 2408160033 C) 2408170100 EST
E) BULUSAN VOLCANO (1246N 12403E) ON ALERT LVL 1 (LOW-LVL UNREST).
FLT OPR ARE ADZ TO AVOID FLY CLOSE TO THE VOLCANO'S SUMMIT
DUE TO POSSIBILITIES OF SUDDEN AND HAZARDOUS STEAM-DRIVEN OR
PHREATIC ERUPTIONS THAT MAY POSE HAZARD TO ACFT.
F) SFC G) FL100</t>
  </si>
  <si>
    <t>B3264</t>
  </si>
  <si>
    <t>B3266/24 NOTAMR B3255/24
Q) RPHI/QWWLW/IV/NBO/W /000/170/1024N12308E999
A) RPHI B) 2408160034 C) 2408170100 EST
E) KANLAON VOLCANO (1024N 12308E) ON ALERT LVL 2 (INCREASED UNREST)
FLT OPR ARE ADZ TO AVOID FLY CLOSE TO THE VOLCANO'S SUMMIT
DUE TO POSSIBILITIES OF SUDDEN AND HAZARDOUS STEAM-DRIVEN OR
PHREATIC ERUPTIONS THAT MAY POSE HAZARD TO ACFT.
F) SFC G) FL170</t>
  </si>
  <si>
    <t>B3265</t>
  </si>
  <si>
    <t>B3267/24 NOTAMR B3256/24
Q) RPHI/QWWLW/IV/NBO/W /000/110/1315N12341E999
A) RPHI B) 2408160035 C) 2408170100 EST
E) MAYON VOLCANO (1315N 12341E) ON ALERT LVL 1 (LOW-LVL UNREST).
FLT OPS ARE ADZ TO AVOID FLY CLOSE TO THE VOLCANO'S SUMMIT DUE TO 
POSSIBLE OCCURENCE OF SUDDEN STEAM-DRIVEN OR PHREATIC ERUPTION.
F) SFC G) FL110</t>
  </si>
  <si>
    <t>B3266</t>
  </si>
  <si>
    <t>B3268/24 NOTAMR B3257/24
Q) RPHI/QWWLW/IV/NBO/W /000/100/1400N12059E999
A) RPHI B) 2408160036 C) 2408170100 EST
E) TAAL VOLCANO (1400N 12059E) ON ALERT LVL 1 (LOW-LVL UNREST).
FLT OPR ARE ADZ TO AVOID FLY CLOSE TO THE VOLCANO'S SUMMIT
DUE TO POSSIBILITIES OF SUDDEN AND HAZARDOUS STEAM-DRIVEN OR
PHREATIC OR GAS-DRIVEN ERUPTIONS THAT MAY POSE HAZARD TO ACFT.
F) SFC G) FL100</t>
  </si>
  <si>
    <t>B3267</t>
  </si>
  <si>
    <t>B3269/24 NOTAMR B3263/24
Q) RPHI/QANLT/I /NBO/E /000/999/1553N11528E131
A) RPHI B) 2408160230 C) 2408161000 EST
E) RNAV RTE FL ALLOCATION LTD TO:
N892 - (MAVRA - MIGUG) - FL320, FL360, FL400
L625 - (ARESI - AKOTA) - FL310, FL350, FL390
DUE TO ACTIVATION OF LARGE WX DEV (LSWD) PROC.</t>
  </si>
  <si>
    <t>B3268</t>
  </si>
  <si>
    <t>C0807/24 NOTAMR C0457/24
Q) RPHI/QLTAS/IV/BO /A /000/999/1739N12144E005
A) RPUT B) 2408160537 C) 2411150800 EST
E) RWY THR IDENT LGT (RTIL) RWY 17 U/S.</t>
  </si>
  <si>
    <t>B3269</t>
  </si>
  <si>
    <t>C0808/24 NOTAMN
Q) RPHI/QPDAU/I /NBO/A /000/999/1156N12157E005
A) RPVE B) 2408180000 C) 2411172359 EST
E) SID RWY 24 (KLO 3C, LAM 3F, MIN 3E AND TAP 3C) SUSPENDED.
REF AIP RPVE AD 2-27 TO 2-28.</t>
  </si>
  <si>
    <t>BO /A</t>
  </si>
  <si>
    <t>B3270/24 NOTAMR B3264/24
Q) RPHI/QANLT/I /NBO/E /000/999/1820N11740E118
A) RPHI B) 2408160651 C) 2408170100 EST
E) RNAV RTE FL ALLOCATION LTD TO:
A461 - (NOMAN - AVMUP) - FL300, FL380 (NORTHWEST BOUND)
                       - FL290, FL370 (SOUTHEAST BOUND)
M501 - (NOMAN - ALDIS) - FL300, FL380 (NORTHWEST BOUND)
                       - FL290, FL370 (SOUTHEAST BOUND)
A583 - (SABNO - AKOTA) - FL280, FL340 (NORTHWEST BOUND)
                       - FL330, FL410 (SOUTHEAST BOUND)
DUE TO ACTIVATION OF LARGE SCALE WX DEV (LSWD) PROC.</t>
  </si>
  <si>
    <t>B3271/24 NOTAMR B3269/24
Q) RPHI/QANLT/I /NBO/E /000/999/1553N11528E131
A) RPHI B) 2408160652 C) 2408170100 EST
E) RNAV RTE FL ALLOCATION LTD TO:
N892 - (MAVRA - MIGUG) - FL320, FL360, FL400
L625 - (ARESI - AKOTA) - FL310, FL350, FL390
DUE TO ACTIVATION OF LARGE WX DEV (LSWD) PROC.</t>
  </si>
  <si>
    <t>B3270</t>
  </si>
  <si>
    <t>B3272/24 NOTAMR B1706/24
Q) RPHI/QNMCT/IV/BO /AE/000/999/0655N12203E025
A) RPMZ B) 2408160713 C) 2411160800 EST
E) DVOR/DME ZAM 113.9MHZ/CH86X ON TEST, DO NOT USE (AWAITING FLTCK
VERIFICATION).</t>
  </si>
  <si>
    <t>B3271</t>
  </si>
  <si>
    <t>B3273/24 NOTAMR B1724/24
Q) RPHI/QNMCT/IV/BO /AE/000/999/1124N12241E025
A) RPMD B) 2408160715 C) 2411160800 EST
E) DVOR/DME DAO 112.1MHZ/CH58X ON TEST, DO NOT USE (AWAITING FLTCK
VERIFICATION).</t>
  </si>
  <si>
    <t>B3272</t>
  </si>
  <si>
    <t>B3274 NOTAMC B3226/24
Q) RPHI/QISAK/I/BO/A/000/999
A) RPMD B) 2408160752
E) ILS CAT I RWY 23 RESUMED NML OPS.</t>
  </si>
  <si>
    <t>B3273</t>
  </si>
  <si>
    <t>B3275/24 NOTAMN
Q) RPHI/QWULW/IV/BO /W /000/010/1436N12023E002
A) RPHI B) 2408180000 C) 2408252359
E) UAS FLT OPS WILL TAKE PLACE WI:
143603N 1202108E -
143721N 1202329E -
143533N 1202455E -
143406N 1202232E -
143603N 1202108E.
(NUCLEAR PWR PLANT VILLAGE, BAGAC, BATAAN).
F) SFC G) 1000FT AMSL</t>
  </si>
  <si>
    <t>B3274</t>
  </si>
  <si>
    <t>B3276/24 NOTAMC B3158/24
Q) RPHI/QRAXX/IV/BO/W/000/999/1920N19253047
A) RPHI B) 2408160859
E) SPECIAL OPS NEW NOTAM TO FLW.)</t>
  </si>
  <si>
    <t>B3275</t>
  </si>
  <si>
    <t>B3277/24 NOTAMN
Q) RPHI/QRAXX/IV/BO /W /000/999/1920N11925E047
A) RPHI B) 2408221217 C) 2408221336
E) SPECIAL OPS (AEROSPACE FLT ACT) WILL BE CONDUCTED BY CHINA.
EST FALL AREA FOR UNBURNED DEBRIS WI:
194100N 1184300E -
193600N 1200900E -
185800N 1200700E -
190300N 1184200E -
194100N 1184300E.
F) SFC G) UNL</t>
  </si>
  <si>
    <t>B3276</t>
  </si>
  <si>
    <t>B3278/24 NOTAMC B3159/24
Q) RPHI/QRAXX/IV/BO/W/000/999/1920N19253047
A) RPHI B) 2408160903
E) SPECIAL OPS NEW NOTAM TO FLW.)</t>
  </si>
  <si>
    <t>B3277</t>
  </si>
  <si>
    <t>B3279/24 NOTAMN
Q) RPHI/QRAXX/IV/BO /W /000/999/1900N12353E034
A) RPHI B) 2408221218 C) 2408221341
E) SPECIAL OPS (AEROSPACE FLT ACT) WILL BE CONDUCTED BY CHINA.
EST FALL AREA FOR UNBURNED DEBRIS WI:
191900N 1232500E -
191400N 1242500E -
184200N 1242200E -
184600N 1232200E -
191900N 1232500E.
F) SFC G) UNL</t>
  </si>
  <si>
    <t>B3278</t>
  </si>
  <si>
    <t>B3280/24 NOTAMC B3220/24
Q) RPHI/QANXX/I/NBO/E/000/999/2012N12140E211
A) RPHI B) 2408161004
E) RNAV RTE NEW NOTAM TO FLW.)</t>
  </si>
  <si>
    <t>B3279</t>
  </si>
  <si>
    <t>B3281/24 NOTAMN
Q) RPHI/QANXX/I /NBO/E /000/999/2012N12140E211
A) RPHI B) 2408221150 C) 2408221350
E) RNAV RTE AFFECTED DUE SPECIAL OPS (AEROSPACE FLT ACT)
A582 - (BISIG - BEDIP)
M501 - (MIKIN - ALDIS)
L625 - (ALDIS - ABVAR)
ALTN RTE:
MEVIN B462
NOMAN A461 MUMOT DCT ALDIS VICE VERSA
ALDIS DCT 190535N 1203700E DCT ABVAR.</t>
  </si>
  <si>
    <t>B3280</t>
  </si>
  <si>
    <t>B3282/24 NOTAMN
Q) RPHI/QMKLC/IV/BO /A /000/999/1431N12101E005
A) RPLL B) 2408161034 C) 2408162000
E) REMOTE PRKG APN T2 (RPA T2) PRKG BAY NR RPA 28 CLSD DUE WIP
(REPAINTING OF PAVEMENT MARKINGS).</t>
  </si>
  <si>
    <t>ERROR ITEM E) REPAINTING
 OF PAVEMENT MARKINGS</t>
  </si>
  <si>
    <t>B3281</t>
  </si>
  <si>
    <r>
      <rPr>
        <sz val="10"/>
        <color rgb="FF000000"/>
        <rFont val="Arial"/>
        <family val="2"/>
      </rPr>
      <t>B3283/24 NOTAMR B3282/24
Q) RPHI/QMKLC/IV/BO /A /000/999/1431N12101E005
A) RPLL B) 2408161039 C) 2408162000
E) REMOTE PRKG APN T2 (RPA T2)</t>
    </r>
    <r>
      <rPr>
        <sz val="10"/>
        <color rgb="FFFF0000"/>
        <rFont val="Arial"/>
        <family val="2"/>
      </rPr>
      <t xml:space="preserve"> PRKG</t>
    </r>
    <r>
      <rPr>
        <sz val="10"/>
        <color rgb="FF000000"/>
        <rFont val="Arial"/>
        <family val="2"/>
      </rPr>
      <t xml:space="preserve"> BAY NR RPA 28 CLSD DUE WIP
(EMERG PAVEMENT REPAIR).</t>
    </r>
  </si>
  <si>
    <t>OMIT WORD PRKG</t>
  </si>
  <si>
    <t>B3282</t>
  </si>
  <si>
    <t>B3284/24 NOTAMC B3270/24
Q) RPHI/QANXX/I/NBO/E/000/999
A) RPHI B)2408161140
E) RNAV RTE A461, M501 AND A583. CNL.</t>
  </si>
  <si>
    <t>B3283</t>
  </si>
  <si>
    <t>MW</t>
  </si>
  <si>
    <t>B3285/24 NOTAMR B3265/24
Q) RPHI/QWWLW/IV/NBO/W /000/100/1246N12403E999
A) RPHI B) 2408160033 C) 2408180100 EST
E) BULUSAN VOLCANO (1246N 12403E) ON ALERT LVL 1 (LOW-LVL UNREST).
FLT OPR ARE ADZ TO AVOID FLY CLOSE TO THE VOLCANO'S SUMMIT
DUE TO POSSIBILITIES OF SUDDEN AND HAZARDOUS STEAM-DRIVEN OR
PHREATIC ERUPTIONS THAT MAY POSE HAZARD TO ACFT.
F) SFC G) FL100</t>
  </si>
  <si>
    <t>B3284</t>
  </si>
  <si>
    <t>B3286/24 NOTAMR B3266/24
Q) RPHI/QWWLW/IV/NBO/W /000/170/1024N12308E999
A) RPHI B) 2408160034 C) 2408180100 EST
E) KANLAON VOLCANO (1024N 12308E) ON ALERT LVL 2 (INCREASED UNREST)
FLT OPR ARE ADZ TO AVOID FLY CLOSE TO THE VOLCANO'S SUMMIT
DUE TO POSSIBILITIES OF SUDDEN AND HAZARDOUS STEAM-DRIVEN OR
PHREATIC ERUPTIONS THAT MAY POSE HAZARD TO ACFT.
F) SFC G) FL170</t>
  </si>
  <si>
    <t>B3285</t>
  </si>
  <si>
    <t>B3287/24 NOTAMR B3267/24
Q) RPHI/QWWLW/IV/NBO/W /000/110/1315N12341E999
A) RPHI B) 2408160035 C) 2408180100 EST
E) MAYON VOLCANO (1315N 12341E) ON ALERT LVL 1 (LOW-LVL UNREST).
FLT OPS ARE ADZ TO AVOID FLY CLOSE TO THE VOLCANO'S SUMMIT DUE TO 
POSSIBLE OCCURENCE OF SUDDEN STEAM-DRIVEN OR PHREATIC ERUPTION.
F) SFC G) FL110</t>
  </si>
  <si>
    <t>B3286</t>
  </si>
  <si>
    <t>B3288/24 NOTAMR B3268/24
Q) RPHI/QWWLW/IV/NBO/W /000/100/1400N12059E999
A) RPHI B) 2408160036 C) 2408180100 EST
E) TAAL VOLCANO (1400N 12059E) ON ALERT LVL 1 (LOW-LVL UNREST).
FLT OPR ARE ADZ TO AVOID FLY CLOSE TO THE VOLCANO'S SUMMIT
DUE TO POSSIBILITIES OF SUDDEN AND HAZARDOUS STEAM-DRIVEN OR
PHREATIC OR GAS-DRIVEN ERUPTIONS THAT MAY POSE HAZARD TO ACFT.
F) SFC G) FL100</t>
  </si>
  <si>
    <t>B3287</t>
  </si>
  <si>
    <t>B3289/24 NOTAMC B3271/24 
Q) RPHI/QANXX/I/NBO/E/000/999/1553N11528E131
A) RPHI  B) 240810101
E) RNAV RTE N892 AND L625. CNL.</t>
  </si>
  <si>
    <t>B3288</t>
  </si>
  <si>
    <t>C0809/24 NOTAMN
Q) RPHI/QLTAS/IV/BO /A /000/999/1156N12157E005
A) RPVE B) 2408170531 C) 2409170030 EST
E) RWY THR IDENT LGT (RTIL) RWY 24 U/S DUE CORRECTIVE MAINT.</t>
  </si>
  <si>
    <t>B3289</t>
  </si>
  <si>
    <t>C0810/24 NOTAMN
Q) RPHI /QMRLT/IV/NBO/A/000/999/1156N12157E005
A) RPVE B) 2408170633 C) 2409170030
E) RWY 24 LDG LTD TO VMC DUE RWY THR IDENT LGT (RTIL) RWY 24 U/S.</t>
  </si>
  <si>
    <t>CT</t>
  </si>
  <si>
    <t>B3290/24 NOTAMN
Q) RPHI/QMRXX/IV/NBO/A /000/999/1018N12359E005
A) RPVM B) 2408172000 C) 2408172100
E) RWY 04/22 OPN ON INTERIM BASIS.</t>
  </si>
  <si>
    <t>BO/A/</t>
  </si>
  <si>
    <t>GB</t>
  </si>
  <si>
    <t>B3291/24 NOTAMR B3285/24
Q) RPHI/QWWLW/IV/NBO/W /000/100/1246N12403E999
A) RPHI B) 2408160033 C) 2408180100 EST
E) BULUSAN VOLCANO (1246N 12403E) ON ALERT LVL 1 (LOW-LVL UNREST).
FLT OPR ARE ADZ TO AVOID FLY CLOSE TO THE VOLCANO'S SUMMIT
DUE TO POSSIBILITIES OF SUDDEN AND HAZARDOUS STEAM-DRIVEN OR
PHREATIC ERUPTIONS THAT MAY POSE HAZARD TO ACFT.
F) SFC G) FL100</t>
  </si>
  <si>
    <t>B3290</t>
  </si>
  <si>
    <t>B3292/24 NOTAMR B3286/24
Q) RPHI/QWWLW/IV/NBO/W /000/170/1024N12308E999
A) RPHI B) 2408160034 C) 2408180100 EST
E) KANLAON VOLCANO (1024N 12308E) ON ALERT LVL 2 (INCREASED UNREST)
FLT OPR ARE ADZ TO AVOID FLY CLOSE TO THE VOLCANO'S SUMMIT
DUE TO POSSIBILITIES OF SUDDEN AND HAZARDOUS STEAM-DRIVEN OR
PHREATIC ERUPTIONS THAT MAY POSE HAZARD TO ACFT.
F) SFC G) FL170</t>
  </si>
  <si>
    <t>B3291</t>
  </si>
  <si>
    <t>B3293/24 NOTAMR B3287/24
Q) RPHI/QWWLW/IV/NBO/W /000/110/1315N12341E999
A) RPHI B) 2408160035 C) 2408180100 EST
E) MAYON VOLCANO (1315N 12341E) ON ALERT LVL 1 (LOW-LVL UNREST).
FLT OPS ARE ADZ TO AVOID FLY CLOSE TO THE VOLCANO'S SUMMIT DUE TO 
POSSIBLE OCCURENCE OF SUDDEN STEAM-DRIVEN OR PHREATIC ERUPTION.
F) SFC G) FL110</t>
  </si>
  <si>
    <t>B3292</t>
  </si>
  <si>
    <t>B3294/24 NOTAMR B3288/24
Q) RPHI/QWWLW/IV/NBO/W /000/100/1400N12059E999
A) RPHI B) 2408160036 C) 2408180100 EST
E) TAAL VOLCANO (1400N 12059E) ON ALERT LVL 1 (LOW-LVL UNREST).
FLT OPR ARE ADZ TO AVOID FLY CLOSE TO THE VOLCANO'S SUMMIT
DUE TO POSSIBILITIES OF SUDDEN AND HAZARDOUS STEAM-DRIVEN OR
PHREATIC OR GAS-DRIVEN ERUPTIONS THAT MAY POSE HAZARD TO ACFT.
F) SFC G) FL100</t>
  </si>
  <si>
    <t>B3293</t>
  </si>
  <si>
    <t>B3295/24 NOTAMR B3185/24
Q) RPHI/QMXXX/IV/M  /A /000/999/1431N12101E005
A) RPLL B) 2408181016 C) 2409142000
E) EXER CTN WHEN PSG PORTION OF TWY D (BTN TWY F1 AND TWY F4) DUE
PRESENCE OF SOFT SPOTS AND POTHOLES.</t>
  </si>
  <si>
    <t>B3294</t>
  </si>
  <si>
    <t>ZK</t>
  </si>
  <si>
    <t>B3296/24 NOTAMN
Q) RPHI/QMYLC/IV/NBO/A /000/999/1431N12101E005
A) RPLL B) 2408181614 C) 2408202130
E) RAPID EXIT TWY R4 CLSD DUE PRESENCE OF POTHOLE.</t>
  </si>
  <si>
    <t>B3295</t>
  </si>
  <si>
    <t>EI/MW</t>
  </si>
  <si>
    <t>B3297/24 NOTAMC B3228/24
Q) RPHI/ QLPAK/IV/BO/A/000/999/1018N12359E005
A) RPVM B) 2408190011
E) PAPI RWY 04 RESUMED NML OPS.)</t>
  </si>
  <si>
    <t>B3296</t>
  </si>
  <si>
    <t>B3298/24 NOTAMR B3291/24
Q) RPHI/QWWLW/IV/NBO/W /000/100/1246N12403E999
A) RPHI B) 2408190044 C) 2408200100 EST
E) BULUSAN VOLCANO (1246N 12403E) ON ALERT LVL 1 (LOW-LVL UNREST).
FLT OPR ARE ADZ TO AVOID FLY CLOSE TO THE VOLCANO'S SUMMIT
DUE TO POSSIBILITIES OF SUDDEN AND HAZARDOUS STEAM-DRIVEN OR
PHREATIC ERUPTIONS THAT MAY POSE HAZARD TO ACFT.
F) SFC G) FL100</t>
  </si>
  <si>
    <t>B3297</t>
  </si>
  <si>
    <t>B3299/24 NOTAMR B3292/24
Q) RPHI/QWWLW/IV/NBO/W /000/170/1024N12308E999
A) RPHI B) 2408190045 C) 2408200100 EST
E) KANLAON VOLCANO (1024N 12308E) ON ALERT LVL 2 (INCREASED UNREST)
FLT OPR ARE ADZ TO AVOID FLY CLOSE TO THE VOLCANO'S SUMMIT
DUE TO POSSIBILITIES OF SUDDEN AND HAZARDOUS STEAM-DRIVEN OR
PHREATIC ERUPTIONS THAT MAY POSE HAZARD TO ACFT.
F) SFC G) FL170</t>
  </si>
  <si>
    <t>B3298</t>
  </si>
  <si>
    <t>B3300/24 NOTAMR B3293/24
Q) RPHI/QWWLW/IV/NBO/W /000/110/1315N12341E999
A) RPHI B) 2408190046 C) 2408200100 EST
E) MAYON VOLCANO (1315N 12341E) ON ALERT LVL 1 (LOW-LVL UNREST).
FLT OPS ARE ADZ TO AVOID FLY CLOSE TO THE VOLCANO'S SUMMIT DUE TO
POSSIBLE OCCURENCE OF SUDDEN STEAM-DRIVEN OR PHREATIC ERUPTION.
F) SFC G) FL110</t>
  </si>
  <si>
    <t>B3299</t>
  </si>
  <si>
    <t>B3301/24 NOTAMR B3294/24
Q) RPHI/QWWLW/IV/NBO/W /000/100/1400N12059E999
A) RPHI B) 2408190048 C) 2408200100 EST
E) TAAL VOLCANO (1400N 12059E) ON ALERT LVL 1 (LOW-LVL UNREST).
FLT OPR ARE ADZ TO AVOID FLY CLOSE TO THE VOLCANO'S SUMMIT
DUE TO POSSIBILITIES OF SUDDEN AND HAZARDOUS STEAM-DRIVEN OR
PHREATIC OR GAS-DRIVEN ERUPTIONS THAT MAY POSE HAZARD TO ACFT.
F) SFC G) FL100</t>
  </si>
  <si>
    <t>B3300</t>
  </si>
  <si>
    <t>B3302/24 NOTAMR B1789/24
Q) RPHI/QOBCE/IV/M  /A /000/999/0708N12539E005
A) RPMD B) 2408190629 C) 2411192359
E) OBST (PILING CRANE) ERECTED WITH THE FLW DATA:
     OBST              COORD          TOP ELEV (FT AMSL)
TS-021-23/PC-1       070613.3N              338
                    1253907.0E
TS-022-23/PC-2       070607.0N              338
                    1253905.2E
TS-023-23/PC-3       070603.3N              338
                    1253942.6E
TS-024-23/PC-4       070557.1N              338
                    1253940.7E
TS-025-23/PC-5       070602.1N              338
                    1253948.2E
TS-026-23/PC-6       070555.8N              338
                    1253946.5E
TS-027-23/PC-7       070613.9N              338
                    1253901.8E
TS-028-23/PC-8       070609.6N              338
                    1253900.7E
TS-029-23/PC-9       070607.4N              338
                    1253908.4E
TS-030-23/PC-10      070602.4N              338
                    1253908.3E
RMK: EXER EXTREME CTN DRG LDG/TKOF RWY 05/23. LCA OF OBST
     BARANGAY V. HIZON, DAVAO CITY TO BARANGAY LIMAO, ISLAND
     GARDEN CITY OF SAMAL.</t>
  </si>
  <si>
    <t>B3301</t>
  </si>
  <si>
    <t>B3303/24 NOTAMR B1790/24
Q) RPHI/QOBCE/IV/M  /A /000/999/0708N12539E005
A) RPMD B) 2408190636 C) 2411192359
E) OBST (PILING CRANE) ERECTED WITH THE FLW DATA:
     OBST              COORD          TOP ELEV (FT AMSL)
TS-031-23/PC-11       070558.5N              338
                     1253922.2E
TS-032-23/PC-12       070612.7N              338
                     1253926.2E
TS-033-23/PC-13       070616.5N              338
                     1253912.3E
TS-034-23/PC-14       070611.7N              338
                     1253909.6E
TS-035-23/PC-15       070611.8N              338
                     1253929.4E
TS-036-23/PC-16       070557.6N              338
                     1253925.4E
TS-037-23/PC-17       070552.9N              338
                     1253942.0E
TS-038-23/PC-18       070555.9N              338
                     1253944.8E
TS-039-23/PC-19       070556.2N              338
                     1253951.3E
TS-040-23/PC-20       070602.0N              338
                     1253949.9E
TS-041-23/PC-21       070601.3N              338
                     1253944.7E
TS-042-23/PC-22       070607.9N              338
                     1253943.3E
RMK: EXER EXTREME CTN DRG LDG/TKOF RWY 05/23. LCA OF OBST
     BARANGAY V. HIZON, DAVAO CITY TO BARANGAY LIMAO, ISLAND
     GARDEN CITY OF SAMAL.</t>
  </si>
  <si>
    <t>B3302</t>
  </si>
  <si>
    <t>C0811/24 NOTAMR C0492/24
Q) RPHI/QMRXX/IV/NBO/A /000/999/0836N12321E005
A) RPMG B) 2408190643 C) 2411190900 EST
E) TEMPO RWY PHYSICAL CHARACTERISTICS:
RWY    RWY DIMENSIONS    STRENGTH (PCN) AND   THR COORD   THR ELEV   
NR          (M)          SFC OF RWY AND SWY                 (FT)     
02      1693 X 30        PCN 38 R/B/X/T CONC  083536.23N     14      
                                              1232021.00E
20      1693 X 30        PCN 38 R/B/X/T CONC  083628.74N     13      
                                              1232037.86E
RWY    SWY DIMENSIONS    CWY DIMENSIONS
NR          (M)               (M)
02           0             440 X 80
20           0             200 X 80.</t>
  </si>
  <si>
    <t>B3303</t>
  </si>
  <si>
    <t>C0812/24 NOTAMR C0493/24
Q) RPHI/QMDCH/IV/NBO/A /000/999/0836N12321E005
A) RPMG B) 2408190645 C) 2411190900 EST
E) TEMPO DECLARED DIST:
RWY      TORA     TODA     ASDA      LDA
NR       (M)      (M)      (M)       (M)
02       1693     2133     1693      1693
20       1693     1893     1693      1693.</t>
  </si>
  <si>
    <t>C0813/24 NOTAMC C0490/24
Q) RPHI/QMRHV/IV/BO /A /000/999/1322N12150E005
A) RPUW B) 2408190648
E) RWY 16/34 WORK CMPL.)</t>
  </si>
  <si>
    <t>C0814/24 NOTAMR C0486/24
Q) RPHI/QMNHW/IV/BO /A /000/999/1656N12145E005
A) RPUY B) 2408190652 C) 2411190800
E) APN WIP (EXPANSION OF APN).
RMK: EXER CTN WHEN TAX AT THE APN.
     GIVE AMPLE TIME FOR MEN AND EQPT TO CLR THE AREA.</t>
  </si>
  <si>
    <t>C0815/24 NOTAMR C0489/24
Q) RPHI/QMRXX/IV/NBO/A /000/999/1322N12150E005
A) RPUW B) 2408190655 C) 2409300600 EST
E) EXER CTN DRG LDG/TKOF RWY 16/34 DUE WIP (SECANT PILING) .</t>
  </si>
  <si>
    <t>C0816/24 NOTAMR C0466/24
Q) RPHI/QPDAU/I /NBO/A /000/999/0655N12204E005
A) RPMZ B) 2408190958 C) 2411160800 EST
E) SID RWY 09/27 SUSPENDED DUE DVOR/DME ZAM 113.9MHZ/CH86X ON TEST.
REF AIP RPMZ AD 2-17 TO 2-18.</t>
  </si>
  <si>
    <t>C0817/24 NOTAMR C0467/24
Q) RPHI/QPAAU/I /NBO/A /000/999/0655N12204E005
A) RPMZ B) 2408191003 C) 2411160800 EST
E) STAR RWY 09/27 SUSPENDED DUE DVOR/DME ZAM 113.9MHZ/CH86X ON TEST.
REF AIP RPMZ AD 2-27 TO 2-28.</t>
  </si>
  <si>
    <t>C0818/24 NOTAMR C0468/24
Q) RPHI/QPIAU/I /NBO/A /000/999/0655N12204E005
A) RPMZ B) 2408191005 C) 2411160800 EST
E) IAP VOR Y RWY 09 AND VOR Z RWY 09 SUSPENDED DUE 
DVOR/DME ZAM 113.9MHZ/CH86X ON TEST.
REF AIP RPMZ AD 2-37 AND 2-38.</t>
  </si>
  <si>
    <t>B3308/24 NOTAMR B3305/24
Q) RPHI/QANLT/I /NBO/E /000/999/1114N11703E160
A) RPHI B) 2408192354 C) 2408201000 EST
E) RNAV RTE FL ALLOCATION LTD TO:
N884 - (LAXOR - LEGED) - FL310, FL350, FL390
M767 - (TOKON - TEGID) - FL320, FL360, FL400
DUE TO ACTIVATION OF LARGE SCALE WX DEV (LSWD) PROC.</t>
  </si>
  <si>
    <t>B3306/24 NOTAMN
Q) RPHI/QANLT/I /NBO/E /000/999/1553N11528E131
A) RPHI B) 2408191500 C) 2408200300 EST
E) RNAV RTE FL ALLOCATION LTD TO:
N892 - (MAVRA - MIGUG) - FL320, FL360, FL400
L625 - (ARESI - AKOTA) - FL310, FL350, FL390
DUE TO ACTIVATION OF LARGE SCALE WX DEV (LSWD) PROC.</t>
  </si>
  <si>
    <t>B3308</t>
  </si>
  <si>
    <t>B3306</t>
  </si>
  <si>
    <t>WM</t>
  </si>
  <si>
    <t>B3307/24 NOTAMN
Q) RPHI/QANLC/I /NBO/E /000/999/1402N11441E257
A) RPHI B) 2408192352 C) 2408201000 EST
E) RNAV RTE M772 CLSD WI MANILA FIR CONSEQUENT TO LARGE SCALE WX DEV 
(LSWD) .
ALTN RTE:
-VINIK M754 AKOTA A583 SABNO.</t>
  </si>
  <si>
    <t>B3307</t>
  </si>
  <si>
    <t>B3309/24 NOTAMR B3298/24
Q) RPHI/QWWLW/IV/NBO/W /000/100/1246N12403E999
A) RPHI B) 2408200051 C) 2408210100 EST
E) BULUSAN VOLCANO (1246N 12403E) ON ALERT LVL 1 (LOW-LVL UNREST).
FLT OPR ARE ADZ TO AVOID FLY CLOSE TO THE VOLCANO'S SUMMIT
DUE TO POSSIBILITIES OF SUDDEN AND HAZARDOUS STEAM-DRIVEN OR
PHREATIC ERUPTIONS THAT MAY POSE HAZARD TO ACFT.
F) SFC G) FL100</t>
  </si>
  <si>
    <t>B3310/24 NOTAMR B3299/24
Q) RPHI/QWWLW/IV/NBO/W /000/170/1024N12308E999
A) RPHI B) 2408200054 C) 2408210100 EST
E) KANLAON VOLCANO (1024N 12308E) ON ALERT LVL 2 (INCREASED UNREST)
FLT OPR ARE ADZ TO AVOID FLY CLOSE TO THE VOLCANO'S SUMMIT
DUE TO POSSIBILITIES OF SUDDEN AND HAZARDOUS STEAM-DRIVEN OR
PHREATIC ERUPTIONS THAT MAY POSE HAZARD TO ACFT.
F) SFC G) FL170</t>
  </si>
  <si>
    <t>B3309</t>
  </si>
  <si>
    <t>B3311/24 NOTAMR B3300/24
Q) RPHI/QWWLW/IV/NBO/W /000/110/1315N12341E999
A) RPHI B) 2408200055 C) 2408210100 EST
E) MAYON VOLCANO (1315N 12341E) ON ALERT LVL 1 (LOW-LVL UNREST).
FLT OPS ARE ADZ TO AVOID FLY CLOSE TO THE VOLCANO'S SUMMIT DUE TO 
POSSIBLE OCCURENCE OF SUDDEN STEAM-DRIVEN OR PHREATIC ERUPTION.
F) SFC G) FL110</t>
  </si>
  <si>
    <t>B3310</t>
  </si>
  <si>
    <t>B3312/24 NOTAMR B3301/24
Q) RPHI/QWWLW/IV/NBO/W /000/100/1400N12059E999
A) RPHI B) 2408200056 C) 2408210100 EST
E) TAAL VOLCANO (1400N 12059E) ON ALERT LVL 1 (LOW-LVL UNREST).
FLT OPR ARE ADZ TO AVOID FLY CLOSE TO THE VOLCANO'S SUMMIT
DUE TO POSSIBILITIES OF SUDDEN AND HAZARDOUS STEAM-DRIVEN OR
PHREATIC OR GAS-DRIVEN ERUPTIONS THAT MAY POSE HAZARD TO ACFT.
F) SFC G) FL100</t>
  </si>
  <si>
    <t>B3311</t>
  </si>
  <si>
    <t>B3313/24 NOTAMC B3306/24
Q) RPHI/QANXX/I /NBO/E /0000/999/1553N11528E131
A) RPHI B) 2408200203
E) RNAV RTE N892 AND L625. CNL.</t>
  </si>
  <si>
    <t>B3312</t>
  </si>
  <si>
    <t>C0820/24 NOTAMR C0487/24
Q) RPHI/QMRHW/IV/BO /A /000/999/0913N12328E005
A) RPVZ B) 2408200704 C) 2411201000 EST
E) RWY 04/22 WIP (RWY WIDENING AND EXTENSION, AND ASPH OVERLAY).
RMK: EXER CTN DRG LDG/TKOF RWY 04/22. GIVE AMPLE TIME FOR MEN AND 
EQPT TO CLR THE RWY.</t>
  </si>
  <si>
    <t>B3313</t>
  </si>
  <si>
    <t>C0821/24 NOTAMR C0488/24
Q) RPHI/QMDCH/IV/NBO/A /000/999/0913N12328E005
A) RPVZ B) 2408200707 C) 2411201000 EST
E) TEMPO DECLARED DIST:
RWY    TORA      TODA     ASDA     LDA
NR     (M)       (M)      (M)      (M)
04     600       690      600      600
22     600       750      600      600
RWY    SWY DIMENSIONS   CWY DIMENSIONS   RESA DIMENSIONS 
NR          (M)              (M)              (M)
04           0             90 X 90          90 X 90
22           0            150 X 90          90 X 90
RMK: RWY 04 THR DISPLACED BY 600M. AVBL RWY LEN 600M.</t>
  </si>
  <si>
    <t>B3314/24 NOTAMN
Q) RPHI/QMXLC/IV/BO /A /000/999/1431N12101E005
A) RPLL B) 2408221500 C) 2408242000
D) THU SAT 1500-2000
E) PORTION OF TWY C (BTN TWY E2 AND TWY G4) CLSD DUE WIP
(THERMOPLASTIC REPAINTING) .
RMK: PRESENCE OF MEN AND EQPT.</t>
  </si>
  <si>
    <t>B3315/24 NOTAMN
Q) RPHI/QMRXX/IV/NBO/A /000/999/1431N12101E005
A) RPLL B) 2408221500 C) 2408242000
D) THU SAT 1500-2000
E) EXER CTN DRG LDG/TKOF RWY 06/24 DUE WIP (THERMOPLASTIC REPAINTING)
AT COORD: 143032N 1210108E).</t>
  </si>
  <si>
    <t>B3314</t>
  </si>
  <si>
    <t>B3316/24 NOTAMN
Q) RPHI/QMXXX/IV/M  /A /000/999/1431N12101E005
A) RPLL B) 2408200800 C) 2408272130
E) EXER CTN WHEN PSG PORTION OF TWY C (BTN RAPID EXIT TWY R5 
AND TWY E5) DUE PRESENCE OF POTHOLE.</t>
  </si>
  <si>
    <t>B3315</t>
  </si>
  <si>
    <t>C0822/24 NOTAMC C0481/24
Q) RPHI/QMRXX/IV/BO/A/000/999/1134N12425E005
A) RPVQ B) 2408200906
E) RWY 13/31. CNL.</t>
  </si>
  <si>
    <t>B3316</t>
  </si>
  <si>
    <t>C0823/24 NOTAMR C0482/24
Q) RPHI/QMDCH/IV/NBO/A /000/999/1134N12425E005
A) RPVQ B) 2408200909 C) 2410310900 EST
E) TEMPO DECLARED DIST:
RWY     TORA     TODA     ASDA     LDA
NR      (M)      (M)      (M)      (M)
13      700      700      700      700
31      700      800      800      700
RWY    SWY DIMENSIONS    CWY DIMENSIONS      
NR         (M)               (M)
13          0                 0      
31      100 X 30          100 X 30
RMK: AVBL RWY LEN IS 700M. RWY 31 THR DISPLACED BY 300M.</t>
  </si>
  <si>
    <t>B3317/24 NOTAMR B1824/24
Q) RPHI/QOBCE/IV/M  /A /000/999/1431N12101E005
A) RPLL B) 2408200921 C) 2411202359
E) OBST (TOWER CRANE) ERECTED WITH THE FLW DATA:
     OBST              COORD          TOP ELEV (FT AMSL)
TS-006-24/TC-1        143124.2N              317
                     1205923.6E
TS-007-24/TC-2        143125.6N              184
                     1205923.4E
TS-008-24/TC-3        143127.0N              292
                     1205923.2E
TS-009-24/TC-4        143128.5N              292
                     1205922.8E
RMK: EXER EXTREME CTN DRG LDG/TKOF RWY 13/31. 
     LCA OF OBST BARANGAY TAMBO, PARANAQUE CITY.</t>
  </si>
  <si>
    <t>B3318/24 NOTAMN
Q) RPHI/QMDCH/IV/NBO/A /000/999/1448N12016E005
A) RPLB B) 2408200943 C) 2409090900 EST
E) TEMPO DECLARED DIST:
RWY   TORA    TODA    ASDA    LDA
NR    (M)      (M)     (M)    (M) 
07    1924    1924    1924    1924
25    1924    2074    1924    1924
RWY   CWY DIMENSIONS
NR         (M)
07          0
25       150X150
RMK: RWY 25 THR DISPLACED BY 821M. AVBL RWY LEN 1924M.</t>
  </si>
  <si>
    <t>RWY NOT LINKED IN INO</t>
  </si>
  <si>
    <t>B3317</t>
  </si>
  <si>
    <t>B3319/24 NOTAMR B3318/24
Q) RPHI/QMDCH/IV/NBO/A /000/999/1448N12016E005
A) RPLB B) 2408200943 C) 2409090900 EST
E) TEMPO DECLARED DIST:
RWY   TORA    TODA    ASDA    LDA
NR    (M)      (M)     (M)    (M) 
07    1924    1924    1924    1924
25    1924    2074    1924    1924
RWY   CWY DIMENSIONS
NR         (M)
07          0
25       150X150
RMK: RWY 25 THR DISPLACED BY 821M. AVBL RWY LEN 1924M.</t>
  </si>
  <si>
    <t>B3318</t>
  </si>
  <si>
    <t>B3320/24 NOTAMC B3307/24
Q) RPHI/QANXX/I /NBO/E /000/999/1553N11528E131
A) RPHI B) 2408200947
E) RNAV RTE M772. CNL.</t>
  </si>
  <si>
    <t>B3319</t>
  </si>
  <si>
    <t>B3321/24 NOTAMC B3308/24
Q) RPHI/QANXX/I /NBO/E /0000/999/1553N11528E131
A) RPHI B) 2408200949
E) RNAV RTE N884 AND M767. CNL.</t>
  </si>
  <si>
    <t>B3320</t>
  </si>
  <si>
    <t>B3322/24 NOTAMN
Q) RPHI/QSTAH/IV/BO /A /000/999/0934N12346E005
A) RPSP B) 2408312200 C) 2411301400 EST
E) TWR TEMPO HR OF OPS: H24.</t>
  </si>
  <si>
    <t>B3321</t>
  </si>
  <si>
    <t>VM</t>
  </si>
  <si>
    <t>B3323/24 NOTAMC B3319/24
Q) RPHI/QMDXX/IV/NBO/A /000/999/1448N12016E005
A) RPLB B) 2408201519
E) TEMPO DECLARED DIST. CNL.</t>
  </si>
  <si>
    <t>WRONG SERIES. CHANGED TO CHARLIE C0824/24.</t>
  </si>
  <si>
    <t>B3322</t>
  </si>
  <si>
    <t>B3324/24 NOTAMR B3296/24
Q) RPHI/QMYLC/IV/NBO/A /000/999/1431N12101E005
A) RPLL B) 2408201645 C) 2408202130
E) RAPID  EXIT TWY R4 CLSD DUE WIP (EMERG PAVEMENT REPAIR).</t>
  </si>
  <si>
    <t>B3323</t>
  </si>
  <si>
    <t>B3325/24 NOTAMR B3309/24
Q) RPHI/QWWLW/IV/NBO/W /000/100/1246N12403E999
A) RPHI B) 2408210148 C) 2408220100 EST
E) BULUSAN VOLCANO (1246N 12403E) ON ALERT LVL 1 (LOW-LVL UNREST).
FLT OPR ARE ADZ TO AVOID FLY CLOSE TO THE VOLCANO'S SUMMIT
DUE TO POSSIBILITIES OF SUDDEN AND HAZARDOUS STEAM-DRIVEN OR
PHREATIC ERUPTIONS THAT MAY POSE HAZARD TO ACFT.
F) SFC G) FL100</t>
  </si>
  <si>
    <t>B3324</t>
  </si>
  <si>
    <t>B3326/24 NOTAMR B3310/24
Q) RPHI/QWWLW/IV/NBO/W /000/170/1024N12308E999
A) RPHI B) 2408210150 C) 2408220100 EST
E) KANLAON VOLCANO (1024N 12308E) ON ALERT LVL 2 (INCREASED UNREST)
FLT OPR ARE ADZ TO AVOID FLY CLOSE TO THE VOLCANO'S SUMMIT
DUE TO POSSIBILITIES OF SUDDEN AND HAZARDOUS STEAM-DRIVEN OR
PHREATIC ERUPTIONS THAT MAY POSE HAZARD TO ACFT.
F) SFC G) FL170</t>
  </si>
  <si>
    <t>B3325</t>
  </si>
  <si>
    <t>B3327/24 NOTAMR B3311/24
Q) RPHI/QWWLW/IV/NBO/W /000/110/1315N12341E999
A) RPHI B) 2408210151 C) 2408220100 EST
E) MAYON VOLCANO (1315N 12341E) ON ALERT LVL 1 (LOW-LVL UNREST).
FLT OPS ARE ADZ TO AVOID FLY CLOSE TO THE VOLCANO'S SUMMIT DUE TO 
POSSIBLE OCCURENCE OF SUDDEN STEAM-DRIVEN OR PHREATIC ERUPTION.
F) SFC G) FL110</t>
  </si>
  <si>
    <t>B3326</t>
  </si>
  <si>
    <t>B3328/24 NOTAMR B3312/24
Q) RPHI/QWWLW/IV/NBO/W /000/100/1400N12059E999
A) RPHI B) 2408210152 C) 2408220100 EST
E) TAAL VOLCANO (1400N 12059E) ON ALERT LVL 1 (LOW-LVL UNREST).
FLT OPR ARE ADZ TO AVOID FLY CLOSE TO THE VOLCANO'S SUMMIT
DUE TO POSSIBILITIES OF SUDDEN AND HAZARDOUS STEAM-DRIVEN OR
PHREATIC OR GAS-DRIVEN ERUPTIONS THAT MAY POSE HAZARD TO ACFT.
F) SFC G) FL100</t>
  </si>
  <si>
    <t>B3327</t>
  </si>
  <si>
    <t>C0825/24 NOTAMR C0462/24
Q) RPHI/QAZCH/IV/NBO/A /000/999/0836N12321E005
A) RPMG B) 2408210305 C) 2410022359
E) ATZ DOWNGRADED TO CLASS G AIRSPACE.</t>
  </si>
  <si>
    <t>B3328</t>
  </si>
  <si>
    <t>C0826/24 NOTAMR C0463/24
Q) RPHI/QSTXX/IV/BO /A /000/999/0836N12321E005
A) RPMG B) 2408210308 C) 2410022359
E) DIPOLOG AD CTL TWR DOWNGRADED TO DIPOLOG FSS
WITH THE FLW PARTICULARS:
SER DESIGNATION:  FSS
CALL SIGN              :  DIPOLOG RDO
FREQ                       :  123.8MHZ (PRI A/G)
                                 :  121.7MHZ (SRY A/G)
SATVOICE NR         :  NIL
LOGON ADDRESS  :  NIL
HR OF OPS              :  2300-0900
RMK                          :  FOR EXTENSION OF SER, 
                                     ONE (1) DAY PN IS REQUIRED 
OPR                          :  CAA OF THE PHILIPPINES.</t>
  </si>
  <si>
    <t>C0827/24 NOTAMR C0484/24
Q) RPHI/QMRXX/IV/NBO/A /000/999/1103N12434E005
A) RPVO B) 2408210640 C) 2411210700 EST
E) TEMPO RWY PHYSICAL CHARACTERISTICS:
RWY     RWY DIMENSIONS      THR COORD
NR                    (M)
18               2100 X 45                 110407.60N
                                                    1243359.10E
36               2100 X 45                 110308.20N
                                                    1243354.90E</t>
  </si>
  <si>
    <t>C0828/24 NOTAMR C0485/24
Q) RPHI/QMDCH/IV/NBO/A /000/999/1103N12434E005
A) RPVO B) 2408210643 C) 2411210700 EST
E) TEMPO DECLARED DIST:
RWY     TORA     TODA     ASDA     LDA  
NR          (M)          (M)         (M)       (M)
18          2100       2100       2100     2100
36          1830       1830       1830     1830    
RMK: THR RWY 36 DISPLACED BY 270M.</t>
  </si>
  <si>
    <t xml:space="preserve">JS </t>
  </si>
  <si>
    <t>C0829/24 NOTAMR C0498/24
Q) RPHI/QOBCE/IV/M  /A /000/999/0656N12204E005
A) RPMZ B) 2408210824 C) 2411212359
E) OBST (TOWER CRANE) ERECTED WITH THE FLW DATA:
OBST               COORD       TOP ELEV (FT AMSL)
TS-004-23/TC-1   065541.5N           156
                1220427.0E
RMK: EXER EXTREME CTN DRG LDG/TKOF RWY 09/27. 
     LCA OF OBST BARANGAY TUMAGA, ZAMBOANGA CITY.</t>
  </si>
  <si>
    <t>B3329/24 NOTAMR B1823/24
Q) RPHI/QMNCS/IV/BO /A /000/999/0945N11846E005
A) RPVP B) 2408210914 C) 2411211300 EST
E) APN TEMPO ESTABLISHED WITH THE FLW PARTICULARS:
DESIGNATION: SAN MIGUEL RAMP
SFC: CONC
STRENGTH: PCN 75 R/C/W/T.
RMK:
LCA: 094443.40N 1184456.02E
     094439.13N 1184455.83E
     094438.68N 1184506.14E
     094442.95N 1184506.33E.</t>
  </si>
  <si>
    <t>C0830/24 NOTAMR C0464/24
Q) RPHI/QPDAU/I /NBO/A /000/999/0603N12506E005
A) RPMR B) 2408210923 C) 2411161000
E) SID RWY 17/35 SUSPENDED DUE DVOR/DME GSA 114.5MHZ/CH92X ON TEST.
REF AIP RPMR AD 2-13.</t>
  </si>
  <si>
    <t>B3329</t>
  </si>
  <si>
    <t>C0831/24 NOTAMR C0465/24
Q) RPHI/QPAAU/I /NBO/A /000/999/0603N12506E005
A) RPMR B) 2408210930 C) 2411161000
E) STAR RWY 17/35 SUSPENDED DUE DVOR/DME GSA 114.5MHZ/CH92X ON TEST.
REF AIP RPMR AD 2-23.</t>
  </si>
  <si>
    <t>B3330/24 NOTAMR B3193/24
Q) RPHI/QMXXX/IV/M  /A /000/999/1431N12101E005
A) RPLL B) 2408210935 C) 2408282130
E) EXER CTN WHEN PSG PORTION OF TWY C (ABM TWY G8W) DUE PRESENCE OF 
POTHOLE.</t>
  </si>
  <si>
    <t>B3331/24 NOTAMR B3194/24
Q) RPHI/QMXXX/IV/M  /A /000/999/1431N12101E005
A) RPLL B) 2408210946 C) 2409072000
E) EXER CTN WHEN PSG TWY P DUE PRESENCE OF SOFT SPOT.</t>
  </si>
  <si>
    <t>B3330</t>
  </si>
  <si>
    <t>B3332/24 NOTAMR B3072/24
Q) RPHI/QMXXX/IV/M  /A /000/999/1431N12101E005
A) RPLL B) 2408210947 C) 2409072000
E) EXER CTN WHEN PSG TWY J DUE PRESENCE OF SOFT SPOT.</t>
  </si>
  <si>
    <t>B3331</t>
  </si>
  <si>
    <t>B3333/24 NOTAMR B1861/24
Q) RPHI/QLAAS/IV/NBO/A /000/999/1431N12101E005
A) RPLL B) 2408211001 C) 2411202130
E) PALS CAT I RWY 24 BARRETTE LGT NR 7 AND 8 U/S.</t>
  </si>
  <si>
    <t>B3332</t>
  </si>
  <si>
    <t>B3334/24 NOTAMR B3192/24
Q) RPHI/QMXXX/IV/M  /A /000/999/1431N12101E005
A) RPLL B) 2408211003 C) 2408282130
E) EXER CTN WHEN PSG TWY H2 DUE PRESENCE OF SOFT SPOT.</t>
  </si>
  <si>
    <t>B3333</t>
  </si>
  <si>
    <t>B3335/24 NOTAMN
Q) RPHI/QMAHW/IV/BO /A /000/999/1431N12101E005
A) RPLL B) 2408240000 C) 2408302359
E) MOV AREA WIP (LOADING AND UNLOADING OF EQPT) AT COORD: 
143106N 1210009E
RMK: EXER CTN WHEN PSG PORTION OF GA AREA.
     PRESENCE OF MEN AND EQPT (CRANE WITH BOOM HGT APRX 60M).</t>
  </si>
  <si>
    <t>B3334</t>
  </si>
  <si>
    <t>B3336/24 NOTAMR B3325/24
Q) RPHI/QWWLW/IV/NBO/W /000/100/1246N12403E999
A) RPHI B) 2408220022 C) 2408230100 EST
E) BULUSAN VOLCANO (1246N 12403E) ON ALERT LVL 1 (LOW-LVL UNREST).
FLT OPR ARE ADZ TO AVOID FLY CLOSE TO THE VOLCANO'S SUMMIT
DUE TO POSSIBILITIES OF SUDDEN AND HAZARDOUS STEAM-DRIVEN OR
PHREATIC ERUPTIONS THAT MAY POSE HAZARD TO ACFT.
F) SFC G) FL100</t>
  </si>
  <si>
    <t>B3335</t>
  </si>
  <si>
    <t>B3337/24 NOTAMR B3326/24
Q) RPHI/QWWLW/IV/NBO/W /000/170/1024N12308E999
A) RPHI B) 2408220023 C) 2408230100 EST
E) KANLAON VOLCANO (1024N 12308E) ON ALERT LVL 2 (INCREASED UNREST)
FLT OPR ARE ADZ TO AVOID FLY CLOSE TO THE VOLCANO'S SUMMIT
DUE TO POSSIBILITIES OF SUDDEN AND HAZARDOUS STEAM-DRIVEN OR
PHREATIC ERUPTIONS THAT MAY POSE HAZARD TO ACFT.
F) SFC G) FL170</t>
  </si>
  <si>
    <t>B3336</t>
  </si>
  <si>
    <t>B3338/24 NOTAMR B3327/24
Q) RPHI/QWWLW/IV/NBO/W /000/110/1315N12341E999
A) RPHI B) 2408220024 C) 2408230100 EST
E) MAYON VOLCANO (1315N 12341E) ON ALERT LVL 1 (LOW-LVL UNREST).
FLT OPS ARE ADZ TO AVOID FLY CLOSE TO THE VOLCANO'S SUMMIT DUE TO 
POSSIBLE OCCURENCE OF SUDDEN STEAM-DRIVEN OR PHREATIC ERUPTION.
F) SFC G) FL110</t>
  </si>
  <si>
    <t>B3337</t>
  </si>
  <si>
    <t>B3339/24 NOTAMR B3328/24
Q) RPHI/QWWLW/IV/NBO/W /000/100/1400N12059E999
A) RPHI B) 2408220025 C) 2408230100 EST
E) TAAL VOLCANO (1400N 12059E) ON ALERT LVL 1 (LOW-LVL UNREST).
FLT OPR ARE ADZ TO AVOID FLY CLOSE TO THE VOLCANO'S SUMMIT
DUE TO POSSIBILITIES OF SUDDEN AND HAZARDOUS STEAM-DRIVEN OR
PHREATIC OR GAS-DRIVEN ERUPTIONS THAT MAY POSE HAZARD TO ACFT.
F) SFC G) FL100</t>
  </si>
  <si>
    <t>B3338</t>
  </si>
  <si>
    <t>C0832/24 NOTAMC C0709/24
Q) RPHI/QMNXX/IV/NBO/A/000/999/1448N12016E005
A) RPLB B) 2408220115
E) SOUTHWEST APN-B. CNL.</t>
  </si>
  <si>
    <t>B3339</t>
  </si>
  <si>
    <t>C0833/24 NOTAMN
Q) RPHI/QMNXX/IV/NBO/A /000/999/1110N12347E005
A) RPSB B) 2408232200 C) 2408291000
E) EXER EXTREME CTN WHEN TAX TO AND FM THE APN DUE PRESENCE OF 
PLATFORM, TENT AND PERSONNEL ABM PAX TERMINAL BLDG 
(COORD: 110928.616N 1234716.777E).</t>
  </si>
  <si>
    <t>C0834/24 NOTAMR C0683/24
Q) RPHI/QFWAS/V /M  /A /000/999/0920N12318E005
A) RPVD B) 2408220345 C) 2411220800 EST
E) WDI (LGTD WINDCONE) RWY 09 U/S.</t>
  </si>
  <si>
    <t>B3340/24 NOTAMR B1816/24
Q) RPHI/QNDCT/IV/BO /AE/000/999/1442N12220E025
A) RPLJ B) 2408220352 C) 2411220800 EST
E) DVOR/DME JOM 116.7MHZ/CH114X, DME PART ON TEST, DO NOT USE
(AWAITING FLTCK VERIFICATION)</t>
  </si>
  <si>
    <t xml:space="preserve">        
B3341/24 NOTAMR B1562/24
Q) RPHI/QPDAU/I /NBO/A /000/999/1050N12230E005
A) RPVI B) 2408220358 C) 2411080800 EST
E) SID RWY 02/20 SUSPENDED DUE DVOR/DME IOO 116.3MHZ/CH110X ON TEST.
REF AIP RPVI AD 2-21 TO 2-25.</t>
  </si>
  <si>
    <t>B3340</t>
  </si>
  <si>
    <t>B3342/24 NOTAMR B1563/24
Q) RPHI/QPAAU/I /NBO/A /000/999/1050N12230E005
A) RPVI B) 2408220359 C) 2411080800 EST
E) STAR RWY 02/20 SUSPENDED DUE DVOR/DME IOO 116.3MHZ/CH110X ON TEST.
REF AIP RPVI AD 2-35.</t>
  </si>
  <si>
    <t>B3341</t>
  </si>
  <si>
    <t xml:space="preserve">        
B3343/24 NOTAMR B1564/24
Q) RPHI/QPIAU/I /NBO/A /000/999/1050N12230E005
A) RPVI B) 2408220400 C) 2411080800 EST
E) IAP VOR RWY 02/20 SUSPENDED DUE DVOR/DME IOO 116.3MHZ/CH110X
ON TEST.
REF AIP RPVI AD 2-46 AND 2-47.</t>
  </si>
  <si>
    <t>B3342</t>
  </si>
  <si>
    <t>B3344/24 NOTAMR B1815/24
Q) RPHI/QNMCT/IV/BO /E /000/999/1529N12101E025
A) RPHI B) 2408220405 C) 2411220800 EST
E) DVOR/DME CAB 112.7MHZ/CH74X ON TEST, DO NOT USE 
(AWAITING FLTCK VERIFICATION).</t>
  </si>
  <si>
    <t>B3343</t>
  </si>
  <si>
    <t>C0836/24 NOTAMR C0495/24
Q) RPHI/QMDCH/IV/NBO/A /000/999/1205N12433E005
A) RPVC B) 2408220606 C) 2411210600 EST
E) TEMPO DECLARED DIST:
RWY    TORA   TODA    ASDA    LDA      RMK
NR          (M)       (M)        (M)       (M) 
17         2015      2136     2015    1955    THR 17 DISPLACED BY 60M
35         2015      2105     2015    1986    THR 35 DISPLACED BY 29M.</t>
  </si>
  <si>
    <t>ITEM C SHOULD READ 2411210500EST, REVISED BY C0837/24</t>
  </si>
  <si>
    <t>B3344</t>
  </si>
  <si>
    <t>C0837/24 NOTAMR C0836/24
Q) RPHI/QMDCH/IV/NBO/A /000/999/1205N12433E005
A) RPVC B) 2408220606 C) 2411210500 EST
E) TEMPO DECLARED DIST:
RWY    TORA   TODA    ASDA    LDA      RMK
NR         (M)        (M)       (M)        (M) 
17         2015     2136     2015    1955    THR 17 DISPLACED BY 60M
35         2015     2105     2015    1986    THR 35 DISPLACED BY 29M.</t>
  </si>
  <si>
    <t>C0835/24 NOTAMR C0494/24
Q) RPHI/QMRXX/IV/NBO/A /000/999/1205N12433E005
A) RPVC B) 2408220611 C) 2411210600 EST
E) TEMPO RWY PHYSICAL CHARACTERISTICS:
RWY   RWY DIMENSIONS   THR COORD    RWY END COORD   THR ELEV
NR                 (M)                                                                                  (FT)
17            2015 X 45                120441.14N          120443.04N             16
                                               1243237.52E        1243237.05E
35            2015 X 45                120340.22N          120339.30N             15
                                                1243252.54E       1243252.76E
RWY      SWY                   CWY                  RESA                   RMK
NR    DIMENSIONS   DIMENSIONS    DIMENSIONS
                 (M)                     (M)                    (M)
17             0                  121 X 150            90 X 90          RWY END ELEV:  15FT
                                                                                                  END STRIP: 60M X 150M
35             0                    90 X 150            90 X 90          RWY END ELEV:  16FT
                                                                                                 END STRIP: 60M X 150M.</t>
  </si>
  <si>
    <t>ITEM C SHOULD READ 2411210500EST, REVISED BY C0838/24</t>
  </si>
  <si>
    <t>C0973/24 NOTAMR C0650/24
Q) RPHI/QLTAS/IV/BO /A /000/999/1430N12054E005
A) RPLS B) 2409270743 C) 2412270800 EST
E) RWY THR IDENT LGT (RTIL) RWY 07/25 U/S.</t>
  </si>
  <si>
    <t>EI</t>
  </si>
  <si>
    <t>B3346/24 NOTAMR B3345/24
Q) RPHI/QANLT/I /NBO/E /000/999/1730N11707E266
A) RPHI B) 2408220800 C) 2408221600 EST
E) RNAV RTE FL ALLOCATION LTD TO:
N892 - (KABAM-MIGUG) - FL320, FL360, FL400
L625 - (ARESI-AVMUP) - FL310, FL350, FL390
CONSEQUENT TO ACTIVATION OF LARGE SCALE WX DEV (LSWD) PROC
IN HO CHI MINH FIR.</t>
  </si>
  <si>
    <t>B3347/24 NOTAMN
Q) RPHI/QMXLC/IV/BO /A /000/999/1431N12101E005
A) RPLL B) 2408291500 C) 2408312000
D) THU SAT 1500-2000
E) PORTION OF TWY C (BTN TWY E1 AND TWY G4) CLSD DUE WIP
(THERMOPLASTIC REPAINTING OF PAVEMENT MARKINGS).
RMK: PRESENCE OF MEN AND EQPT.</t>
  </si>
  <si>
    <t>B3346</t>
  </si>
  <si>
    <t>B3348/24 NOTAMN
Q) RPHI/QMAHW/IV/BO /A /000/999/1431N12100E005
A) RPLL B) 2408221032 C) 2408222000
E) MOV AREA WIP (EMERG PAVEMENT REPAIR) AT COORD: 143115N 1210011E.
RMK: EXER CTN WHEN PSG AREA DUE PRESENCE OF MEN AND EQPT.</t>
  </si>
  <si>
    <t>B3347</t>
  </si>
  <si>
    <t>B3349/24 NOTAMN
Q) RPHI/QMXLC/IV/BO /A /000/999/1431N12111E005
A) RPLL B) 2408221039 C) 2408222000
E) TWY GA1 CLSD DUE WIP (EMERG PAVEMENT REPAIR) AT
COORD: 143108N 1211105E.
RMK: EXER CTN WHEN PSG THE AREA DUE PRESENCE OF 
     MEN AND EQPT.</t>
  </si>
  <si>
    <t>B3348</t>
  </si>
  <si>
    <t>B3350/24 NOTAMR B2945/24
Q) RPHI/QLFAS/I /BO /A /000/999/1511N12034E005
A) RPLC B) 2408221207 C) 2410312359 EST
E) SEQUENCED FLG LGT RWY 02/20 U/S.</t>
  </si>
  <si>
    <t>B3349</t>
  </si>
  <si>
    <t>B3353/24 NOTAMR B3346/24
Q) RPHI/QANLT/I /NBO/E /000/999/1730N11707E266
A) RPHI B) 2408221336 C) 2408230300 EST
E) RNAV RTE FL ALLOCATION LTD TO:
N892 - (KABAM-MIGUG) - FL320, FL360, FL400
L625 - (ARESI-AVMUP) - FL310, FL350, FL390
CONSEQUENT TO ACTIVATION OF LARGE SCALE WX DEV (LSWD) PROC
IN HO CHI MINH FIR.</t>
  </si>
  <si>
    <t>B3350</t>
  </si>
  <si>
    <t>B3354/24 NOTAMR B2241/24
Q) RPHI/QMXHW/IV/M  /A /000/999/1511N12034E005
A) RPLC B) 2408221417 C) 2410310900 EST
D) MON-FRI 0000-0900
E) TWY G, E, F1 AND F2 WIP (REPLACEMENT OF BUSTED EDGE LGT).
RMK: EXER CTN WHEN PSG DUE PRESENCE OF MEN AND EQPT.</t>
  </si>
  <si>
    <t>B3353</t>
  </si>
  <si>
    <t>B3354</t>
  </si>
  <si>
    <t>B3357/24 NOTAMR B3352/24
Q) RPHI/QANLT/I /NBO/E /000/999/1114N11703E160
A) RPHI B) 2408230028 C) 2408231000 EST
E) RNAV RTE FL ALLOCATION LTD TO:
N884 - (LAXOR - LEGED) - FL310, FL350, FL390
M767 - (TOKON - TEGID) - FL320, FL360, FL400
DUE TO ACTIVATION OF LARGE SCALE WX DEV (LSWD) PROC.</t>
  </si>
  <si>
    <t>B3358/24 NOTAMR B3336/24
Q) RPHI/QWWLW/IV/NBO/W /000/100/1246N12403E999
A) RPHI B) 2408230106 C) 2408240100 EST
E) BULUSAN VOLCANO (1246N 12403E) ON ALERT LVL 1 (LOW-LVL UNREST).
FLT OPR ARE ADZ TO AVOID FLY CLOSE TO THE VOLCANO'S SUMMIT
DUE TO POSSIBILITIES OF SUDDEN AND HAZARDOUS STEAM-DRIVEN OR
PHREATIC ERUPTIONS THAT MAY POSE HAZARD TO ACFT.
F) SFC G) FL100</t>
  </si>
  <si>
    <t>B3357</t>
  </si>
  <si>
    <t>B3359/24 NOTAMR B3337/24
Q) RPHI/QWWLW/IV/NBO/W /000/170/1024N12308E999
A) RPHI B) 2408230108 C) 2408240100 EST
E) KANLAON VOLCANO (1024N 12308E) ON ALERT LVL 2 (INCREASED UNREST)
FLT OPR ARE ADZ TO AVOID FLY CLOSE TO THE VOLCANO'S SUMMIT
DUE TO POSSIBILITIES OF SUDDEN AND HAZARDOUS STEAM-DRIVEN OR
PHREATIC ERUPTIONS THAT MAY POSE HAZARD TO ACFT.
F) SFC G) FL170</t>
  </si>
  <si>
    <t>B3358</t>
  </si>
  <si>
    <t>B3360/24 NOTAMR B3338/24
Q) RPHI/QWWLW/IV/NBO/W /000/110/1315N12341E999
A) RPHI B) 2408230109 C) 2408240100 EST
E) MAYON VOLCANO (1315N 12341E) ON ALERT LVL 1 (LOW-LVL UNREST).
FLT OPS ARE ADZ TO AVOID FLY CLOSE TO THE VOLCANO'S SUMMIT DUE TO 
POSSIBLE OCCURENCE OF SUDDEN STEAM-DRIVEN OR PHREATIC ERUPTION.
F) SFC G) FL110</t>
  </si>
  <si>
    <t>B3359</t>
  </si>
  <si>
    <t>B3361/24 NOTAMR B3339/24
Q) RPHI/QWWLW/IV/NBO/W /000/100/1400N12059E999
A) RPHI B) 2408230110 C) 2408240100 EST
E) TAAL VOLCANO (1400N 12059E) ON ALERT LVL 1 (LOW-LVL UNREST).
FLT OPR ARE ADZ TO AVOID FLY CLOSE TO THE VOLCANO'S SUMMIT
DUE TO POSSIBILITIES OF SUDDEN AND HAZARDOUS STEAM-DRIVEN OR
PHREATIC OR GAS-DRIVEN ERUPTIONS THAT MAY POSE HAZARD TO ACFT.
F) SFC G) FL100</t>
  </si>
  <si>
    <t>B3360</t>
  </si>
  <si>
    <t>C0839/24 NOTAMC C0809/24
Q) RPHI/QLTAK/IV/BO/A/000/999/1156N12157E005
A) RPVE B) 2408230118
E) RWY THR IDENT LGT (RTIL) RESUMED NML OPS.</t>
  </si>
  <si>
    <t>B3361</t>
  </si>
  <si>
    <t>C0840/24 NOTAMC C0810/24
Q) RPHI/QMRXX/IV/NBO/A/000/999/1156N12157E005
A) RPVE B) 2408230314
E) RWY 24. CNL.</t>
  </si>
  <si>
    <t>B3362/24 NOTAMC B3353/24
Q) RPHI/QANXX/I/NBO/E/000/999/1730N11707E266
A) RPHI B) 2408230344
E) RNAV RTE N892 AND L625. CNL.</t>
  </si>
  <si>
    <t>C0841/24 NOTAMC C0391/22
Q) RPHI/QPFXX/IV/NBO/A/000/999/1205N12433E005
A) RPVC B) 2408230615
E) INFO INCORPORATED IN AIRAC AIP AMDT 084/24 WEF 08 AUG 24.</t>
  </si>
  <si>
    <t>B3362</t>
  </si>
  <si>
    <t>C0842/24 NOTAMC C0430/24
Q) RPHI/QFAXX/IV/NBO/A/000/999/0503N11945E005
A) RPMN B) 2408230619
E) INFO INCORPORATED IN AIRAC AIP AMDT 084/24 WEF 08 AUG 24.</t>
  </si>
  <si>
    <t>C0843/24 NOTAMC C0461/24
Q) RPHI/QPMXX/IV/NBO/A/000/999/1047N12301E005
A) RPVB B) 2408230623
E) INFO INCORPORATED IN AIRAC AIP SUP 010/24 WEF 08 AUG 24.</t>
  </si>
  <si>
    <t>C0844/24 NOTAMC C0699/2
Q) RPHI/QFFXX/IV/NBO/A/000/999/1136N12245E005
A) RPVR B) 2408230646
E) INFO INCORPORATED IN AIRAC AIP SUP 010/24 WEF 08 AUG 24.</t>
  </si>
  <si>
    <t>B3363/24 NOTAMC B0641/24
Q) RPHI/QFMXX/IV/BO/A/000/999/1050N12230E005
A) RPVI B) 2408230630
E) INFO INCORPORATED IN AIRAC AIP SUP 009/24 WEF 08 AUG 24.</t>
  </si>
  <si>
    <t>B3364/24 NOTAMC B3771/22
Q) RPHI/QFMXX/IV/BO/A/000/999/0945N11846E005
A) RPVP B) 2408230638
E) INFO INCORPORATED IN AIRAC AIP SUP 008/24 WEF 08 AUG 24.</t>
  </si>
  <si>
    <t>B3363</t>
  </si>
  <si>
    <t>B3365/24 NOTAMC B3077/23
Q) RPHI/QFAXX/IV/BO/A/000/999/0945N11846E005
A) RPVP B) 2408230639
E) INFO INCORPORATED IN AIRAC AIP SUP 008/24 WEF 08 AUG 24.</t>
  </si>
  <si>
    <t>B3364</t>
  </si>
  <si>
    <t>B3366/24 NOTAMC B0562/24
Q) RPHI/QFFXX/IV/BO/A/000/999/0945N11846E005
A) RPVP B) 2408230641
E) INFO INCORPORATED IN AIRAC AIP SUP 008/24 WEF 08 AUG 24.</t>
  </si>
  <si>
    <t>B3365</t>
  </si>
  <si>
    <t>B3367/24 NOTAMC B1594/24
Q) RPHI/QCAXX/IV/BO/AE/000/999/1141N12223E999
A) RPVR B) 2408230647
E) INFO INCORPORATED IN AIRAC AIP SUP 011/24 WEF 08 AUG 24.</t>
  </si>
  <si>
    <t>B3366</t>
  </si>
  <si>
    <t>B3368/24 NOTAMR B3356/24
Q) RPHI/QANLC/I /NBO/E /000/999/1402N11441E257
A) RPHI B) 2408230727 C) 2408240300 EST
E) RNAV RTE M772 CLSD WI MANILA FIR CONSEQUENT TO LARGE 
SCALE WX DEV (LSWD) .</t>
  </si>
  <si>
    <t>B3367</t>
  </si>
  <si>
    <t>B3369/24 NOTAMR B3357/24
Q) RPHI/QANLT/I /NBO/E /000/999/1114N11703E160
A) RPHI B) 2408230728 C) 2408240300 EST
E) RNAV RTE FL ALLOCATION LTD TO:
N884 - (LAXOR - LEGED) - FL310, FL350, FL390
M767 - (TOKON - TEGID) - FL320, FL360, FL400
DUE TO ACTIVATION OF LARGE SCALE WX DEV (LSWD) PROC.</t>
  </si>
  <si>
    <t>B3368</t>
  </si>
  <si>
    <t>QM</t>
  </si>
  <si>
    <t>B3370/24 NOTAMR B3358/24
Q) RPHI/QWWLW/IV/NBO/W /000/100/1246N12403E999
A) RPHI B) 2408230106 C) 2408240100 EST
E) BULUSAN VOLCANO (1246N 12403E) ON ALERT LVL 1 (LOW-LVL UNREST).
FLT OPR ARE ADZ TO AVOID FLY CLOSE TO THE VOLCANO'S SUMMIT
DUE TO POSSIBILITIES OF SUDDEN AND HAZARDOUS STEAM-DRIVEN OR
PHREATIC ERUPTIONS THAT MAY POSE HAZARD TO ACFT.
F) SFC G) FL100</t>
  </si>
  <si>
    <t>B3369</t>
  </si>
  <si>
    <t>B3371/24 NOTAMR B3359/24
Q) RPHI/QWWLW/IV/NBO/W /000/170/1024N12308E999
A) RPHI B) 2408230108 C) 2408240100 EST
E) KANLAON VOLCANO (1024N 12308E) ON ALERT LVL 2 (INCREASED UNREST)
FLT OPR ARE ADZ TO AVOID FLY CLOSE TO THE VOLCANO'S SUMMIT
DUE TO POSSIBILITIES OF SUDDEN AND HAZARDOUS STEAM-DRIVEN OR
PHREATIC ERUPTIONS THAT MAY POSE HAZARD TO ACFT.
F) SFC G) FL170</t>
  </si>
  <si>
    <t>B3370</t>
  </si>
  <si>
    <t>B3372/24 NOTAMR B3360/24
Q) RPHI/QWWLW/IV/NBO/W /000/110/1315N12341E999
A) RPHI B) 2408230109 C) 2408240100 EST
E) MAYON VOLCANO (1315N 12341E) ON ALERT LVL 1 (LOW-LVL UNREST).
FLT OPS ARE ADZ TO AVOID FLY CLOSE TO THE VOLCANO'S SUMMIT DUE TO 
POSSIBLE OCCURENCE OF SUDDEN STEAM-DRIVEN OR PHREATIC ERUPTION.
F) SFC G) FL110</t>
  </si>
  <si>
    <t>B3371</t>
  </si>
  <si>
    <t>B3373/24 NOTAMR B3361/24
Q) RPHI/QWWLW/IV/NBO/W /000/100/1400N12059E999
A) RPHI B) 2408230110 C) 2408240100 EST
E) TAAL VOLCANO (1400N 12059E) ON ALERT LVL 1 (LOW-LVL UNREST).
FLT OPR ARE ADZ TO AVOID FLY CLOSE TO THE VOLCANO'S SUMMIT
DUE TO POSSIBILITIES OF SUDDEN AND HAZARDOUS STEAM-DRIVEN OR
PHREATIC OR GAS-DRIVEN ERUPTIONS THAT MAY POSE HAZARD TO ACFT.
F) SFC G) FL100</t>
  </si>
  <si>
    <t>B3372</t>
  </si>
  <si>
    <t>B3374/24 NOTAMR B3368/24
Q) RPHI/QANLC/I /NBO/E /000/999/1402N11441E257
A) RPHI B) 2408230727 C) 2408240300 EST
E) RNAV RTE M772 CLSD WI MANILA FIR CONSEQUENT TO LARGE 
SCALE WX DEV (LSWD) .
ALTN RTE:
VINIK M754 AKOTA A583 SABNO</t>
  </si>
  <si>
    <t>B3373</t>
  </si>
  <si>
    <t>B3375/24 NOTAMR B3369/24
Q) RPHI/QANLT/I /NBO/E /000/999/1114N11703E160
A) RPHI B) 2408230728 C) 2408240300 EST
E) RNAV RTE FL ALLOCATION LTD TO:
N884 - (LAXOR - LEGED) - FL310, FL350, FL390
M767 - (TOKON - TEGID) - FL320, FL360, FL400
DUE TO ACTIVATION OF LARGE SCALE WX DEV (LSWD) PROC.</t>
  </si>
  <si>
    <t>B3374</t>
  </si>
  <si>
    <t xml:space="preserve">B3376/24 NOTAMN
Q) RPHI / QANLT/ I NBO/ E / 000/ 999 153N11528E131
A) RPHI  B) 2408240430 C) 2408241600
E) RNAV RTE FL ALLOCATION LTD TO:
N892 - (MAVRA - MIGUG) - FL320, FL360, FL400
L625 - (ARESI - AKOTA) - FL310, FL350, FL390
DUE TO ACTIVATION OF LARGE SCALE WX DEV (LSWD) PROC. </t>
  </si>
  <si>
    <t>B3375</t>
  </si>
  <si>
    <t>SW</t>
  </si>
  <si>
    <t>B3377/24 NOTAMN
Q) RPHI / QMXLC/ IV/ BO /A / 000/ 999/ 1431N12101E005
A) RPLL  B) 2408240335  C) 2408242000
E) TWY J CLSD DUE PRESENCE OF SOFT SPOTS AND UNEVEN PAVEMENT SFC.</t>
  </si>
  <si>
    <t>B3376</t>
  </si>
  <si>
    <t>C0845/24 NOTAMN
Q) RPHI /QFMAU /IV /BO /A /000 /999 /0811N12351E005
A) RPMO  B) 2408240421  C) 2409220200EST
E) MET SER (BAROMETER) NOT AVBL.</t>
  </si>
  <si>
    <t>B3377</t>
  </si>
  <si>
    <t>B3378/24 NOTAMN
Q) RPHI / QMXXX/ IV /M /A /000 /999/ 1431N12101E005
A) RPLL  B) 2408240338  C) 2408302359
E) EXER CTN WHEN PSG TWY G9 DUE PRESENCE OF SOFT SPOT.</t>
  </si>
  <si>
    <t>B3378</t>
  </si>
  <si>
    <t xml:space="preserve">B3381/24 NOTAMR B3376/24
Q) RPHI / QANLT/ I NBO/ E / 000/ 999 153N11528E131
A) RPHI  B) 2408240430 C) 2408241600
E) RNAV RTE FL ALLOCATION LTD TO:
N892 - (MAVRA - MIGUG) - FL320, FL360, FL400
L625 - (ARESI - AKOTA) - FL310, FL350, FL390
DUE TO ACTIVATION OF LARGE SCALE WX DEV (LSWD) PROC. </t>
  </si>
  <si>
    <t>B3383/24 NOTAMR B3370/24
Q) RPHI/QWWLW/IV/NBO/W /000/100/1246N12403E999
A) RPHI B) 2408250041 C) 2408260100 EST
E) BULUSAN VOLCANO (1246N 12403E) ON ALERT LVL 1 (LOW-LVL UNREST).
FLT OPR ARE ADZ TO AVOID FLY CLOSE TO THE VOLCANO'S SUMMIT
DUE TO POSSIBILITIES OF SUDDEN AND HAZARDOUS STEAM-DRIVEN OR
PHREATIC ERUPTIONS THAT MAY POSE HAZARD TO ACFT.
F) SFC G) FL100</t>
  </si>
  <si>
    <t>B3381</t>
  </si>
  <si>
    <t>B3384/24 NOTAMR B3371/24
Q) RPHI/QWWLW/IV/NBO/W /000/170/1024N12308E999
A) RPHI B) 2408250042 C) 2408260100 EST
E) KANLAON VOLCANO (1024N 12308E) ON ALERT LVL 2 (INCREASED UNREST)
FLT OPR ARE ADZ TO AVOID FLY CLOSE TO THE VOLCANO'S SUMMIT
DUE TO POSSIBILITIES OF SUDDEN AND HAZARDOUS STEAM-DRIVEN OR
PHREATIC ERUPTIONS THAT MAY POSE HAZARD TO ACFT.
F) SFC G) FL170</t>
  </si>
  <si>
    <t>B3383</t>
  </si>
  <si>
    <t>B3385/24 NOTAMR B3372/24
Q) RPHI/QWWLW/IV/NBO/W /000/110/1315N12341E999
A) RPHI B) 2408250042 C) 2408260100 EST
E) MAYON VOLCANO (1315N 12341E) ON ALERT LVL 1 (LOW-LVL UNREST).
FLT OPS ARE ADZ TO AVOID FLY CLOSE TO THE VOLCANO'S SUMMIT DUE TO 
POSSIBLE OCCURENCE OF SUDDEN STEAM-DRIVEN OR PHREATIC ERUPTION.
F) SFC G) FL110</t>
  </si>
  <si>
    <t>B3384</t>
  </si>
  <si>
    <t>B3386/24 NOTAMR B3373/24
Q) RPHI/QWWLW/IV/NBO/W /000/100/1400N12059E999
A) RPHI B) 2408250043 C) 2408260100 EST
E) TAAL VOLCANO (1400N 12059E) ON ALERT LVL 1 (LOW-LVL UNREST).
FLT OPR ARE ADZ TO AVOID FLY CLOSE TO THE VOLCANO'S SUMMIT
DUE TO POSSIBILITIES OF SUDDEN AND HAZARDOUS STEAM-DRIVEN OR
PHREATIC OR GAS-DRIVEN ERUPTIONS THAT MAY POSE HAZARD TO ACFT.
F) SFC G) FL100</t>
  </si>
  <si>
    <t>B3385</t>
  </si>
  <si>
    <t>B3387/24 NOTAMR B3380/24
Q) RPHI/QANLT/I /NBO/E /000/999/1114N11703E160
A) RPHI B) 2408250148 C) 2408261000 EST
E) RNAV RTE FL ALLOCATION LTD TO:
N884 - (LAXOR - LEGED) - FL310, FL350, FL390
M767 - (TOKON - TEGID) - FL320, FL360, FL400
DUE TO ACTIVATION OF LARGE SCALE WX DEV (LSWD) PROC.</t>
  </si>
  <si>
    <t>B3386</t>
  </si>
  <si>
    <t xml:space="preserve">        
B3388/24 NOTAMR B3379/24
Q) RPHI/QANLC/I /NBO/E /000/999/1402N11441E257
A) RPHI B) 2408250148 C) 2408261000 EST
E) RNAV RTE M772 CLSD WI MANILA FIR CONSEQUENT TO LARGE 
SCALE WX DEV (LSWD) .
ALTN RTE:
-VINIK M754 AKOTA A583 SABNO.</t>
  </si>
  <si>
    <t>B3387</t>
  </si>
  <si>
    <t>B3389/24 NOTAMR B3381/24
Q) RPHI/QANLT/I /NBO/E /000/999/1553N11528E131
A) RPHI B) 2408250240 C) 2408251200 EST
E) RNAV RTE FL ALLOCATION LTD TO:
N892 - (MAVRA - MIGUG) - FL320, FL360, FL400
L625 - (ARESI - AKOTA) - FL310, FL350, FL390
DUE TO ACTIVATION OF LARGE SCALE WX DEV (LSWD) PROC.</t>
  </si>
  <si>
    <t>B3388</t>
  </si>
  <si>
    <t>B3390/24 NOTAMN
Q) RPHI/QISAS/I /NBO/A /000/999/0934N12346E005
A) RPSP B) 2408250609 C) 2408260800 EST
E) ILS CAT 1 RWY 21 U/S DUE CORRECTIVE MAINT.</t>
  </si>
  <si>
    <t>COR CAT I instead of CAT 1.</t>
  </si>
  <si>
    <t>B3389</t>
  </si>
  <si>
    <t>B3391/24 NOTAMR B3390/24
Q) RPHI/QISAS/I /NBO/A /000/999/0934N12346E005
A) RPSP B) 2408250643 C) 2408260800 EST
E) ILS CAT I RWY 21 U/S DUE CORRECTIVE MAINT.</t>
  </si>
  <si>
    <t>B3390</t>
  </si>
  <si>
    <t>B3392/24 NOTAMR B3389/24
Q) RPHI/QANLT/I /NBO/E /000/999/1553N11528E131
A) RPHI B) 2408250240 C) 2408251200 EST
E) RNAV RTE FL ALLOCATION LTD TO:
N892 - (MAVRA - MIGUG) - FL320, FL360, FL400
L625 - (ARESI - AKOTA) - FL310, FL350, FL390
DUE TO ACTIVATION OF LARGE SCALE WX DEV (LSWD) PROC.</t>
  </si>
  <si>
    <t>B3391</t>
  </si>
  <si>
    <t>B3393/24 NOTAMC B3391/24
Q) RPHI/QISXX/I /NBO/A /000/999/0934N12346E005
A) RPSP B) 2408251456 
E) ILS CAT I RWY 21 .CNL.</t>
  </si>
  <si>
    <t>B3392</t>
  </si>
  <si>
    <t>B3393</t>
  </si>
  <si>
    <t>B3395/24 NOTAMR B3383/24
Q) RPHI/QWWLW/IV/NBO/W /000/100/1246N12403E999
A) RPHI B) 2408260036 C) 2408270100 EST
E) BULUSAN VOLCANO (1246N 12403E) ON ALERT LVL 1 (LOW-LVL UNREST).
FLT OPR ARE ADZ TO AVOID FLY CLOSE TO THE VOLCANO'S SUMMIT
DUE TO POSSIBILITIES OF SUDDEN AND HAZARDOUS STEAM-DRIVEN OR
PHREATIC ERUPTIONS THAT MAY POSE HAZARD TO ACFT.
F) SFC G) FL100</t>
  </si>
  <si>
    <t>B3396/24 NOTAMR B3384/24
Q) RPHI/QWWLW/IV/NBO/W /000/170/1024N12308E999
A) RPHI B) 2408260037 C) 2408270100 EST
E) KANLAON VOLCANO (1024N 12308E) ON ALERT LVL 2 (INCREASED UNREST)
FLT OPR ARE ADZ TO AVOID FLY CLOSE TO THE VOLCANO'S SUMMIT
DUE TO POSSIBILITIES OF SUDDEN AND HAZARDOUS STEAM-DRIVEN OR
PHREATIC ERUPTIONS THAT MAY POSE HAZARD TO ACFT.
F) SFC G) FL170</t>
  </si>
  <si>
    <t>B3395</t>
  </si>
  <si>
    <t>B3397/24 NOTAMR B3385/24
Q) RPHI/QWWLW/IV/NBO/W /000/110/1315N12341E999
A) RPHI B) 2408260038 C) 2408270100 EST
E) MAYON VOLCANO (1315N 12341E) ON ALERT LVL 1 (LOW-LVL UNREST).
FLT OPS ARE ADZ TO AVOID FLY CLOSE TO THE VOLCANO'S SUMMIT DUE TO 
POSSIBLE OCCURENCE OF SUDDEN STEAM-DRIVEN OR PHREATIC ERUPTION.
F) SFC G) FL110</t>
  </si>
  <si>
    <t>B3396</t>
  </si>
  <si>
    <t>B3398/24 NOTAMR B3386/24
Q) RPHI/QWWLW/IV/NBO/W /000/100/1400N12059E999
A) RPHI B) 2408260039 C) 2408270100 EST
E) TAAL VOLCANO (1400N 12059E) ON ALERT LVL 1 (LOW-LVL UNREST).
FLT OPR ARE ADZ TO AVOID FLY CLOSE TO THE VOLCANO'S SUMMIT
DUE TO POSSIBILITIES OF SUDDEN AND HAZARDOUS STEAM-DRIVEN OR
PHREATIC OR GAS-DRIVEN ERUPTIONS THAT MAY POSE HAZARD TO ACFT.
F) SFC G) FL100</t>
  </si>
  <si>
    <t>B3397</t>
  </si>
  <si>
    <t>B3399/24 NOTAMC B3394/24
Q) RPHI/QANXX/I/NBO/E/000/9991553N11528E131
A) RPHI B) 2408260315
E) RNAV RTE B892 AND L625. CNL</t>
  </si>
  <si>
    <t>B3398</t>
  </si>
  <si>
    <t>B3400/24 NOTAMN
Q) RPHI/QANLT/I /NBO/E /000/999/1730N11707E266
A) RPHI B) 2408260542 C) 2408261600 EST
E) RNAV RTE FL ALLOCATION LTD TO:
N892 - (KABAM - MIGUG) - FL320, FL360, FL400
L625 - (ARESI - AKOTA) - FL310, FL350, FL390
DUE TO ACTIVATION OF LARGE SCALE WX DEV (LSWD) PROC.</t>
  </si>
  <si>
    <t>B3399</t>
  </si>
  <si>
    <t>B3401/24 NOTAMR B3387/24
Q) RPHI/QANLT/I /NBO/E /000/999/1114N11703E160
A) RPHI B) 2408260854 C) 2408270300 EST
E) RNAV RTE FL ALLOCATION LTD TO:
N884 - (LAXOR - LEGED) - FL310, FL350, FL390
M767 - (TOKON - TEGID) - FL320, FL360, FL400
DUE TO ACTIVATION OF LARGE SCALE WX DEV (LSWD) PROC.</t>
  </si>
  <si>
    <t>B3400</t>
  </si>
  <si>
    <t>B3402/24 NOTAMR B3388/24
Q) RPHI/QANLC/I /NBO/E /000/999/1402N11441E257
A) RPHI B) 2408260903 C) 2408270300 EST
E) RNAV RTE M772 CLSD WI MANILA FIR CONSEQUENT TO LARGE 
SCALE WX DEV (LSWD) .
ALTN RTE:
-VINIK M754 AKOTA A583 SABNO.</t>
  </si>
  <si>
    <t>B3401</t>
  </si>
  <si>
    <t>B3403/24 NOTAMR B3400/24
Q) RPHI/QANLT/I /NBO/E /000/999/1730N11707E266
A) RPHI B) 2408261136 C) 2408270300 EST
E) RNAV RTE FL ALLOCATION LTD TO:
N892 - (KABAM - MIGUG) - FL320, FL360, FL400
L625 - (ARESI - AKOTA) - FL310, FL350, FL390
DUE TO ACTIVATION OF LARGE SCALE WX DEV (LSWD) PROC.</t>
  </si>
  <si>
    <t>B3402</t>
  </si>
  <si>
    <t>B3404/24 NOTAMR B3401/24
Q) RPHI/QANLT/I /NBO/E /000/999/1114N11703E160
A) RPHI B) 2408270009 C) 2408271000 EST
E) RNAV RTE FL ALLOCATION LTD TO:
N884 - (LAXOR - LEGED) - FL310, FL350, FL390
M767 - (TOKON - TEGID) - FL320, FL360, FL400
DUE TO ACTIVATION OF LARGE SCALE WX DEV (LSWD) PROC.</t>
  </si>
  <si>
    <t>B3403</t>
  </si>
  <si>
    <t>B3405/24 NOTAMR B3402/24
Q) RPHI/QANLC/I /NBO/E /000/999/1402N11441E257
A) RPHI B) 2408270011 C) 2408271000 EST
E) RNAV RTE M772 CLSD WI MANILA FIR CONSEQUENT TO LARGE 
SCALE WX DEV (LSWD) .
ALTN RTE:
-VINIK M754 AKOTA A583 SABNO.</t>
  </si>
  <si>
    <t>B3404</t>
  </si>
  <si>
    <t>B3406/24 NOTAMR B3403/24
Q) RPHI/QANLT/I /NBO/E /000/999/1730N11707E266
A) RPHI B) 2408270014 C) 2408271000 EST
E) RNAV RTE FL ALLOCATION LTD TO:
N892 - (KABAM - MIGUG) - FL320, FL360, FL400
L625 - (ARESI - AKOTA) - FL310, FL350, FL390
DUE TO ACTIVATION OF LARGE SCALE WX DEV (LSWD) PROC.</t>
  </si>
  <si>
    <t>B3405</t>
  </si>
  <si>
    <t>B3407/24 NOTAMR B3395/24
Q) RPHI/QWWLW/IV/NBO/W /000/100/1246N12403E999
A) RPHI B) 2408270052 C) 2408280100 EST
E) BULUSAN VOLCANO (1246N 12403E) ON ALERT LVL 1 (LOW-LVL UNREST).
FLT OPR ARE ADZ TO AVOID FLY CLOSE TO THE VOLCANO'S SUMMIT
DUE TO POSSIBILITIES OF SUDDEN AND HAZARDOUS STEAM-DRIVEN OR
PHREATIC ERUPTIONS THAT MAY POSE HAZARD TO ACFT.
F) SFC G) FL100</t>
  </si>
  <si>
    <t>B3406</t>
  </si>
  <si>
    <t>B3408/24 NOTAMR B3396/24
Q) RPHI/QWWLW/IV/NBO/W /000/170/1024N12308E999
A) RPHI B) 2408270054 C) 2408280100 EST
E) KANLAON VOLCANO (1024N 12308E) ON ALERT LVL 2 (INCREASED UNREST)
FLT OPR ARE ADZ TO AVOID FLY CLOSE TO THE VOLCANO'S SUMMIT
DUE TO POSSIBILITIES OF SUDDEN AND HAZARDOUS STEAM-DRIVEN OR
PHREATIC ERUPTIONS THAT MAY POSE HAZARD TO ACFT.
F) SFC G) FL170</t>
  </si>
  <si>
    <t>B3407</t>
  </si>
  <si>
    <t>B3409/24 NOTAMR B3397/24
Q) RPHI/QWWLW/IV/NBO/W /000/110/1315N12341E999
A) RPHI B) 2408270055 C) 2408280100 EST
E) MAYON VOLCANO (1315N 12341E) ON ALERT LVL 1 (LOW-LVL UNREST).
FLT OPS ARE ADZ TO AVOID FLY CLOSE TO THE VOLCANO'S SUMMIT DUE TO 
POSSIBLE OCCURENCE OF SUDDEN STEAM-DRIVEN OR PHREATIC ERUPTION.
F) SFC G) FL110</t>
  </si>
  <si>
    <t>B3408</t>
  </si>
  <si>
    <t>B3410/24 NOTAMR B3398/24
Q) RPHI/QWWLW/IV/NBO/W /000/100/1400N12059E999
A) RPHI B) 2408270058 C) 2408280100 EST
E) TAAL VOLCANO (1400N 12059E) ON ALERT LVL 1 (LOW-LVL UNREST).
FLT OPR ARE ADZ TO AVOID FLY CLOSE TO THE VOLCANO'S SUMMIT
DUE TO POSSIBILITIES OF SUDDEN AND HAZARDOUS STEAM-DRIVEN OR
PHREATIC OR GAS-DRIVEN ERUPTIONS THAT MAY POSE HAZARD TO ACFT.
F) SFC G) FL100</t>
  </si>
  <si>
    <t>B3409</t>
  </si>
  <si>
    <t>RW/MW</t>
  </si>
  <si>
    <t>C0846/24 NOTAMR C0509/24
Q) RPHI/QLPAS/IV/BO /A /000/999/1623N12037E005
A) RPUB B) 2408270256 C) 2411270730 EST
E) PAPI RWY 27 LEFT SIDE U/S.</t>
  </si>
  <si>
    <t>B3410</t>
  </si>
  <si>
    <t>B3411/24 NOTAMR B3404/24
Q) RPHI/QANLT/I /NBO/E /000/999/1114N11703E160
A) RPHI B) 2408270715 C) 2408280300 EST
E) RNAV RTE FL ALLOCATION LTD TO:
N884 - (LAXOR - LEGED) - FL310, FL350, FL390
M767 - (TOKON - TEGID) - FL320, FL360, FL400
DUE TO ACTIVATION OF LARGE SCALE WX DEV (LSWD) PROC.</t>
  </si>
  <si>
    <t>B3412/24 NOTAMR B3405/24
Q) RPHI/QANLC/I /NBO/E /000/999/1402N11441E257
A) RPHI B) 2408270718 C) 2408280300 EST
E) RNAV RTE M772 CLSD WI MANILA FIR CONSEQUENT TO LARGE 
SCALE WX DEV (LSWD) .
ALTN RTE:
-VINIK M754 AKOTA A583 SABNO.</t>
  </si>
  <si>
    <t>B3411</t>
  </si>
  <si>
    <t>B3413/24 NOTAMR B3406/24
Q) RPHI/QANLT/I /NBO/E /000/999/1730N11707E266
A) RPHI B) 2408270720 C) 2408280300 EST
E) RNAV RTE FL ALLOCATION LTD TO:
N892 - (KABAM - MIGUG) - FL320, FL360, FL400
L625 - (ARESI - AKOTA) - FL310, FL350, FL390
DUE TO ACTIVATION OF LARGE SCALE WX DEV (LSWD) PROC.</t>
  </si>
  <si>
    <t>B3412</t>
  </si>
  <si>
    <t>B3414/24 NOTAMN
Q) RPHI/QMXLC/IV/BO /A /000/999/1431N12101E005
A) RPLL B) 2408301730 C) 2408301930
E) PORTION OF TWY C (BTN TWY E1 AND TWY H1) CLSD DUE WIP
(THERMOPLASTIC REPAINTING OF PAVEMENT MARKINGS).
RMK: PRESENCE OF MEN AND EQPT.</t>
  </si>
  <si>
    <t>B3413</t>
  </si>
  <si>
    <t>B3415/24 NOTAMN
Q) RPHI/QWULW/IV/BO /W /000/050/1325N12339E064
A) RPHI B) 2409010000 C) 2409302359
E) UAS FLT OPS WILL TAKE PLACE WI:
142103.70N 1231007.61E -
140138.38N 1243131.58E -
122743.36N 1240549.73E - 
130141.91N 1231644.35E -
133010.64N 1230220.04E -
134406.55N 1230708.26E -
142103.70N 1231007.61E
(CAMARINES SUR, ALBAY, SORSOGON AND CATANDUANES PROVINCES).
F) SFC G) 5000FT AMSL</t>
  </si>
  <si>
    <t>B3414</t>
  </si>
  <si>
    <t>B3416/24 NOTAMN
Q) RPHI/QWULW/IV/BO /AW/000/050/1231N12334E059
A) RPVJ B) 2409010000 C) 2409302359
E) UAS FLT OPS WILL TAKE PLACE WI:
131141.34N 1230153.11E -
132755.35N 1234502.67E -
115846.34N 1240453.82E -
114207.25N 1240506.08E -
114829.42N 1230548.80E -
131034.38N 1225050.37E -
131141.34N 1230153.11E
(MASBATE ISLAND) .
F) SFC G) 5000FT AMSL</t>
  </si>
  <si>
    <t>B3415</t>
  </si>
  <si>
    <t>B3417/24 NOTAMR B3316/24
Q) RPHI/QMXXX/IV/M  /A /000/999/1431N12101E005
A) RPLL B) 2408271714 C) 2409082359
E) EXER CTN WHEN PSG PORTION OF TWY C (BTN RAPID EXIT TWY R5 
AND TWY E5) DUE PRESENCE OF POTHOLE.</t>
  </si>
  <si>
    <t>B3416</t>
  </si>
  <si>
    <t>B3418/24 NOTAMR B3334/24
Q) RPHI/QMXLC/IV/BO /A /000/999/1431N12101E005
A) RPLL B) 2408271722 C) 2408272130
E) TWY H2 CLSD DUE WIP (EMERG PAVEMENT REPAIR).</t>
  </si>
  <si>
    <t>B3417</t>
  </si>
  <si>
    <t>B3419/24 NOTAMR B3378/24
Q) RPHI/QMXLC/IV/BO /A /000/999/1431N12101E005
A) RPLL B) 2408271749 C) 2408272130
E) TWY G9 AND TWY E5 CLSD DUE WIP (EMERG PAVEMENT REPAIR).</t>
  </si>
  <si>
    <t>B3418</t>
  </si>
  <si>
    <t>B3420/24 NOTAMR B3407/24
Q) RPHI/QWWLW/IV/NBO/W /000/100/1246N12403E999
A) RPHI B) 2408280152 C) 2408290100 EST
E) BULUSAN VOLCANO (1246N 12403E) ON ALERT LVL 1 (LOW-LVL UNREST).
FLT OPR ARE ADZ TO AVOID FLY CLOSE TO THE VOLCANO'S SUMMIT
DUE TO POSSIBILITIES OF SUDDEN AND HAZARDOUS STEAM-DRIVEN OR
PHREATIC ERUPTIONS THAT MAY POSE HAZARD TO ACFT.
F) SFC G) FL100</t>
  </si>
  <si>
    <t>B3419</t>
  </si>
  <si>
    <t>B3421/24 NOTAMR B3408/24
Q) RPHI/QWWLW/IV/NBO/W /000/170/1024N12308E999
A) RPHI B) 2408280153 C) 2408290100 EST
E) KANLAON VOLCANO (1024N 12308E) ON ALERT LVL 2 (INCREASED UNREST)
FLT OPR ARE ADZ TO AVOID FLY CLOSE TO THE VOLCANO'S SUMMIT
DUE TO POSSIBILITIES OF SUDDEN AND HAZARDOUS STEAM-DRIVEN OR
PHREATIC ERUPTIONS THAT MAY POSE HAZARD TO ACFT.
F) SFC G) FL170</t>
  </si>
  <si>
    <t>B3420</t>
  </si>
  <si>
    <t>B3422/24 NOTAMR B3409/24
Q) RPHI/QWWLW/IV/NBO/W /000/110/1315N12341E999
A) RPHI B) 2408280155 C) 2408290100 EST
E) MAYON VOLCANO (1315N 12341E) ON ALERT LVL 1 (LOW-LVL UNREST).
FLT OPS ARE ADZ TO AVOID FLY CLOSE TO THE VOLCANO'S SUMMIT DUE TO 
POSSIBLE OCCURENCE OF SUDDEN STEAM-DRIVEN OR PHREATIC ERUPTION.
F) SFC G) FL110</t>
  </si>
  <si>
    <t>B3421</t>
  </si>
  <si>
    <t>B3423/24 NOTAMR B3410/24
Q) RPHI/QWWLW/IV/NBO/W /000/100/1400N12059E999
A) RPHI B) 2408280156 C) 2408290100 EST
E) TAAL VOLCANO (1400N 12059E) ON ALERT LVL 1 (LOW-LVL UNREST).
FLT OPR ARE ADZ TO AVOID FLY CLOSE TO THE VOLCANO'S SUMMIT
DUE TO POSSIBILITIES OF SUDDEN AND HAZARDOUS STEAM-DRIVEN OR
PHREATIC OR GAS-DRIVEN ERUPTIONS THAT MAY POSE HAZARD TO ACFT.
F) SFC G) FL100</t>
  </si>
  <si>
    <t>B3422</t>
  </si>
  <si>
    <t>B3424/24 NOTAMR B3411/24
Q) RPHI/QANLT/I /NBO/E /000/999/1114N11703E160
A) RPHI B) 2408280200 C) 2408281200 EST
E) RNAV RTE FL ALLOCATION LTD TO:
N884 - (LAXOR - LEGED) - FL310, FL350, FL390
M767 - (TOKON - TEGID) - FL320, FL360, FL400
DUE TO ACTIVATION OF LARGE SCALE WX DEV (LSWD) PROC.</t>
  </si>
  <si>
    <t>B3423</t>
  </si>
  <si>
    <t>B3425/24 NOTAMR B3412/24
Q) RPHI/QANLC/I /NBO/E /000/999/1402N11441E257
A) RPHI B) 2408280203 C) 2408281200 EST
E) RNAV RTE M772 CLSD WI MANILA FIR CONSEQUENT TO LARGE 
SCALE WX DEV (LSWD) .
ALTN RTE:
-VINIK M754 AKOTA A583 SABNO.</t>
  </si>
  <si>
    <t>B3424</t>
  </si>
  <si>
    <t>B3426/24 NOTAMR B3413/24
Q) RPHI/QANLT/I /NBO/E /000/999/1730N11707E266
A) RPHI B) 2408280205 C) 2408281200 EST
E) RNAV RTE FL ALLOCATION LTD TO:
N892 - (KABAM - MIGUG) - FL320, FL360, FL400
L625 - (ARESI - AKOTA) - FL310, FL350, FL390
DUE TO ACTIVATION OF LARGE SCALE WX DEV (LSWD) PROC.</t>
  </si>
  <si>
    <t>B3425</t>
  </si>
  <si>
    <t>B3427/24 NOTAMR B1870/24
Q) RPHI/QIGAS/I /NBO/A /000/999/0934N12346E005
A) RPSP B) 2408280312 C) 2411280800 EST
E) ILS CAT I RWY 21, GP 331.7MHZ PART U/S.</t>
  </si>
  <si>
    <t>B3426</t>
  </si>
  <si>
    <t>B3428/24 NOTAMR B1871/24
Q) RPHI/QFMLT/IV/BO /A /000/999/0934N12346E005
A) RPSP B) 2408280318 C) 2411280800 EST
E) AWOS EQPT (TRANSMISSOMETER (RVR) NOT AVBL) RWY 21 LTD.</t>
  </si>
  <si>
    <t>B3427</t>
  </si>
  <si>
    <t>B3429/24 NOTAMN
Q) RPHI/QMRAH/IV/BO /A /000/999/1431N12101E005
A) RPLL B) 2408310000 C) 2408312359
E) RWY 06/24 TEMPO HR OF OPS: 0000-1800 1900-2359.</t>
  </si>
  <si>
    <t>B3428</t>
  </si>
  <si>
    <t>B3430/24 NOTAMR B3330/24
Q) RPHI/QMXXX/IV/M  /A /000/999/1431N12101E005
A) RPLL B) 2408280443 C) 2409152130
E) EXER CTN WHEN PSG PORTION OF TWY C (ABM TWY G8W) DUE PRESENCE OF 
POTHOLE.</t>
  </si>
  <si>
    <t>B3429</t>
  </si>
  <si>
    <t>B3431/24 NOTAMR B3382/24
Q) RPHI/QMXLC/IV/BO /A /000/999/1431N12101E005
A) RPLL B) 2408280444 C) 2409142000
E) TWY J CLSD DUE PRESENCE OF SOFT SPOTS AND UNEVEN PAVEMENT SFC.</t>
  </si>
  <si>
    <t>B3430</t>
  </si>
  <si>
    <t>B3432/24 NOTAMN
Q) RPHI/QMRAH/IV/BO /A /000/999/1431N12101E005
A) RPLL B) 2409010000 C) 2409012359
E) RWY 06/24 TEMPO HR OF OPS: 0000-1630 2100-2359.</t>
  </si>
  <si>
    <t>B3431</t>
  </si>
  <si>
    <t>B3433/24 NOTAMN
Q) RPHI/QMRAH/IV/BO /A /000/999/1431N12101E005
A) RPLL B) 2409030000 C) 2409032359
E) RWY 06/24 TEMPO HR OF OPS: 0000-1630 2100-2359.</t>
  </si>
  <si>
    <t>B3432</t>
  </si>
  <si>
    <t>B3434/24 NOTAMR B3424/24
Q) RPHI/QANLT/I /NBO/E /000/999/1114N11703E160
A) RPHI B) 2408280926 C) 2408290300 EST
E) RNAV RTE FL ALLOCATION LTD TO:
N884 - (LAXOR - LEGED) - FL310, FL350, FL390
M767 - (TOKON - TEGID) - FL320, FL360, FL400
DUE TO ACTIVATION OF LARGE SCALE WX DEV (LSWD) PROC.</t>
  </si>
  <si>
    <t>B3433</t>
  </si>
  <si>
    <t>B3435/24 NOTAMR B3425/24
Q) RPHI/QANLC/I /NBO/E /000/999/1402N11441E257
A) RPHI B) 2408280928 C) 2408290300 EST
E) RNAV RTE M772 CLSD WI MANILA FIR CONSEQUENT TO LARGE 
SCALE WX DEV (LSWD) .
ALTN RTE:
-VINIK M754 AKOTA A583 SABNO.</t>
  </si>
  <si>
    <t>B3434</t>
  </si>
  <si>
    <t>B3436/24 NOTAMR B3426/24
Q) RPHI/QANLT/I /NBO/E /000/999/1730N11707E266
A) RPHI B) 2408280929 C) 2408290300 EST
E) RNAV RTE FL ALLOCATION LTD TO:
N892 - (KABAM - MIGUG) - FL320, FL360, FL400
L625 - (ARESI - AKOTA) - FL310, FL350, FL390
DUE TO ACTIVATION OF LARGE SCALE WX DEV (LSWD) PROC.</t>
  </si>
  <si>
    <t>B3435</t>
  </si>
  <si>
    <t>B3437/24 NOTAMR B3431/24
Q) RPHI/QMXLC/IV/BO /A /000/999/1431N12101E005
A) RPLL B) 2408282354 C) 2408292000
E) TWY J CLSD DUE WIP (EMERG PAVEMENT REPAIR).</t>
  </si>
  <si>
    <t>B3436</t>
  </si>
  <si>
    <t>B3438/24 NOTAMR B3434/24
Q) RPHI/QANLT/I /NBO/E /000/999/1114N11703E160
A) RPHI B) 2408290013 C) 2408291000 EST
E) RNAV RTE FL ALLOCATION LTD TO:
N884 - (LAXOR - LEGED) - FL310, FL350, FL390
M767 - (TOKON - TEGID) - FL320, FL360, FL400
DUE TO ACTIVATION OF LARGE SCALE WX DEV (LSWD) PROC.</t>
  </si>
  <si>
    <t>B3437</t>
  </si>
  <si>
    <t>B3439/24 NOTAMR B3435/24
Q) RPHI/QANLC/I /NBO/E /000/999/1402N11441E257
A) RPHI B) 2408290014 C) 2408291000 EST
E) RNAV RTE M772 CLSD WI MANILA FIR CONSEQUENT TO LARGE 
SCALE WX DEV (LSWD) .
ALTN RTE:
-VINIK M754 AKOTA A583 SABNO.</t>
  </si>
  <si>
    <t>B3438</t>
  </si>
  <si>
    <t>B3440/24 NOTAMR B3436/24
Q) RPHI/QANLT/I /NBO/E /000/999/1730N11707E266
A) RPHI B) 2408290015 C) 2408291000 EST
E) RNAV RTE FL ALLOCATION LTD TO:
N892 - (KABAM - MIGUG) - FL320, FL360, FL400
L625 - (ARESI - AKOTA) - FL310, FL350, FL390
DUE TO ACTIVATION OF LARGE SCALE WX DEV (LSWD) PROC.</t>
  </si>
  <si>
    <t>B3439</t>
  </si>
  <si>
    <t>B3441/24 NOTAMR B3420/24
Q) RPHI/QWWLW/IV/NBO/W /000/100/1246N12403E999
A) RPHI B) 2408290024 C) 2408300100 EST
E) BULUSAN VOLCANO (1246N 12403E) ON ALERT LVL 1 (LOW-LVL UNREST).
FLT OPR ARE ADZ TO AVOID FLY CLOSE TO THE VOLCANO'S SUMMIT
DUE TO POSSIBILITIES OF SUDDEN AND HAZARDOUS STEAM-DRIVEN OR
PHREATIC ERUPTIONS THAT MAY POSE HAZARD TO ACFT.
F) SFC G) FL100</t>
  </si>
  <si>
    <t>B3440</t>
  </si>
  <si>
    <t>B3442/24 NOTAMR B3421/24
Q) RPHI/QWWLW/IV/NBO/W /000/170/1024N12308E999
A) RPHI B) 2408290025 C) 2408300100 EST
E) KANLAON VOLCANO (1024N 12308E) ON ALERT LVL 2 (INCREASED UNREST)
FLT OPR ARE ADZ TO AVOID FLY CLOSE TO THE VOLCANO'S SUMMIT
DUE TO POSSIBILITIES OF SUDDEN AND HAZARDOUS STEAM-DRIVEN OR
PHREATIC ERUPTIONS THAT MAY POSE HAZARD TO ACFT.
F) SFC G) FL170</t>
  </si>
  <si>
    <t>B3441</t>
  </si>
  <si>
    <t>B3443/24 NOTAMR B3422/24
Q) RPHI/QWWLW/IV/NBO/W /000/110/1315N12341E999
A) RPHI B) 2408290026 C) 2408300100 EST
E) MAYON VOLCANO (1315N 12341E) ON ALERT LVL 1 (LOW-LVL UNREST).
FLT OPS ARE ADZ TO AVOID FLY CLOSE TO THE VOLCANO'S SUMMIT DUE TO 
POSSIBLE OCCURENCE OF SUDDEN STEAM-DRIVEN OR PHREATIC ERUPTION.
F) SFC G) FL110</t>
  </si>
  <si>
    <t>B3442</t>
  </si>
  <si>
    <t>B3444/24 NOTAMR B3423/24
Q) RPHI/QWWLW/IV/NBO/W /000/100/1400N12059E999
A) RPHI B) 2408290028 C) 2408300100 EST
E) TAAL VOLCANO (1400N 12059E) ON ALERT LVL 1 (LOW-LVL UNREST).
FLT OPR ARE ADZ TO AVOID FLY CLOSE TO THE VOLCANO'S SUMMIT
DUE TO POSSIBILITIES OF SUDDEN AND HAZARDOUS STEAM-DRIVEN OR
PHREATIC OR GAS-DRIVEN ERUPTIONS THAT MAY POSE HAZARD TO ACFT.
F) SFC G) FL100</t>
  </si>
  <si>
    <t>B3443</t>
  </si>
  <si>
    <t>B3445/24 NOTAMN
Q) RPHI/QWMLW/IV/BO /W /000/005/1026N11431E006
A) RPHI B) 2410170000 C) 2410180900
D) 0000-0300 0700-0900
E) FRNG ACT WILL TAKE PLACE WI:
102228N 1142852E -
103048N 1143110E -
102750N 1143545E -
102220N 1142900E -
102228N 1142852E
(SANDCAY ISLAND).
F) SFC G) 500FT AMSL</t>
  </si>
  <si>
    <t>B3444</t>
  </si>
  <si>
    <t>B3446/24 NOTAMN
Q) RPHI/QWMLW/IV/BO /W /000/005/1127N11416E005
A) RPHI B) 2410170000 C) 2410180900
D) 0000-0300 0700-0900
E) FRNG ACT WILL TAKE PLACE WI:
112539N 1141951E -
112531N 1141953E -
112454N 1141215E -
112927N 1141256E -
112539N 1141951E
(SOUTHWEST CAY).
F) SFC G) 500FT AMSL</t>
  </si>
  <si>
    <t>B3445</t>
  </si>
  <si>
    <t>B3447/24 NOTAMN
Q) RPHI/QRAXX/IV/BO /W /000/999/1723N12906E032
A) RPHI B) 2409020000 C) 2409040400
D) 0000-0400
E) SPECIAL OPS (AEROSPACE FLT ACT) WILL BE CONDUCTED BY CHINA.
EST FALL AREA FOR UNBURNED DEBRIS WI:
172500N 1293800E -
165600N 1292200E -
172200N 1283300E -
175000N 1284900E -
172500N 1293800E.
F) SFC G) UNL</t>
  </si>
  <si>
    <t>B3446</t>
  </si>
  <si>
    <t>B3448/24 NOTAMN
Q) RPHI/QMXLC/IV/BO /A /000/999/1431N12101E005
A) RPLL B) 2408290635 C) 2409012130
E) PORTION OF TWY C (COORD: 143004N 1210011E TO 142953N 1210000E)
CLSD DUE PRESENCE OF POTHOLE.</t>
  </si>
  <si>
    <t>B3447</t>
  </si>
  <si>
    <t>B3449/24 NOTAMN
Q) RPHI/QMRXX/IV/NBO/A /000/999/1431N12101E005
A) RPLL B) 2408290807 C) 2409012130
E) RWY 06 DEP TO TKOF VIA TWY E5.
RWY 24 ARR ALLOWED TO EXIT UP TO TWY E5.</t>
  </si>
  <si>
    <t>B3448</t>
  </si>
  <si>
    <t>C0847/24 NOTAMR C0513/24
Q) RPHI/QLYAS/IV/M  /A /000/999/1739N12144E005
A) RPUT B) 2408290838 C) 2411290800 EST
E) TWY EDGE LGT U/S.</t>
  </si>
  <si>
    <t>B3449</t>
  </si>
  <si>
    <t>B3450/24 NOTAMR B1939/24
Q) RPHI/QLYAS/IV/M  /A /000/999/0945N11846E005
A) RPVP B) 2408290835 C) 2411290800 EST
E) TWY EDGE LGT ALONG EAST AND WEST TWY U/S.</t>
  </si>
  <si>
    <t>B3451/24 NOTAMR B3438/24
Q) RPHI/QANLT/I /NBO/E /000/999/1114N11703E160
A) RPHI B) 2408290944 C) 2408300300 EST
E) RNAV RTE FL ALLOCATION LTD TO:
N884 - (LAXOR - LEGED) - FL310, FL350, FL390
M767 - (TOKON - TEGID) - FL320, FL360, FL400
DUE TO ACTIVATION OF LARGE SCALE WX DEV (LSWD) PROC.</t>
  </si>
  <si>
    <t>B3450</t>
  </si>
  <si>
    <t>B3452/24 NOTAMR B3439/24
Q) RPHI/QANLC/I /NBO/E /000/999/1402N11441E257
A) RPHI B) 2408290946 C) 2408300300 EST
E) RNAV RTE M772 CLSD WI MANILA FIR CONSEQUENT TO LARGE 
SCALE WX DEV (LSWD) .
ALTN RTE:
-VINIK M754 AKOTA A583 SABNO.</t>
  </si>
  <si>
    <t>B3451</t>
  </si>
  <si>
    <t>B3453/24 NOTAMR B3440/24
Q) RPHI/QANLT/I /NBO/E /000/999/1730N11707E266
A) RPHI B) 2408290950 C) 2408300300 EST
E) RNAV RTE FL ALLOCATION LTD TO:
N892 - (KABAM - MIGUG) - FL320, FL360, FL400
L625 - (ARESI - AKOTA) - FL310, FL350, FL390
DUE TO ACTIVATION OF LARGE SCALE WX DEV (LSWD) PROC.</t>
  </si>
  <si>
    <t>B3452</t>
  </si>
  <si>
    <t>B3454/24 NOTAMC B3437/24
Q) RPHI/QMXXX/IV/BO/A/000/999/1431N12101E005
A) RPLL B0 2408291414
E) TWY J. CNL.</t>
  </si>
  <si>
    <t>B3453</t>
  </si>
  <si>
    <t>B3455/24 NOTAMR B3441/24
Q) RPHI/QWWLW/IV/NBO/W /000/100/1246N12403E999
A) RPHI B) 2408300028 C) 2408310100 EST
E) BULUSAN VOLCANO (1246N 12403E) ON ALERT LVL 1 (LOW-LVL UNREST).
FLT OPR ARE ADZ TO AVOID FLY CLOSE TO THE VOLCANO'S SUMMIT
DUE TO POSSIBILITIES OF SUDDEN AND HAZARDOUS STEAM-DRIVEN OR
PHREATIC ERUPTIONS THAT MAY POSE HAZARD TO ACFT.
F) SFC G) FL100</t>
  </si>
  <si>
    <t>B3454</t>
  </si>
  <si>
    <t>B3456/24 NOTAMR B3442/24
Q) RPHI/QWWLW/IV/NBO/W /000/170/1024N12308E999
A) RPHI B) 2408300030 C) 2408310100 EST
E) KANLAON VOLCANO (1024N 12308E) ON ALERT LVL 2 (INCREASED UNREST)
FLT OPR ARE ADZ TO AVOID FLY CLOSE TO THE VOLCANO'S SUMMIT
DUE TO POSSIBILITIES OF SUDDEN AND HAZARDOUS STEAM-DRIVEN OR
PHREATIC ERUPTIONS THAT MAY POSE HAZARD TO ACFT.
F) SFC G) FL170</t>
  </si>
  <si>
    <t>B3455</t>
  </si>
  <si>
    <t>B3457/24 NOTAMR B3443/24
Q) RPHI/QWWLW/IV/NBO/W /000/110/1315N12341E999
A) RPHI B) 2408300031 C) 2408310100 EST
E) MAYON VOLCANO (1315N 12341E) ON ALERT LVL 1 (LOW-LVL UNREST).
FLT OPS ARE ADZ TO AVOID FLY CLOSE TO THE VOLCANO'S SUMMIT DUE TO 
POSSIBLE OCCURENCE OF SUDDEN STEAM-DRIVEN OR PHREATIC ERUPTION.
F) SFC G) FL110</t>
  </si>
  <si>
    <t>B3456</t>
  </si>
  <si>
    <t>B3458/24 NOTAMR B3444/24
Q) RPHI/QWWLW/IV/NBO/W /000/100/1400N12059E999
A) RPHI B) 2408300033 C) 2408310100 EST
E) TAAL VOLCANO (1400N 12059E) ON ALERT LVL 1 (LOW-LVL UNREST).
FLT OPR ARE ADZ TO AVOID FLY CLOSE TO THE VOLCANO'S SUMMIT
DUE TO POSSIBILITIES OF SUDDEN AND HAZARDOUS STEAM-DRIVEN OR
PHREATIC OR GAS-DRIVEN ERUPTIONS THAT MAY POSE HAZARD TO ACFT.
F) SFC G) FL100</t>
  </si>
  <si>
    <t>B3457</t>
  </si>
  <si>
    <t>B3459/24 NOTAMR B3451/24
Q) RPHI/QANLT/I /NBO/E /000/999/1114N11703E160
A) RPHI B) 2408300037 C) 2408301000 EST
E) RNAV RTE FL ALLOCATION LTD TO:
N884 - (LAXOR - LEGED) - FL310, FL350, FL390
M767 - (TOKON - TEGID) - FL320, FL360, FL400
DUE TO ACTIVATION OF LARGE SCALE WX DEV (LSWD) PROC.</t>
  </si>
  <si>
    <t>B3458</t>
  </si>
  <si>
    <t>B3460/24 NOTAMR B3452/24
Q) RPHI/QANLC/I /NBO/E /000/999/1402N11441E257
A) RPHI B) 2408300038 C) 2408301000 EST
E) RNAV RTE M772 CLSD WI MANILA FIR CONSEQUENT TO LARGE 
SCALE WX DEV (LSWD) .
ALTN RTE:
-VINIK M754 AKOTA A583 SABNO.</t>
  </si>
  <si>
    <t>B3459</t>
  </si>
  <si>
    <t>B3461/24 NOTAMR B3453/24
Q) RPHI/QANLT/I /NBO/E /000/999/1730N11707E266
A) RPHI B) 2408300040 C) 2408301000 EST
E) RNAV RTE FL ALLOCATION LTD TO:
N892 - (KABAM - MIGUG) - FL320, FL360, FL400
L625 - (ARESI - AKOTA) - FL310, FL350, FL390
DUE TO ACTIVATION OF LARGE SCALE WX DEV (LSWD) PROC.</t>
  </si>
  <si>
    <t>B3460</t>
  </si>
  <si>
    <t>B3462/24 NOTAMC B3447/24
Q)RPHI/QRAXX/IV/BO/W /000/999/1723N12906E032
A)RPHI B)2408300221
E) SPECIAL OPS (AEROSPACE FLT ACT) NEW NOTAM TO FLW.</t>
  </si>
  <si>
    <t>B3461</t>
  </si>
  <si>
    <t>B3463/24 NOTAMN
Q) RPHI/QRAXX/IV/BO /W /000/999/1723N12906E032
A) RPHI B) 2409030116 C) 2409030143
E) SPECIAL OPS (AEROSPACE FLT ACT) WILL BE CONDUCTED BY CHINA.
EST FALL AREA FOR UNBURNED DEBRIS WI:
172500N 1293800E -
165600N 1292200E -
172200N 1283300E -
175000N 1284900E -
172500N 1293800E.
F) SFC G) UNL</t>
  </si>
  <si>
    <t>B3462</t>
  </si>
  <si>
    <t>B3464/24 NOTAMN
Q) RPHI/QMRLC/IV/NBO/A /000/999/1141N12223E005
A) RPVK B) 2409021700 C) 2410032130
D) 1700-2130
E) RWY 05/23 CLSD DUE WIP (REPAINTING OF RWY MARKINGS).</t>
  </si>
  <si>
    <t>B3463</t>
  </si>
  <si>
    <t>B3465/24 NOTAMN
Q) RPHI/QMXLC/IV/BO /A /000/999/1431N12101E005
A) RPLL B) 2409021730 C) 2409021930
E) PORTION OF TWY C (BTN TWY G9 AND TWY H2) CLSD DUE WIP 
(THERMOPLASTIC REPAINTING OF PAVEMENT MARKINGS).
RMK: TWY H2 CLSD.</t>
  </si>
  <si>
    <t>B3464</t>
  </si>
  <si>
    <t>C0848/24 NOTAMC C0527/24
Q) RPHI/QMNXX/IV/BO/A/000/999/1335N12412E005
A) RPUV B) 2408300643
E) APN. CNL.</t>
  </si>
  <si>
    <t>B3465</t>
  </si>
  <si>
    <t>C0849/24 NOTAMC C0530/24
Q) RPHI/QMXXX/IV/M/A/000/999/1335N12412E005
A) RPUV B) 2408300644
E) TWY N AND S. CNL.</t>
  </si>
  <si>
    <t>C0850/24 NOTAMC C0531/24
Q) RPHI/QMRXX/IV/BO/A/000/999/1335N12412E005
A) RPUV B) 2408300646
E) RWY 06/24. CNL.</t>
  </si>
  <si>
    <t>B3466/24 NOTAMN
Q) RPHI/QMXLC/IV/BO /A /000/999/1431N12101E005
A) RPLL B) 2408300650 C) 2408302100
E) PORTION OF TWY D (BTN TWY F2 AND TWY F3) CLSD DUE PRESENCE OF 
POTHOLE.</t>
  </si>
  <si>
    <t>B3467/24 NOTAMN
Q) RPHI/QMXLC/IV/BO /A /000/999/1431N12101E005
A) RPLL B) 2409011630 C) 2409012130
E) PORTION OF TWY L (ABM TERMINAL 1 STARTING POINT S1 AND STARTING 
POINT S2) CLSD DUE WIP (THERMOPLASTIC REPAINTING OF PAVEMENT 
MARKINGS).</t>
  </si>
  <si>
    <t>REDUNDANT USE OF 'STARTING POINT'</t>
  </si>
  <si>
    <t>B3466</t>
  </si>
  <si>
    <t>B3468/24 NOTAMN
Q) RPHI/QMXLC/IV/BO /A /000/999/1431N12101E005
A) RPLL B) 2409041730 C) 2409041930
E) PORTION OF TWY C (BTN TWY G9 AND TWY H2) CLSD DUE WIP 
(THERMOPLASTIC REPAINTING OF PAVEMENT MARKINGS).
RMK: TWY H2 CLSD.</t>
  </si>
  <si>
    <t>B3467</t>
  </si>
  <si>
    <t>B3469/24 NOTAMR B3459/24
Q) RPHI/QANLT/I /NBO/E /000/999/1114N11703E160
A) RPHI B) 2408300717 C) 2408301600 EST
E) RNAV RTE FL ALLOCATION LTD TO:
N884 - (LAXOR - LEGED) - FL310, FL350, FL390
M767 - (TOKON - TEGID) - FL320, FL360, FL400
DUE TO ACTIVATION OF LARGE SCALE WX DEV (LSWD) PROC.</t>
  </si>
  <si>
    <t>B3468</t>
  </si>
  <si>
    <t>B3470/24 NOTAMR B3460/24
Q) RPHI/QANLC/I /NBO/E /000/999/1402N11441E257
A) RPHI B) 2408300719 C) 2408301600 EST
E) RNAV RTE M772 CLSD WI MANILA FIR CONSEQUENT TO LARGE 
SCALE WX DEV (LSWD) .
ALTN RTE:
-VINIK M754 AKOTA A583 SABNO.</t>
  </si>
  <si>
    <t>B3469</t>
  </si>
  <si>
    <t>B3471/24 NOTAMR B3461/24
Q) RPHI/QANLT/I /NBO/E /000/999/1730N11707E266
A) RPHI B) 2408300720 C) 2408301600 EST
E) RNAV RTE FL ALLOCATION LTD TO:
N892 - (KABAM - MIGUG) - FL320, FL360, FL400
L625 - (ARESI - AKOTA) - FL310, FL350, FL390
DUE TO ACTIVATION OF LARGE SCALE WX DEV (LSWD) PROC.</t>
  </si>
  <si>
    <t>B3470</t>
  </si>
  <si>
    <t>B3472/24 NOTAMN
Q) RPHI/QMXLC/IV/BO /A /000/999/1141N12223E005
A) RPVK B) 2409021700 C) 2410032130
D) 1700-2130
E) TWY A, B AND C CLSD DUE WIP (REPAINTING OF TWY MARKINGS).</t>
  </si>
  <si>
    <t>B3471</t>
  </si>
  <si>
    <t>B3295/24 NOTAMC
Q) RPHI/MXXX/IV/BO/A/000/999
A) RPLL B) WIE
E) PORTION OF TWY D. CNL.</t>
  </si>
  <si>
    <t>B3472</t>
  </si>
  <si>
    <t>B3474/24 NOTAMR B3466/24
Q) RPHI/QMXLC/IV/BO /A /000/999/1431N12101E005
A) RPLL B) 2408300907 C) 2408302100
E) PORTION OF TWY D (BTN TWY F2 AND TWY F3) CLSD DUE WIP (EMERG 
PAVEMENT REPAIR).</t>
  </si>
  <si>
    <t>B3475/24 NOTAMN
Q) RPHI/QMXXX/IV/BO /A /000/999/1431N12101E005
A) RPLL B) 2408300916 C) 2409142000
E) EXER CTN WHEN PSG PORTION OF TWY D (BTN TWY F1 AND TWY F2) DUE 
PRESENCE OF POTHOLES.</t>
  </si>
  <si>
    <t>B3474</t>
  </si>
  <si>
    <t>B3476/24 NOTAMN
Q) RPHI/QMXXX/IV/BO /A /000/999/1431N12101E005
A) RPLL B) 2408300919 C) 2409142000
E) EXER CTN WHEN PSG PORTION OF TWY D (BTN TWY F3 AND TWY F4) DUE 
PRESENCE OF POTHOLE.</t>
  </si>
  <si>
    <t>B3475</t>
  </si>
  <si>
    <t>B3477/24 NOTAMR B3261/24
Q) RPHI/QMXXX/IV/BO /A /000/999/1431N12101E005
A) RPLL B) 2408300922 C) 2409142359
E) EXER CTN WHEN PSG TWY L (ABM TERMINAL 1 APN PRKG BAY NR 7, 11, 12 
AND REMOTE PRKG BAY NR 24) DUE PRESENCE OF POTHOLES.</t>
  </si>
  <si>
    <t>B3476</t>
  </si>
  <si>
    <t>B3478/24 NOTAMC B3415/24
Q) RPHI/QWUXXX/IV/BO /W /000/050/1325N12339E064
A) RPHI B) 2408300936
E) UAS FLT OPS NEW NOTAM TO FLW.</t>
  </si>
  <si>
    <t>B3477</t>
  </si>
  <si>
    <t>B3479/24 NOTAMN
Q) RPHI/QWULW/IV/BO /W /000/050/1325N12339E064
A) RPHI B) 2409010000 C) 2411302359
E) UAS FLT OPS WILL TAKE PLACE WI:
142103.70N 1231007.61E -
140138.38N 1243131.58E -
122743.36N 1240549.73E - 
130141.91N 1231644.35E -
133010.64N 1230220.04E -
134406.55N 1230708.26E -
142103.70N 1231007.61E
(CAMARINES SUR, ALBAY, SORSOGON AND CATANDUANES PROVINCES).
F) SFC G) 5000FT AMSL.</t>
  </si>
  <si>
    <t>B3478</t>
  </si>
  <si>
    <t>B3480/24 NOTAMC B3416/24
Q) RPHI/QWUXXX/IV/BO /AW /000/050/1231N12334E059
A) RPVJ B) 2408300940
E) UAS FLT OPS NEW NOTAM TO FLW.</t>
  </si>
  <si>
    <t>B3479</t>
  </si>
  <si>
    <r>
      <rPr>
        <sz val="10"/>
        <color theme="1"/>
        <rFont val="Arial"/>
        <family val="2"/>
      </rPr>
      <t xml:space="preserve">B3481/24 NOTAMN
Q) RPHI/QWULW/IV/BO /AW/000/050/1231N12334E059
A) RPVJ B) 2409010000 C) 2411302359
E) UAS FLT OPS WILL TAKE PLACE WI:
131141.34N 1230153.11E -
</t>
    </r>
    <r>
      <rPr>
        <sz val="10"/>
        <color rgb="FFEA4335"/>
        <rFont val="Arial"/>
        <family val="2"/>
      </rPr>
      <t xml:space="preserve">132755.35N </t>
    </r>
    <r>
      <rPr>
        <sz val="10"/>
        <color theme="1"/>
        <rFont val="Arial"/>
        <family val="2"/>
      </rPr>
      <t>1234502.67E -
115846.34N 1240453.82E -
114207.25N 1240506.08E -
114829.42N 1230548.80E -
131034.38N 1225050.37E -
131141.34N 1230153.11E
(MASBATE ISLAND) .
F) SFC G) 5000FT AMSL.</t>
    </r>
  </si>
  <si>
    <t>wrong COORD. REVISED B3545/24</t>
  </si>
  <si>
    <t>B3480</t>
  </si>
  <si>
    <t>B3482/24 NOTAMR B3469/24
Q) RPHI/QANLT/I /NBO/E /000/999/1114N11703E160
A) RPHI B) 2408301235 C) 2408310300 EST
E) RNAV RTE FL ALLOCATION LTD TO:
N884 - (LAXOR - LEGED) - FL310, FL350, FL390
M767 - (TOKON - TEGID) - FL320, FL360, FL400
DUE TO ACTIVATION OF LARGE SCALE WX DEV (LSWD) PROC.</t>
  </si>
  <si>
    <t>B3481</t>
  </si>
  <si>
    <t>B3483/24 NOTAMR B3470/24
Q) RPHI/QANLC/I /NBO/E /000/999/1402N11441E257
A) RPHI B) 2408301236 C) 2408310300 EST
E) RNAV RTE M772 CLSD WI MANILA FIR CONSEQUENT TO LARGE 
SCALE WX DEV (LSWD) .
ALTN RTE:
-VINIK M754 AKOTA A583 SABNO.</t>
  </si>
  <si>
    <t>B3482</t>
  </si>
  <si>
    <t>B3484/24 NOTAMR B3471/24
Q) RPHI/QANLT/I /NBO/E /000/999/1730N11707E266
A) RPHI B) 2408301237 C) 2408310300 EST
E) RNAV RTE FL ALLOCATION LTD TO:
N892 - (KABAM - MIGUG) - FL320, FL360, FL400
L625 - (ARESI - AKOTA) - FL310, FL350, FL390
DUE TO ACTIVATION OF LARGE SCALE WX DEV (LSWD) PROC.</t>
  </si>
  <si>
    <t>B3483</t>
  </si>
  <si>
    <t>DX</t>
  </si>
  <si>
    <t>B3485/24 NOTAMR B3455/24
Q) RPHI/QWWLW/IV/NBO/W /000/100/1246N12403E999
A) RPHI B) 2408310032 C) 2409010100 EST
E) BULUSAN VOLCANO (1246N 12403E) ON ALERT LVL 1 (LOW-LVL UNREST).
FLT OPR ARE ADZ TO AVOID FLY CLOSE TO THE VOLCANO'S SUMMIT
DUE TO POSSIBILITIES OF SUDDEN AND HAZARDOUS STEAM-DRIVEN OR
PHREATIC ERUPTIONS THAT MAY POSE HAZARD TO ACFT.
F) SFC G) FL100</t>
  </si>
  <si>
    <t>B3484</t>
  </si>
  <si>
    <t>B3486/24 NOTAMR B3456/24
Q) RPHI/QWWLW/IV/NBO/W /000/170/1024N12308E999
A) RPHI B) 2408310033 C) 2409010100 EST
E) KANLAON VOLCANO (1024N 12308E) ON ALERT LVL 2 (INCREASED UNREST)
FLT OPR ARE ADZ TO AVOID FLY CLOSE TO THE VOLCANO'S SUMMIT
DUE TO POSSIBILITIES OF SUDDEN AND HAZARDOUS STEAM-DRIVEN OR
PHREATIC ERUPTIONS THAT MAY POSE HAZARD TO ACFT.
F) SFC G) FL170</t>
  </si>
  <si>
    <t>B3485</t>
  </si>
  <si>
    <t>B3487/24 NOTAMR B3457/24
Q) RPHI/QWWLW/IV/NBO/W /000/110/1315N12341E999
A) RPHI B) 2408310034 C) 2409010100 EST
E) MAYON VOLCANO (1315N 12341E) ON ALERT LVL 1 (LOW-LVL UNREST).
FLT OPS ARE ADZ TO AVOID FLY CLOSE TO THE VOLCANO'S SUMMIT DUE TO 
POSSIBLE OCCURENCE OF SUDDEN STEAM-DRIVEN OR PHREATIC ERUPTION.
F) SFC G) FL110</t>
  </si>
  <si>
    <t>B3486</t>
  </si>
  <si>
    <t>B3488/24 NOTAMR B3458/24
Q) RPHI/QWWLW/IV/NBO/W /000/100/1400N12059E999
A) RPHI B) 2408310035 C) 2409010100 EST
E) TAAL VOLCANO (1400N 12059E) ON ALERT LVL 1 (LOW-LVL UNREST).
FLT OPR ARE ADZ TO AVOID FLY CLOSE TO THE VOLCANO'S SUMMIT
DUE TO POSSIBILITIES OF SUDDEN AND HAZARDOUS STEAM-DRIVEN OR
PHREATIC OR GAS-DRIVEN ERUPTIONS THAT MAY POSE HAZARD TO ACFT.
F) SFC G) FL100</t>
  </si>
  <si>
    <t>B3487</t>
  </si>
  <si>
    <t>B3489/24 NOTAMR B3482/24
Q) RPHI/QANLT/I /NBO/E /000/999/1114N11703E160
A) RPHI B) 2408310039 C) 2408311000 EST
E) RNAV RTE FL ALLOCATION LTD TO:
N884 - (LAXOR - LEGED) - FL310, FL350, FL390
M767 - (TOKON - TEGID) - FL320, FL360, FL400
DUE TO ACTIVATION OF LARGE SCALE WX DEV (LSWD) PROC.</t>
  </si>
  <si>
    <t>B3488</t>
  </si>
  <si>
    <t>B3490/24 NOTAMR B3483/24
Q) RPHI/QANLC/I /NBO/E /000/999/1402N11441E257
A) RPHI B) 2408310039 C) 2408311000 EST
E) RNAV RTE M772 CLSD WI MANILA FIR CONSEQUENT TO LARGE 
SCALE WX DEV (LSWD) .
ALTN RTE:
-VINIK M754 AKOTA A583 SABNO.</t>
  </si>
  <si>
    <t>B3489</t>
  </si>
  <si>
    <t>B3491/24 NOTAMR B3484/24
Q) RPHI/QANLT/I /NBO/E /000/999/1730N11707E266
A) RPHI B) 2408310040 C) 2408311000 EST
E) RNAV RTE FL ALLOCATION LTD TO:
N892 - (KABAM - MIGUG) - FL320, FL360, FL400
L625 - (ARESI - AKOTA) - FL310, FL350, FL390
DUE TO ACTIVATION OF LARGE SCALE WX DEV (LSWD) PROC.</t>
  </si>
  <si>
    <t>B3490</t>
  </si>
  <si>
    <t>B3501/24 NOTAMR B3491/24
Q) RPHI/QANLT/I /NBO/E /000/999/1730N11707E266
A) RPHI B) 2408311018 C) 2409010300 EST
E) RNAV RTE FL ALLOCATION LTD TO:
N892 - (KABAM - MIGUG) - FL320, FL360, FL400
L625 - (ARESI - AKOTA) - FL310, FL350, FL390
CONSEQUENT TO ACTIVATION OF LARGE SCALE WX DEV (LSWD) PROC
IN HO CHI MINH FIR.</t>
  </si>
  <si>
    <t>B3491</t>
  </si>
  <si>
    <t>B3503/24 NOTAMR B3485/24
Q) RPHI/QWWLW/IV/NBO/W /000/100/1246N12403E999
A) RPHI B) 2408310032 C) 2409020100 EST
E) BULUSAN VOLCANO (1246N 12403E) ON ALERT LVL 1 (LOW-LVL UNREST).
FLT OPR ARE ADZ TO AVOID FLY CLOSE TO THE VOLCANO'S SUMMIT
DUE TO POSSIBILITIES OF SUDDEN AND HAZARDOUS STEAM-DRIVEN OR
PHREATIC ERUPTIONS THAT MAY POSE HAZARD TO ACFT.
F) SFC G) FL100</t>
  </si>
  <si>
    <t>B3501</t>
  </si>
  <si>
    <t>B3504/24 NOTAMR B3486/24
Q) RPHI/QWWLW/IV/NBO/W /000/170/1024N12308E999
A) RPHI B) 2408310033 C) 2409020100 EST
E) KANLAON VOLCANO (1024N 12308E) ON ALERT LVL 2 (INCREASED UNREST)
FLT OPR ARE ADZ TO AVOID FLY CLOSE TO THE VOLCANO'S SUMMIT
DUE TO POSSIBILITIES OF SUDDEN AND HAZARDOUS STEAM-DRIVEN OR
PHREATIC ERUPTIONS THAT MAY POSE HAZARD TO ACFT.
F) SFC G) FL170</t>
  </si>
  <si>
    <t>B3503</t>
  </si>
  <si>
    <t>B3505/24 NOTAMR B3487/24
Q) RPHI/QWWLW/IV/NBO/W /000/110/1315N12341E999
A) RPHI B) 2408310034 C) 2409020100 EST
E) MAYON VOLCANO (1315N 12341E) ON ALERT LVL 1 (LOW-LVL UNREST).
FLT OPS ARE ADZ TO AVOID FLY CLOSE TO THE VOLCANO'S SUMMIT DUE TO 
POSSIBLE OCCURENCE OF SUDDEN STEAM-DRIVEN OR PHREATIC ERUPTION.
F) SFC G) FL110</t>
  </si>
  <si>
    <t>B3504</t>
  </si>
  <si>
    <t>B3506/24 NOTAMR B3488/24
Q) RPHI/QWWLW/IV/NBO/W /000/100/1400N12059E999
A) RPHI B) 2408310035 C) 2409020100 EST
E) TAAL VOLCANO (1400N 12059E) ON ALERT LVL 1 (LOW-LVL UNREST).
FLT OPR ARE ADZ TO AVOID FLY CLOSE TO THE VOLCANO'S SUMMIT
DUE TO POSSIBILITIES OF SUDDEN AND HAZARDOUS STEAM-DRIVEN OR
PHREATIC OR GAS-DRIVEN ERUPTIONS THAT MAY POSE HAZARD TO ACFT.
F) SFC G) FL100</t>
  </si>
  <si>
    <t>B3505</t>
  </si>
  <si>
    <t>B3507/24 NOTAMR B3501/24
Q) RPHI/QANLT/I /NBO/E /000/999/1730N11707E266
A) RPHI B) 2408311018 C) 2409010300 EST
E) RNAV RTE FL ALLOCATION LTD TO:
N892 - (KABAM - MIGUG) - FL320, FL360, FL400
L625 - (ARESI - AKOTA) - FL310, FL350, FL390
CONSEQUENT TO ACTIVATION OF LARGE SCALE WX DEV (LSWD) PROC
IN HO CHI MINH FIR</t>
  </si>
  <si>
    <t>B3506</t>
  </si>
  <si>
    <t>B3517/24 NOTAMR B3513/24
Q) RPHI/QANLT/I /NBO/E /000/999/1114N11703E160
A) RPHI B) 2409012347 C) 2409021000 EST
E) RNAV RTE FL ALLOCATION LTD TO:
N884 - (LAXOR - LEGED) - FL310, FL350, FL390
M767 - (TOKON - TEGID) - FL320, FL360, FL400
DUE TO ACTIVATION OF LARGE SCALE WX DEV (LSWD) PROC.</t>
  </si>
  <si>
    <t>B3507</t>
  </si>
  <si>
    <t>B3518/24 NOTAMR B3514/24
Q) RPHI/QANLC/I /NBO/E /000/999/1402N11441E257
A) RPHI B) 2409012348 C) 2409021000 EST
E) RNAV RTE M772 CLSD WI MANILA FIR CONSEQUENT TO LARGE 
SCALE WX DEV (LSWD) .
ALTN RTE:
-VINIK M754 AKOTA A583 SABNO</t>
  </si>
  <si>
    <t>B3517</t>
  </si>
  <si>
    <t>B3519/24 NOTAMR B3512/24
Q) RPHI/QANLT/I /NBO/E /000/999/1730N11707E266
A) RPHI B) 2409020001 C) 2409021000 EST
E) RNAV RTE FL ALLOCATION LTD TO:
N892 - (KABAM - MIGUG) - FL320, FL360, FL400
L625 - (ARESI - AVMUP) - FL310, FL350, FL390
DUE TO ACTIVATION OF LARGE SCALE WX DEV (LSWD) PROC.</t>
  </si>
  <si>
    <t>B3518</t>
  </si>
  <si>
    <t>B3520/24 NOTAMR B3503/24
Q) RPHI/QWWLW/IV/NBO/W /000/100/1246N12403E999
A) RPHI B) 2409020055 C) 2409030100 EST
E) BULUSAN VOLCANO (1246N 12403E) ON ALERT LVL 1 (LOW-LVL UNREST).
FLT OPR ARE ADZ TO AVOID FLY CLOSE TO THE VOLCANO'S SUMMIT
DUE TO POSSIBILITIES OF SUDDEN AND HAZARDOUS STEAM-DRIVEN OR
PHREATIC ERUPTIONS THAT MAY POSE HAZARD TO ACFT.
F) SFC G) FL100</t>
  </si>
  <si>
    <t>B3519</t>
  </si>
  <si>
    <t>B3521/24 NOTAMR B3504/24
Q) RPHI/QWWLW/IV/NBO/W /000/170/1024N12308E999
A) RPHI B) 2409020056 C) 2409030100 EST
E) KANLAON VOLCANO (1024N 12308E) ON ALERT LVL 2 (INCREASED UNREST)
FLT OPR ARE ADZ TO AVOID FLY CLOSE TO THE VOLCANO'S SUMMIT
DUE TO POSSIBILITIES OF SUDDEN AND HAZARDOUS STEAM-DRIVEN OR
PHREATIC ERUPTIONS THAT MAY POSE HAZARD TO ACFT.
F) SFC G) FL170</t>
  </si>
  <si>
    <t>B3520</t>
  </si>
  <si>
    <t>B3522/24 NOTAMR B3505/24
Q) RPHI/QWWLW/IV/NBO/W /000/110/1315N12341E999
A) RPHI B) 2409020058 C) 2409030100 EST
E) MAYON VOLCANO (1315N 12341E) ON ALERT LVL 1 (LOW-LVL UNREST).
FLT OPS ARE ADZ TO AVOID FLY CLOSE TO THE VOLCANO'S SUMMIT DUE TO 
POSSIBLE OCCURENCE OF SUDDEN STEAM-DRIVEN OR PHREATIC ERUPTION.
F) SFC G) FL110</t>
  </si>
  <si>
    <t>B3521</t>
  </si>
  <si>
    <t>B3523/24 NOTAMR B3506/24
Q) RPHI/QWWLW/IV/NBO/W /000/100/1400N12059E999
A) RPHI B) 2409020059 C) 2409030100 EST
E) TAAL VOLCANO (1400N 12059E) ON ALERT LVL 1 (LOW-LVL UNREST).
FLT OPR ARE ADZ TO AVOID FLY CLOSE TO THE VOLCANO'S SUMMIT
DUE TO POSSIBILITIES OF SUDDEN AND HAZARDOUS STEAM-DRIVEN OR
PHREATIC OR GAS-DRIVEN ERUPTIONS THAT MAY POSE HAZARD TO ACFT.
F) SFC G) FL100</t>
  </si>
  <si>
    <t>B3522</t>
  </si>
  <si>
    <t>B3524/24 NOTAMN
Q) RPHI/QMXLC/IV/BO /A /000/999/1431N12101E005
A) RPLL B) 2409051500 C) 2409072000
D) 05 07 1500-2000
E) TWY J CLSD DUE WIP (THERMOPLASTIC REPAINTING OF PAVEMENT 
MARKINGS).</t>
  </si>
  <si>
    <t>B3523</t>
  </si>
  <si>
    <t>B3525/24 NOTAMR B3517/24
Q) RPHI/QANLT/I /NBO/E /000/999/1114N11703E160
A) RPHI B) 2409020858 C) 2409030300 EST
E) RNAV RTE FL ALLOCATION LTD TO:
N884 - (LAXOR - LEGED) - FL310, FL350, FL390
M767 - (TOKON - TEGID) - FL320, FL360, FL400
DUE TO ACTIVATION OF LARGE SCALE WX DEV (LSWD) PROC.</t>
  </si>
  <si>
    <t>B3524</t>
  </si>
  <si>
    <t>B3526/24 NOTAMR B3518/24
Q) RPHI/QANLC/I /NBO/E /000/999/1402N11441E257
A) RPHI B) 2409020859 C) 2409030300 EST
E) RNAV RTE M772 CLSD WI MANILA FIR CONSEQUENT TO LARGE 
SCALE WX DEV (LSWD) .
ALTN RTE:
-VINIK M754 AKOTA A583 SABNO.</t>
  </si>
  <si>
    <t>B3525</t>
  </si>
  <si>
    <t>B3527/24 NOTAMR B3519/24
Q) RPHI/QANLT/I /NBO/E /000/999/1730N11707E266
A) RPHI B) 2409020900 C) 2409030300 EST
E) RNAV RTE FL ALLOCATION LTD TO:
N892 - (KABAM - MIGUG) - FL320, FL360, FL400
L625 - (ARESI - AVMUP) - FL310, FL350, FL390
DUE TO ACTIVATION OF LARGE SCALE WX DEV (LSWD) PROC.</t>
  </si>
  <si>
    <t>B3526</t>
  </si>
  <si>
    <t>B3528/24 NOTAMN
Q) RPHI/QCAAS/IV/BO /AE/000/999/1656N12145E999
A) RPUY B) 2409021147 C) 2409030900
E) CAUAYAN REMOTE CTL AIR-GND (RCAG) ENR VHF FREQ 128.7 MHZ U/S DUE
TECHNICAL PROBLEM.</t>
  </si>
  <si>
    <t>REVISED DUE NEG WORD "AP" TYPED.</t>
  </si>
  <si>
    <t>B3527</t>
  </si>
  <si>
    <t>B3530/24 NOTAMC B3210/24
Q) RPHI/QMXXX/IV/BO/A/000/999/1511N12034E005
A) RPLC B) 2409021606
E) PORTION OF TWY A (BTN TWY F4 AND TWY F3) AND TWY F3. CNL.</t>
  </si>
  <si>
    <t>B3528</t>
  </si>
  <si>
    <t>B3531/24 NOTAMC B3529/24
Q) RPHI/QCAAK/IV/BO/AE/000/999/1656N12145E999
A)RPUY B) 2409022339
E) CAUAYAN AP REMOTE CTL AIR-GND (RCAG) ENR VHF FREQ 128.7 MHZ
RESUMED NML OPS.</t>
  </si>
  <si>
    <t>B3530</t>
  </si>
  <si>
    <t>C0852/24 NOTAMR C0826/24
Q) RPHI/QSTXX/IV/BO /A /000/999/0836N12321E005
A) RPMG B) 2409022358 C) 2410022359
E) DIPOLOG AD CTL TWR DOWNGRADED TO DIPOLOG FSS
WITH THE FLW PARTICULARS:
SER DESIGNATION:  FSS
CALL SIGN              :  DIPOLOG RDO
FREQ                       :  123.8MHZ (PRI A/G)
                                 :  121.7MHZ (SRY A/G)
SATVOICE NR         :  NIL
LOGON ADDRESS  :  NIL
HR OF OPS             :  2300-0900
RMK                         :  FOR EXTENSION OF SER, 
                                    ONE (1) DAY PN 
OPR                         :  CAA OF THE PHILIPPINES.</t>
  </si>
  <si>
    <t>B3531</t>
  </si>
  <si>
    <t>B3532/24 NOTAMR B3525/24
Q) RPHI/QANLT/I /NBO/E /000/999/1114N11703E160
A) RPHI B) 2409030026 C) 2409031100 EST
E) RNAV RTE FL ALLOCATION LTD TO:
N884 - (LAXOR - LEGED) - FL310, FL350, FL390
M767 - (TOKON - TEGID) - FL320, FL360, FL400
DUE TO ACTIVATION OF LARGE SCALE WX DEV (LSWD) PROC.</t>
  </si>
  <si>
    <t>B3533/24 NOTAMR B3526/24
Q) RPHI/QANLC/I /NBO/E /000/999/1402N11441E257
A) RPHI B) 2409030027 C) 2409031100 EST
E) RNAV RTE M772 CLSD WI MANILA FIR CONSEQUENT TO LARGE 
SCALE WX DEV (LSWD) .
ALTN RTE:
-VINIK M754 AKOTA A583 SABNO.</t>
  </si>
  <si>
    <t>B3532</t>
  </si>
  <si>
    <t>B3534/24 NOTAMR B3527/24
Q) RPHI/QANLT/I /NBO/E /000/999/1730N11707E266
A) RPHI B) 2409030028 C) 2409031100 EST
E) RNAV RTE FL ALLOCATION LTD TO:
N892 - (KABAM - MIGUG) - FL320, FL360, FL400
L625  - (ARESI - AVMUP)   - FL310, FL350, FL390
DUE TO ACTIVATION OF LARGE SCALE WX DEV (LSWD) PROC.</t>
  </si>
  <si>
    <t>B3533</t>
  </si>
  <si>
    <t>B3535/24 NOTAMR B3520/24
Q) RPHI/QWWLW/IV/NBO/W /000/100/1246N12403E999
A) RPHI B) 2409030031 C) 2409040100 EST
E) BULUSAN VOLCANO (1246N 12403E) ON ALERT LVL 1 (LOW-LVL UNREST).
FLT OPR ARE ADZ TO AVOID FLY CLOSE TO THE VOLCANO'S SUMMIT
DUE TO POSSIBILITIES OF SUDDEN AND HAZARDOUS STEAM-DRIVEN OR
PHREATIC ERUPTIONS THAT MAY POSE HAZARD TO ACFT.
F) SFC G) FL100</t>
  </si>
  <si>
    <t>B3534</t>
  </si>
  <si>
    <t>B3536/24 NOTAMR B3521/24
Q) RPHI/QWWLW/IV/NBO/W /000/170/1024N12308E999
A) RPHI B) 2409030032 C) 2409040100 EST
E) KANLAON VOLCANO (1024N 12308E) ON ALERT LVL 2 (INCREASED UNREST)
FLT OPR ARE ADZ TO AVOID FLY CLOSE TO THE VOLCANO'S SUMMIT
DUE TO POSSIBILITIES OF SUDDEN AND HAZARDOUS STEAM-DRIVEN OR
PHREATIC ERUPTIONS THAT MAY POSE HAZARD TO ACFT.
F) SFC G) FL170</t>
  </si>
  <si>
    <t>B3535</t>
  </si>
  <si>
    <t>B3537/24 NOTAMR B3522/24
Q) RPHI/QWWLW/IV/NBO/W /000/110/1315N12341E999
A) RPHI B) 2409030033 C) 2409040100 EST
E) MAYON VOLCANO (1315N 12341E) ON ALERT LVL 1 (LOW-LVL UNREST).
FLT OPS ARE ADZ TO AVOID FLY CLOSE TO THE VOLCANO'S SUMMIT DUE TO 
POSSIBLE OCCURENCE OF SUDDEN STEAM-DRIVEN OR PHREATIC ERUPTION.
F) SFC G) FL110</t>
  </si>
  <si>
    <t>B3536</t>
  </si>
  <si>
    <t>B3538/24 NOTAMR B3523/24
Q) RPHI/QWWLW/IV/NBO/W /000/100/1400N12059E999
A) RPHI B) 2409030034 C) 2409040100 EST
E) TAAL VOLCANO (1400N 12059E) ON ALERT LVL 1 (LOW-LVL UNREST).
FLT OPR ARE ADZ TO AVOID FLY CLOSE TO THE VOLCANO'S SUMMIT
DUE TO POSSIBILITIES OF SUDDEN AND HAZARDOUS STEAM-DRIVEN OR
PHREATIC OR GAS-DRIVEN ERUPTIONS THAT MAY POSE HAZARD TO ACFT.
F) SFC G) FL100</t>
  </si>
  <si>
    <t>B3537</t>
  </si>
  <si>
    <t>C0853/24 NOTAMC C0824/24
Q) RPHI/QMDXX/IV/NBO/A/000/999/1448N12016E005
A) RPLB B) 2409030155
E) TEMPO DECLARED DIST. CNL.</t>
  </si>
  <si>
    <t>B3538</t>
  </si>
  <si>
    <t>C0854/24 NOTAMC C0679/24
Q) RPHI/QMRXX/IV/BO/A/000/999/1448N12016E005
A) RPLB B) 2409030157
E) RWY 07/25. CNL.</t>
  </si>
  <si>
    <t>B3539/24 NOTAMN
Q) RPHI/QMYXX/IV/NBO/A /000/999/1431N12101E005
A) RPLL B) 2409030744 C) 2409162359
E) EXER CTN WHEN TAX RAPID EXIT TWY R4 DUE PRESENCE OF SOFT SPOT.</t>
  </si>
  <si>
    <t>B3540/24 NOTAMR B3532/24
Q) RPHI/QANLT/I /NBO/E /000/999/1114N11703E160
A) RPHI B) 2409030811 C) 2409040300 EST
E) RNAV RTE FL ALLOCATION LTD TO:
N884 - (LAXOR - LEGED) - FL310, FL350, FL390
M767 - (TOKON - TEGID) - FL320, FL360, FL400
DUE TO ACTIVATION OF LARGE SCALE WX DEV (LSWD) PROC.</t>
  </si>
  <si>
    <t>B3539</t>
  </si>
  <si>
    <t>B3541/24 NOTAMR B3533/24
Q) RPHI/QANLC/I /NBO/E /000/999/1402N11441E257
A) RPHI B) 2409030812 C) 2409040300 EST
E) RNAV RTE M772 CLSD WI MANILA FIR CONSEQUENT TO LARGE 
SCALE WX DEV (LSWD) .
ALTN RTE:
-VINIK M754 AKOTA A583 SABNO.</t>
  </si>
  <si>
    <t>B3540</t>
  </si>
  <si>
    <t>B3542/24 NOTAMR B3534/24
Q) RPHI/QANLT/I /NBO/E /000/999/1730N11707E266
A) RPHI B) 2409030812 C) 2409040300 EST
E) RNAV RTE FL ALLOCATION LTD TO:
N892 - (KABAM - MIGUG) - FL320, FL360, FL400
L625 - (ARESI - AVMUP) - FL310, FL350, FL390
DUE TO ACTIVATION OF LARGE SCALE WX DEV (LSWD) PROC.</t>
  </si>
  <si>
    <t>B3541</t>
  </si>
  <si>
    <t>B3543/24 NOTAMN
Q) RPHI/QLPAS/IV/BO /A /000/999/1018N12359E005
A) RPVM B) 2409031121 C) 2409141200
E) PAPI RWY 22 RIGHT SIDE U/S</t>
  </si>
  <si>
    <t>REVISED 
B3544/24 NOTAMR B3543/24
ITEM E) PAPI RWY 22 U/S</t>
  </si>
  <si>
    <t>B3542</t>
  </si>
  <si>
    <t>B3544/24 NOTAMR B3543/24
Q) RPHI/QLPAS/IV/BO /A /000/999/1018N12359E005
A) RPVM B) 2409031155 C) 2409141200
E) PAPI RWY 22 U/S.</t>
  </si>
  <si>
    <t>B3543</t>
  </si>
  <si>
    <t>B3545/24 NOTAMR B3481/24
Q) RPHI/QWULW/IV/BO /AW/000/050/1226N12328E059
A) RPVJ B) 2409032332 C) 2411302359
E) UAS FLT OPS WILL TAKE PLACE WI:
131141.34N 1230153.11E -
123755.35N 1234502.67E -
115846.34N 1240453.82E -
114207.25N 1240506.08E -
114829.42N 1230548.80E -
131034.38N 1225050.37E -
131141.34N 1230153.11E
(MASBATE ISLAND) .
F) SFC G) 5000FT AMSL</t>
  </si>
  <si>
    <t>B3544</t>
  </si>
  <si>
    <t>B3546/24 NOTAMR B3535/24
Q) RPHI/QWWLW/IV/NBO/W /000/100/1246N12403E999
A) RPHI B) 2409040042 C) 2409050100 EST
E) BULUSAN VOLCANO (1246N 12403E) ON ALERT LVL 1 (LOW-LVL UNREST).
FLT OPR ARE ADZ TO AVOID FLY CLOSE TO THE VOLCANO'S SUMMIT
DUE TO POSSIBILITIES OF SUDDEN AND HAZARDOUS STEAM-DRIVEN OR
PHREATIC ERUPTIONS THAT MAY POSE HAZARD TO ACFT.
F) SFC G) FL100</t>
  </si>
  <si>
    <t>B3545</t>
  </si>
  <si>
    <t>B3547/24 NOTAMR B3536/24
Q) RPHI/QWWLW/IV/NBO/W /000/170/1024N12308E999
A) RPHI B) 2409040044 C) 2409050100 EST
E) KANLAON VOLCANO (1024N 12308E) ON ALERT LVL 2 (INCREASED UNREST)
FLT OPR ARE ADZ TO AVOID FLY CLOSE TO THE VOLCANO'S SUMMIT
DUE TO POSSIBILITIES OF SUDDEN AND HAZARDOUS STEAM-DRIVEN OR
PHREATIC ERUPTIONS THAT MAY POSE HAZARD TO ACFT.
F) SFC G) FL170</t>
  </si>
  <si>
    <t>B3546</t>
  </si>
  <si>
    <t>B3548/24 NOTAMR B3537/24
Q) RPHI/QWWLW/IV/NBO/W /000/110/1315N12341E999
A) RPHI B) 2409040045 C) 2409050100 EST
E) MAYON VOLCANO (1315N 12341E) ON ALERT LVL 1 (LOW-LVL UNREST).
FLT OPS ARE ADZ TO AVOID FLY CLOSE TO THE VOLCANO'S SUMMIT DUE TO 
POSSIBLE OCCURENCE OF SUDDEN STEAM-DRIVEN OR PHREATIC ERUPTION.
F) SFC G) FL110</t>
  </si>
  <si>
    <t>B3547</t>
  </si>
  <si>
    <t>B3549/24 NOTAMR B3538/24
Q) RPHI/QWWLW/IV/NBO/W /000/100/1400N12059E999
A) RPHI B) 2409040046 C) 2409050100 EST
E) TAAL VOLCANO (1400N 12059E) ON ALERT LVL 1 (LOW-LVL UNREST).
FLT OPR ARE ADZ TO AVOID FLY CLOSE TO THE VOLCANO'S SUMMIT
DUE TO POSSIBILITIES OF SUDDEN AND HAZARDOUS STEAM-DRIVEN OR
PHREATIC OR GAS-DRIVEN ERUPTIONS THAT MAY POSE HAZARD TO ACFT.
F) SFC G) FL100</t>
  </si>
  <si>
    <t>B3548</t>
  </si>
  <si>
    <t>B3550/24 NOTAMR B3540/24
Q) RPHI/QANLT/I /NBO/E /000/999/1114N11703E160
A) RPHI B) 2409040048 C) 2409040900 EST
E) RNAV RTE FL ALLOCATION LTD TO:
N884 - (LAXOR - LEGED) - FL310, FL350, FL390
M767 - (TOKON - TEGID) - FL320, FL360, FL400
DUE TO ACTIVATION OF LARGE SCALE WX DEV (LSWD) PROC.</t>
  </si>
  <si>
    <t>B3549</t>
  </si>
  <si>
    <t>B3551/24 NOTAMR B3541/24
Q) RPHI/QANLC/I /NBO/E /000/999/1402N11441E257
A) RPHI B) 2409040049 C) 2409040900 EST
E) RNAV RTE M772 CLSD WI MANILA FIR CONSEQUENT TO LARGE 
SCALE WX DEV (LSWD) .
ALTN RTE:
-VINIK M754 AKOTA A583 SABNO.</t>
  </si>
  <si>
    <t>B3550</t>
  </si>
  <si>
    <t>B3552/24 NOTAMR B3542/24
Q) RPHI/QANLT/I /NBO/E /000/999/1730N11707E266
A) RPHI B) 2409040050 C) 2409040900 EST
E) RNAV RTE FL ALLOCATION LTD TO:
N892 - (KABAM - MIGUG) - FL320, FL360, FL400
L625 - (ARESI - AVMUP) - FL310, FL350, FL390
DUE TO ACTIVATION OF LARGE SCALE WX DEV (LSWD) PROC.</t>
  </si>
  <si>
    <t>B3551</t>
  </si>
  <si>
    <t>SNOWTAM</t>
  </si>
  <si>
    <t>SWRP008 RPUG 09032300
(SNOWTAM 0008
RPUG
09032300 08 2/5/5 50/100/100 70/NR/NR STANDING WATER/WET/WET
APN STANDING WATER 95 PCT.)</t>
  </si>
  <si>
    <t>B3552</t>
  </si>
  <si>
    <t>B3553/24 NOTAMN
Q) RPHI/QRAXX/IV/NBO/W /000/999/1219N11556E036
A) RPHI B) 2409190000 C) 2409210600
D) 0000-0600
E) SPECIAL OPS (AEROSPACE FLT ACT) WILL BE CONDUCTED BY CHINA.
EST FALL AREA FOR UNBURNED DEBRIS WI:
121000N 1163100E -
114400N 1155500E -
122700N 1152200E -
125400N 1155700E -
121000N 1163100E.
F) SFC G) UNL</t>
  </si>
  <si>
    <t>B3554/24 NOTAMR B3550/24
Q) RPHI/QANLT/I /NBO/E /000/999/1114N11703E160
A) RPHI B) 2409040721 C) 2409050100 EST
E) RNAV RTE FL ALLOCATION LTD TO:
N884 - (LAXOR - LEGED) - FL310, FL350, FL390
M767 - (TOKON - TEGID) - FL320, FL360, FL400
DUE TO ACTIVATION OF LARGE SCALE WX DEV (LSWD) PROC.</t>
  </si>
  <si>
    <t>B3553</t>
  </si>
  <si>
    <t>B3555/24 NOTAMR B3551/24
Q) RPHI/QANLC/I /NBO/E /000/999/1402N11441E257
A) RPHI B) 2409040722 C) 2409050100 EST
E) RNAV RTE M772 CLSD WI MANILA FIR CONSEQUENT TO LARGE 
SCALE WX DEV (LSWD) .
ALTN RTE:
-VINIK M754 AKOTA A583 SABNO.</t>
  </si>
  <si>
    <t>B3554</t>
  </si>
  <si>
    <t>B3556/24 NOTAMR B3552/24
Q) RPHI/QANLT/I /NBO/E /000/999/1730N11707E266
A) RPHI B) 2409040724 C) 2409050100 EST
E) RNAV RTE FL ALLOCATION LTD TO:
N892 - (KABAM - MIGUG) - FL320, FL360, FL400
L625 - (ARESI - AVMUP) - FL310, FL350, FL390
DUE TO ACTIVATION OF LARGE SCALE WX DEV (LSWD) PROC.</t>
  </si>
  <si>
    <t>B3555</t>
  </si>
  <si>
    <t>B3557/24 NOTAMR B3493/24
Q) RPHI/QMXXX/IV/M  /A /000/999/1431N12101E005
A) RPLL B) 2409040842 C) 2409182359
E) EXER CTN WHEN TAX TWY P DUE PRESENCE OF POTHOLE.</t>
  </si>
  <si>
    <t>B3556</t>
  </si>
  <si>
    <t>B3558/24 NOTAMR B3494/24
Q) RPHI/QMXXX/IV/M  /A /000/999/1431N12101E005
A) RPLL B) 2409040847 C) 2409182359
E) EXER CTN WHEN TAX PORTION OF TWY C (BTN RAPID EXIT TWY R5 
AND TWY E5) DUE PRESENCE OF POTHOLE.</t>
  </si>
  <si>
    <t>B3557</t>
  </si>
  <si>
    <t>B3558</t>
  </si>
  <si>
    <t>B3560/24 NOTAMN
Q) RPHI/QMKLT/IV/M  /A /000/999/1431N12101E005
A) RPLL B) 2409070000 C) 2411112359
E) TERMINAL 3 APN PRKG BAY NR 109 AND PRKG BAY NR 114 LTD TO
TOW-IN AND TOW-OUT PROC FOR CODE 3 ACFT DUE WIP
(CONCRETING/UPGRADING OF PAVEMENT).</t>
  </si>
  <si>
    <t xml:space="preserve">B3561/24 NOTAMR B3511/24Q) RPHI/QMXXX/IV/M  /A /000/999/1431N12101E005
A) RPLL B) 2409040916 C) 2409182359
E) EXER CTN WHEN TAX PORTION OF TWY C (BTN RAPID EXIT TWY R1 
AND TWY E2) DUE PRESENCE OF SOFT SPOT AND POTHOLE.
</t>
  </si>
  <si>
    <t>B3560</t>
  </si>
  <si>
    <t>B3562/24 NOTAMC B3544/24
Q) RPHI/QLPAK/IV/BO/A/000/999/N1018N12359E005
A) RPVM B) 2409040919
E) PAPI RWY 22 RESUMED NML OPS.</t>
  </si>
  <si>
    <t>B3561</t>
  </si>
  <si>
    <t>B3563/24 NOTAMR B3492/24
Q) RPHI/QMXXX/IV/M  /A /000/999/1431N12101E005
A) RPLL B) 2409041047 C) 2410032359
E) EXER CTN WHEN PSG PORTION OF TWY N (ABM TERMINAL 3 APN PRKG BAY 
NR 103, 104 AND 107) DUE PRESENCE OF POTHOLE AND RUTTING PAVEMENT
SFC.</t>
  </si>
  <si>
    <t>B3562</t>
  </si>
  <si>
    <t>B3564/24 NOTAMR B3554/24
Q) RPHI/QANLT/I /NBO/E /000/999/1114N11703E160
A) RPHI B) 2409050023 C) 2409051200 EST
E) RNAV RTE FL ALLOCATION LTD TO:
N884 - (LAXOR - LEGED) - FL310, FL350, FL390
M767 - (TOKON - TEGID) - FL320, FL360, FL400
DUE TO ACTIVATION OF LARGE SCALE WX DEV (LSWD) PROC.</t>
  </si>
  <si>
    <t>B3563</t>
  </si>
  <si>
    <t>B3565/24 NOTAMR B3555/24
Q) RPHI/QANLC/I /NBO/E /000/999/1402N11441E257
A) RPHI B) 2409050023 C) 2409051200 EST
E) RNAV RTE M772 CLSD WI MANILA FIR CONSEQUENT TO LARGE 
SCALE WX DEV (LSWD) .
ALTN RTE:
-VINIK M754 AKOTA A583 SABNO.</t>
  </si>
  <si>
    <t>B3564</t>
  </si>
  <si>
    <t>B3566/24 NOTAMR B3556/24
Q) RPHI/QANLT/I /NBO/E /000/999/1730N11707E266
A) RPHI B) 2409050024 C) 2409051200 EST
E) RNAV RTE FL ALLOCATION LTD TO:
N892 - (KABAM - MIGUG) - FL320, FL360, FL400
L625 - (ARESI - AVMUP) - FL310, FL350, FL390
DUE TO ACTIVATION OF LARGE SCALE WX DEV (LSWD) PROC.</t>
  </si>
  <si>
    <t>B3565</t>
  </si>
  <si>
    <t>B3567/24 NOTAMR B3546/24
Q) RPHI/QWWLW/IV/NBO/W /000/100/1246N12403E999
A) RPHI B) 2409050029 C) 2409060100 EST
E) BULUSAN VOLCANO (1246N 12403E) ON ALERT LVL 1 (LOW-LVL UNREST).
FLT OPR ARE ADZ TO AVOID FLY CLOSE TO THE VOLCANO'S SUMMIT
DUE TO POSSIBILITIES OF SUDDEN AND HAZARDOUS STEAM-DRIVEN OR
PHREATIC ERUPTIONS THAT MAY POSE HAZARD TO ACFT.
F) SFC G) FL100</t>
  </si>
  <si>
    <t>B3566</t>
  </si>
  <si>
    <t>B3568/24 NOTAMR B3547/24
Q) RPHI/QWWLW/IV/NBO/W /000/170/1024N12308E999
A) RPHI B) 2409050029 C) 2409060100 EST
E) KANLAON VOLCANO (1024N 12308E) ON ALERT LVL 2 (INCREASED UNREST)
FLT OPR ARE ADZ TO AVOID FLY CLOSE TO THE VOLCANO'S SUMMIT
DUE TO POSSIBILITIES OF SUDDEN AND HAZARDOUS STEAM-DRIVEN OR
PHREATIC ERUPTIONS THAT MAY POSE HAZARD TO ACFT.
F) SFC G) FL170</t>
  </si>
  <si>
    <t>B3567</t>
  </si>
  <si>
    <t>B3569/24 NOTAMR B3548/24
Q) RPHI/QWWLW/IV/NBO/W /000/110/1315N12341E999
A) RPHI B) 2409050030 C) 2409060100 EST
E) MAYON VOLCANO (1315N 12341E) ON ALERT LVL 1 (LOW-LVL UNREST).
FLT OPS ARE ADZ TO AVOID FLY CLOSE TO THE VOLCANO'S SUMMIT DUE TO 
POSSIBLE OCCURENCE OF SUDDEN STEAM-DRIVEN OR PHREATIC ERUPTION.
F) SFC G) FL110</t>
  </si>
  <si>
    <t>B3568</t>
  </si>
  <si>
    <t>B3570/24 NOTAMR B3549/24
Q) RPHI/QWWLW/IV/NBO/W /000/100/1400N12059E999
A) RPHI B) 2409050031 C) 2409060100 EST
E) TAAL VOLCANO (1400N 12059E) ON ALERT LVL 1 (LOW-LVL UNREST).
FLT OPR ARE ADZ TO AVOID FLY CLOSE TO THE VOLCANO'S SUMMIT
DUE TO POSSIBILITIES OF SUDDEN AND HAZARDOUS STEAM-DRIVEN OR
PHREATIC OR GAS-DRIVEN ERUPTIONS THAT MAY POSE HAZARD TO ACFT.
F) SFC G) FL100</t>
  </si>
  <si>
    <t>B3569</t>
  </si>
  <si>
    <t>C0855/24 NOTAMR C0525/24
Q) RPHI/QMAXX/IV/BO /A /000/999/1430N12054E005
A) RPLS B) 2409050249 C) 2412051000 EST
E) EXER CTN DRG TAX/MANEUVERING OF ACFT AT THE APN (FM 142925.58N 
1205344.64E TO 142922.56N 1205337.08E) AND AT TWY (FM 142939.05N 
1205410.05E TO 142926.01N 1205336.99E) DUE TO OBSTRUCTED VIEW FM 
SANGLEY TWR.</t>
  </si>
  <si>
    <t>B3570</t>
  </si>
  <si>
    <t>B3571/24 NOTAMN
Q) RPHI/QOBCE/IV/M  /A /000/999/1431N12101E005
A) RPLL B) 2409050256 C) 2412051000 EST
E) OBST (TOWER CRANE) ERECTED WITH THE FLW DATA:
   OBST            COORD      TOP ELEV (FT AMSL)
TS-031-24/TC-1   143138.2N         205
                1210203.8E
RMK: EXER EXTREME CTN DRG LDG/TKOF RWY 06/24.
     LCA OF OBST NEAR PHILIPPINE NAVY GOLF CLUB,
     BARANGAY FORT BONIFACIO, TAGUIG CITY.</t>
  </si>
  <si>
    <t>B3574/24 NOTAMN
Q) RPHI/QANLT/I /NBO/E /000/999/1820N11740E118
A) RPHI B) 2409050808 C) 2409060300 EST
E) RNAV RTE FL ALLOCATION LTD TO:
A461 - (NOMAN - AVMUP) - FL300, FL380 (NORTHWEST BOUND)
                                            - FL290, FL370 (SOUTHEAST BOUND)
M501 - (NOMAN - ALDIS)   - FL300, FL380 (NORTHWEST BOUND)
                                            - FL290, FL370 (SOUTHEAST BOUND)
A583 - (SABNO - AKOTA)   - FL280, FL340 (NORTHWEST BOUND)
                                             - FL270, FL330, FL410 (SOUTHEAST BOUND)
DUE TO ACTIVATION OF LARGE SCALE WX DEV (LSWD) PROC.</t>
  </si>
  <si>
    <t>B3571</t>
  </si>
  <si>
    <t>C0856/24 NOTAMR C0584/24
Q) RPHI/QMXLC/IV/BO /A /000/999/0655N12204E005
A) RPMZ B) 2409050858 C) 2411301300
E) TWY E CLSD DUE WIP (REBLOCKING) .</t>
  </si>
  <si>
    <t>B3574</t>
  </si>
  <si>
    <t>B3575/24 NOTAMR B3564/24
Q) RPHI/QANLT/I /NBO/E /000/999/1114N11703E160
A) RPHI B) 2409051058 C) 2409060300 EST
E) RNAV RTE FL ALLOCATION LTD TO:
N884 - (LAXOR - LEGED) - FL310, FL350, FL390
M767 - (TOKON - TEGID) - FL320, FL360, FL400
DUE TO ACTIVATION OF LARGE SCALE WX DEV (LSWD) PROC.</t>
  </si>
  <si>
    <t>B3576/24 NOTAMR B3565/24
Q) RPHI/QANLC/I /NBO/E /000/999/1402N11441E257
A) RPHI B) 2409051059 C) 2409060300 EST
E) RNAV RTE M772 CLSD WI MANILA FIR CONSEQUENT TO LARGE 
SCALE WX DEV (LSWD) .
ALTN RTE:
-VINIK M754 AKOTA A583 SABNO.</t>
  </si>
  <si>
    <t>B3575</t>
  </si>
  <si>
    <t>B3577/24 NOTAMR B3566/24
Q) RPHI/QANLT/I /NBO/E /000/999/1730N11707E266
A) RPHI B) 2409051101 C) 2409060300 EST
E) RNAV RTE FL ALLOCATION LTD TO:
N892 - (KABAM - MIGUG) - FL320, FL360, FL400
L625 - (ARESI - AVMUP) - FL310, FL350, FL390
DUE TO ACTIVATION OF LARGE SCALE WX DEV (LSWD) PROC.</t>
  </si>
  <si>
    <t>B3576</t>
  </si>
  <si>
    <t>B3578/24 NOTAMR B3150/24
Q) RPHI/QMKXX/IV/M  /A /000/999/1431N12101E005
A) RPLL B) 2409051250 C) 2410051559
E) EXER CTN WHEN OPR TERMINAL 3 APN PRKG BAY NR 103 AND PRKG BAY 
NR 104 DUE PRESENCE OF RUTTING PAVEMENT SFC.</t>
  </si>
  <si>
    <t>B3577</t>
  </si>
  <si>
    <t>B3579/24 NOTAMR B3496/24
Q) RPHI/QMXLC/IV/BO /A /000/999/1431N12101E005
A) RPLL B) 2409051252 C) 2409160900
E) PORTION OF TWY D (BTN TWY F1 AND TWY F2) CLSD DUE PRESENCE OF 
POTHOLE.</t>
  </si>
  <si>
    <t>B3578</t>
  </si>
  <si>
    <t>B3580/24 NOTAMR B3567/24
Q) RPHI/QWWLW/IV/NBO/W /000/100/1246N12403E999
A) RPHI B) 2409060036 C) 2409070100 EST
E) BULUSAN VOLCANO (1246N 12403E) ON ALERT LVL 1 (LOW-LVL UNREST).
FLT OPR ARE ADZ TO AVOID FLY CLOSE TO THE VOLCANO'S SUMMIT
DUE TO POSSIBILITIES OF SUDDEN AND HAZARDOUS STEAM-DRIVEN OR
PHREATIC ERUPTIONS THAT MAY POSE HAZARD TO ACFT.
F) SFC G) FL100</t>
  </si>
  <si>
    <t>B3579</t>
  </si>
  <si>
    <t>B3581/24 NOTAMR B3568/24
Q) RPHI/QWWLW/IV/NBO/W /000/170/1024N12308E999
A) RPHI B) 2409060036 C) 2409070100 EST
E) KANLAON VOLCANO (1024N 12308E) ON ALERT LVL 2 (INCREASED UNREST)
FLT OPR ARE ADZ TO AVOID FLY CLOSE TO THE VOLCANO'S SUMMIT
DUE TO POSSIBILITIES OF SUDDEN AND HAZARDOUS STEAM-DRIVEN OR
PHREATIC ERUPTIONS THAT MAY POSE HAZARD TO ACFT.
F) SFC G) FL170</t>
  </si>
  <si>
    <t>B3580</t>
  </si>
  <si>
    <t>B3582/24 NOTAMR B3569/24
Q) RPHI/QWWLW/IV/NBO/W /000/110/1315N12341E999
A) RPHI B) 2409060038 C) 2409070100 EST
E) MAYON VOLCANO (1315N 12341E) ON ALERT LVL 1 (LOW-LVL UNREST).
FLT OPS ARE ADZ TO AVOID FLY CLOSE TO THE VOLCANO'S SUMMIT DUE TO 
POSSIBLE OCCURENCE OF SUDDEN STEAM-DRIVEN OR PHREATIC ERUPTION.
F) SFC G) FL110</t>
  </si>
  <si>
    <t>B3581</t>
  </si>
  <si>
    <t>B3583/24 NOTAMR B3570/24
Q) RPHI/QWWLW/IV/NBO/W /000/100/1400N12059E999
A) RPHI B) 2409060039 C) 2409070100 EST
E) TAAL VOLCANO (1400N 12059E) ON ALERT LVL 1 (LOW-LVL UNREST).
FLT OPR ARE ADZ TO AVOID FLY CLOSE TO THE VOLCANO'S SUMMIT
DUE TO POSSIBILITIES OF SUDDEN AND HAZARDOUS STEAM-DRIVEN OR
PHREATIC OR GAS-DRIVEN ERUPTIONS THAT MAY POSE HAZARD TO ACFT.
F) SFC G) FL100</t>
  </si>
  <si>
    <t>B3582</t>
  </si>
  <si>
    <t>B3584/24 NOTAMR B3575/24
Q) RPHI/QANLT/I /NBO/E /000/999/1114N11703E160
A) RPHI B) 2409060041 C) 2409061000 EST
E) RNAV RTE FL ALLOCATION LTD TO:
N884 - (LAXOR - LEGED) - FL310, FL350, FL390
M767 - (TOKON - TEGID) - FL320, FL360, FL400
DUE TO ACTIVATION OF LARGE SCALE WX DEV (LSWD) PROC.</t>
  </si>
  <si>
    <t>B3583</t>
  </si>
  <si>
    <t>B3585/24 NOTAMR B3576/24
Q) RPHI/QANLC/I /NBO/E /000/999/1402N11441E257
A) RPHI B) 2409060041 C) 2409061000 EST
E) RNAV RTE M772 CLSD WI MANILA FIR CONSEQUENT TO LARGE 
SCALE WX DEV (LSWD) .
ALTN RTE:
-VINIK M754 AKOTA A583 SABNO.</t>
  </si>
  <si>
    <t>B3584</t>
  </si>
  <si>
    <t>B3586/24 NOTAMR B3577/24
Q) RPHI/QANLT/I /NBO/E /000/999/1730N11707E266
A) RPHI B) 2409060042 C) 2409061000 EST
E) RNAV RTE FL ALLOCATION LTD TO:
N892 - (KABAM - MIGUG) - FL320, FL360, FL400
L625 - (ARESI - AVMUP) - FL310, FL350, FL390
DUE TO ACTIVATION OF LARGE SCALE WX DEV (LSWD) PROC.</t>
  </si>
  <si>
    <t>B3585</t>
  </si>
  <si>
    <t xml:space="preserve">B3587/24 NOTAMR B3574/24
Q) RPHI/QANLT/I /NBO/E /000/999/1820N11740E118
A) RPHI B) 2409060046 C) 2409061000 EST
E) RNAV RTE FL ALLOCATION LTD TO:
A461 - (NOMAN - AVMUP) - FL300, FL380 (NORTHWEST BOUND)
                       - FL290, FL370 (SOUTHEAST BOUND)
M501 - (NOMAN - ALDIS) - FL300, FL380 (NORTHWEST BOUND)
                       - FL290, FL370 (SOUTHEAST BOUND)
A583 - (SABNO - AKOTA) - FL280, FL340 (NORTHWEST BOUND)
                       - FL270, FL330, FL410 (SOUTHEAST BOUND)
DUE TO ACTIVATION OF LARGE SCALE WX DEV (LSWD) PROC.
CREATED: 06 Sep 2024 00:46:00 </t>
  </si>
  <si>
    <t>B3586</t>
  </si>
  <si>
    <t>C0857/24 NOTAMN
Q) RPHI/QLPCT/IV/BO /A /000/999/2027N12159E005
A) RPUO B) 2409080000 C) 2412070800 EST
E) PAPI RWY 06 ON TEST, DO NOT USE (AWAITING FLTCK VERIFICATION).</t>
  </si>
  <si>
    <t>B3587</t>
  </si>
  <si>
    <t>B3588/24 NOTAMR B3579/24
Q) RPHI/QMXLC/IV/BO /A /000/999/1431N12101E005
A) RPLL B) 2409060305 C) 2409061000
E) PORTION OF TWY D (BTN TWY F1 AND TWY F2) CLSD DUE WIP (EMERG 
PAVEMENT REPAIR).</t>
  </si>
  <si>
    <t>B3589/24 NOTAMN
Q) RPHI/QISCT/I /NBO/A /000/999/1511N12034E005
A) RPLC B) 2409080000 C) 2412070800 EST
E) ILS CAT I RWY 02/20 ON TEST, DO NOT USE (AWAITING FLTCK 
VERIFICATION).</t>
  </si>
  <si>
    <t>B3588</t>
  </si>
  <si>
    <t>B3590/24 NOTAMR B3259/24
Q) RPHI/QISCT/I /NBO/A /000/999/1431N12102E005
A) RPLL B) 2409060412 C) 2409200800 EST
E) ILS CAT I RWY 06 ON TEST, DO NOT USE (AWAITING FLTCK 
VERIFICATION).</t>
  </si>
  <si>
    <t>B3589</t>
  </si>
  <si>
    <t>C0858/24 NOTAMC C0512/24
Q) RPHI/QLPXX/IV/BO /A /000/999/1623N12037E005
A) RPUB B) 2409060921
E) PAPI RWY 27. CNL.</t>
  </si>
  <si>
    <t>B3590</t>
  </si>
  <si>
    <t>C0859/24 NOTAMN
Q) RPHI/QLPCT/IV/BO /A /000/999/1623N12037E005
A) RPUB B) 2409080000 C) 2412070730 EST
E) PAPI RWY 27 (RIGHT SIDE) ON TEST, DO NOT USE 
(AWAITING FLTCK VERIFICATION).</t>
  </si>
  <si>
    <t>C0860/24 NOTAMR C0697/24
Q) RPHI/QFFCG/IV/NBO/A /000/999/1448N12016E005
A) RPLB B) 2409070308 C) 2409140120EST
E) AD CAT FOR FIRE FIGHTING SER DOWNGRADED TO CAT V.</t>
  </si>
  <si>
    <t>C0861/24 NOTAMR C0860/24
Q) RPHI/QFFCG/IV/NBO/A /000/999/1448N12016E005
A) RPLB B) 2409070604 C) 2409140120EST
E) AD CAT FOR FIRE FIGHTING SER DOWNGRADED TO CAT VI.</t>
  </si>
  <si>
    <t>C0862/24 NOTAMR C0861/24
Q) RPHI/QFFCG/IV/NBO/A /000/999/1448N12016E005
A) RPLB B) 2409070843 C) 2410070530EST
E) AD CAT FOR FIRE FIGHTING SER DOWNGRADED TO CAT VI.</t>
  </si>
  <si>
    <t>B3628/24 NOTAMR B3561/24
Q) RPHI/QMXXX/IV/M  /A /000/999/1431N12101E005
A) RPLL B) 2409071255 C) 2409182359
E) EXER CTN WHEN TAX PORTION OF TWY C (BTN TWY E1 
AND TWY E2) DUE PRESENCE OF SOFT SPOT AND POTHOLE.</t>
  </si>
  <si>
    <t>B3629/24 NOTAMC B3611/24
Q) RPHI /QMXXX/ IV / BO/ 000/ 999/ 1431N12101E005
A) RPLL B) 2409071257
E) PORTION OF TWY D. CNL.</t>
  </si>
  <si>
    <t>B3628</t>
  </si>
  <si>
    <t>B3630/24 NOTAMR B3312/24
Q) RPHI/QWWLW/IV/NBO/W /000/100/1246N12403E999
A) RPHI B) 2409060036 C) 2409070100 EST
E) BULUSAN VOLCANO (1246N 12403E) ON ALERT LVL 1 (LOW-LVL UNREST).
FLT OPR ARE ADZ TO AVOID FLY CLOSE TO THE VOLCANO'S SUMMIT
DUE TO POSSIBILITIES OF SUDDEN AND HAZARDOUS STEAM-DRIVEN OR
PHREATIC ERUPTIONS THAT MAY POSE HAZARD TO ACFT.
F) SFC G) FL100</t>
  </si>
  <si>
    <t>B3629</t>
  </si>
  <si>
    <t>B3631/24 NOTAMR B3613/24
Q) RPHI/QWWLW/IV/NBO/W /000/170/1024N12308E999
A) RPHI B) 2409060036 C) 2409070100 EST
E) KANLAON VOLCANO (1024N 12308E) ON ALERT LVL 2 (INCREASED UNREST)
FLT OPR ARE ADZ TO AVOID FLY CLOSE TO THE VOLCANO'S SUMMIT
DUE TO POSSIBILITIES OF SUDDEN AND HAZARDOUS STEAM-DRIVEN OR
PHREATIC ERUPTIONS THAT MAY POSE HAZARD TO ACFT.
F) SFC G) FL170</t>
  </si>
  <si>
    <t>B3630</t>
  </si>
  <si>
    <t>B3632/24 NOTAMR B3614/24
Q) RPHI/QWWLW/IV/NBO/W /000/110/1315N12341E999
A) RPHI B) 2409060038 C) 2409070100 EST
E) MAYON VOLCANO (1315N 12341E) ON ALERT LVL 1 (LOW-LVL UNREST).
FLT OPS ARE ADZ TO AVOID FLY CLOSE TO THE VOLCANO'S SUMMIT DUE TO 
POSSIBLE OCCURENCE OF SUDDEN STEAM-DRIVEN OR PHREATIC ERUPTION.
F) SFC G) FL110</t>
  </si>
  <si>
    <t>B3631</t>
  </si>
  <si>
    <t>B3633/24 NOTAMR B3615/24
Q) RPHI/QWWLW/IV/NBO/W /000/100/1400N12059E999
A) RPHI B) 2409060039 C) 2409070100 EST
E) TAAL VOLCANO (1400N 12059E) ON ALERT LVL 1 (LOW-LVL UNREST).
FLT OPR ARE ADZ TO AVOID FLY CLOSE TO THE VOLCANO'S SUMMIT
DUE TO POSSIBILITIES OF SUDDEN AND HAZARDOUS STEAM-DRIVEN OR
PHREATIC OR GAS-DRIVEN ERUPTIONS THAT MAY POSE HAZARD TO ACFT.
F) SFC G) FL100</t>
  </si>
  <si>
    <t>B3632</t>
  </si>
  <si>
    <t>B3634/24 NOTAMR B3624/24
Q) RPHI/QANLC/I /NBO/E /000/999/1402N11441E257
A) RPHI B) 2409080821 C) 2409090300 EST
E) RNAV RTE M772 CLSD WI MANILA FIR CONSEQUENT TO LARGE 
SCALE WX DEV (LSWD) .
ALTN RTE:
-VINIK M754 AKOTA A583 SABNO.</t>
  </si>
  <si>
    <t>B3633</t>
  </si>
  <si>
    <t>B3635/24 NOTAMR B3625/24
Q) RPHI/QANLT/I /NBO/E /000/999/1730N11707E266
A) RPHI B) 2409080822 C) 2409090300 EST
E) RNAV RTE FL ALLOCATION LTD TO:
N892 - (KABAM - MIGUG) - FL320, FL360, FL400
L625 - (ARESI - AVMUP) - FL310, FL350, FL390
DUE TO ACTIVATION OF LARGE SCALE WX DEV (LSWD) PROC.</t>
  </si>
  <si>
    <t>B3634</t>
  </si>
  <si>
    <t>B3636/24 NOTAMR B3626/24
Q) RPHI/QANLT/I /NBO/E /000/999/1820N11740E118
A) RPHI B) 2409080823 C) 2409090300 EST
E) RNAV RTE FL ALLOCATION LTD TO:
A461 - (NOMAN - AVMUP) - FL300, FL380 (NORTHWEST BOUND)
                       - FL290, FL370 (SOUTHEAST BOUND)
M501 - (NOMAN - ALDIS) - FL300, FL380 (NORTHWEST BOUND)
                       - FL290, FL370 (SOUTHEAST BOUND)
A583 - (SABNO - AKOTA) - FL280, FL340 (NORTHWEST BOUND)
                       - FL270, FL330, FL410 (SOUTHEAST BOUND)
DUE TO ACTIVATION OF LARGE SCALE WX DEV (LSWD) PROC.</t>
  </si>
  <si>
    <t>B3635</t>
  </si>
  <si>
    <t>B3638/24 NOTAMR B3634/24
Q) RPHI/QANLC/I /NBO/E /000/999/1402N11441E257
A) RPHI B) 2409082312 C) 2409091000 EST
E) RNAV RTE M772 CLSD WI MANILA FIR CONSEQUENT TO LARGE 
SCALE WX DEV (LSWD) .
ALTN RTE:
-VINIK M754 AKOTA A583 SABNO.</t>
  </si>
  <si>
    <t>B3636</t>
  </si>
  <si>
    <t>B3639/24 NOTAMR B3635/24
Q) RPHI/QANLT/I /NBO/E /000/999/1730N11707E266
A) RPHI B) 2409082314 C) 2409091000 EST
E) RNAV RTE FL ALLOCATION LTD TO:
N892 - (KABAM - MIGUG) - FL320, FL360, FL400
L625 - (ARESI - AVMUP) - FL310, FL350, FL390
DUE TO ACTIVATION OF LARGE SCALE WX DEV (LSWD) PROC.</t>
  </si>
  <si>
    <t>B3638</t>
  </si>
  <si>
    <t>B3640/24 NOTAMR B3636/24
Q) RPHI/QANLT/I /NBO/E /000/999/1820N11740E118
A) RPHI B) 2409082317 C) 2409091000 EST
E) RNAV RTE FL ALLOCATION LTD TO:
A461 - (NOMAN - AVMUP) - FL300, FL380 (NORTHWEST BOUND)
                       - FL290, FL370 (SOUTHEAST BOUND)
M501 - (NOMAN - ALDIS) - FL300, FL380 (NORTHWEST BOUND)
                       - FL290, FL370 (SOUTHEAST BOUND)
A583 - (SABNO - AKOTA) - FL280, FL340 (NORTHWEST BOUND)
                       - FL270, FL330, FL410 (SOUTHEAST BOUND)
DUE TO ACTIVATION OF LARGE SCALE WX DEV (LSWD) PROC.</t>
  </si>
  <si>
    <t>B3639</t>
  </si>
  <si>
    <t>B3644/24 NOTAMR B3633/24
Q) RPHI/QWWLW/IV/NBO/W /000/100/1400N12059E999
A) RPHI B) 2409090110 C) 2409100100 EST
E) TAAL VOLCANO (1400N 12059E) ON ALERT LVL 1 (LOW-LVL UNREST).
FLT OPR ARE ADZ TO AVOID FLY CLOSE TO THE VOLCANO'S SUMMIT
DUE TO POSSIBILITIES OF SUDDEN AND HAZARDOUS STEAM-DRIVEN OR
PHREATIC OR GAS-DRIVEN ERUPTIONS THAT MAY POSE HAZARD TO ACFT.
F) SFC G) FL100</t>
  </si>
  <si>
    <t>B3640</t>
  </si>
  <si>
    <t>B3642/24 NOTAMR B3631/24
Q) RPHI/QWWLW/IV/NBO/W /000/170/1024N12308E999
A) RPHI B) 2409090106 C) 2409100100 EST
E) KANLAON VOLCANO (1024N 12308E) ON ALERT LVL 2 (INCREASED UNREST)
FLT OPR ARE ADZ TO AVOID FLY CLOSE TO THE VOLCANO'S SUMMIT
DUE TO POSSIBILITIES OF SUDDEN AND HAZARDOUS STEAM-DRIVEN OR
PHREATIC ERUPTIONS THAT MAY POSE HAZARD TO ACFT.
F) SFC G) FL170</t>
  </si>
  <si>
    <t>B3644</t>
  </si>
  <si>
    <t>B3643/24 NOTAMR B3632/24
Q) RPHI/QWWLW/IV/NBO/W /000/110/1315N12341E999
A) RPHI B) 2409090108 C) 2409100100 EST
E) MAYON VOLCANO (1315N 12341E) ON ALERT LVL 1 (LOW-LVL UNREST).
FLT OPS ARE ADZ TO AVOID FLY CLOSE TO THE VOLCANO'S SUMMIT DUE TO 
POSSIBLE OCCURENCE OF SUDDEN STEAM-DRIVEN OR PHREATIC ERUPTION.
F) SFC G) FL110</t>
  </si>
  <si>
    <t>B3642</t>
  </si>
  <si>
    <t>B3643</t>
  </si>
  <si>
    <t>SWRP0009 RPUG 09032300
(SNOWTAM 0009
RPUG
09082300 08 2/5/5 50/100/100 85/NR/NR STANDING WATER/WET/WET
APN STANDING WATER 100 PCT.)</t>
  </si>
  <si>
    <t>B3645/24 NOTAMR B2091/24
Q) RPHI/QOBCE/IV/M  /A /000/999/1431N12101E005
A) RPLL B) 2409090650 C) 2412092359
E) OBST (TOWER CRANE) ERECTED WITH THE FLW DATA:
OBST               COORD       ELEV (FT AMSL)
TS-018-23/TC-1   143229.5N          378
                1205936.5E
TS-019-23/TC-2   143228.8N          378
                1205935.0E
RMK: EXER EXTREME CTN DRG LDG/TKOF RWY 13/31.
     LCA OF OBST BARANGAY 76, PASAY CITY.</t>
  </si>
  <si>
    <t>C0863/24 NOTAMR C0432/24
Q) RPHI/QPIAU/I /NBO/A /000/999/1047N12301E005
A) RPVB B) 2409090706 C) 2411080800 EST
E) IAP VOR RWY 03/21 SUSPENDED DUE DVOR/DME BCD 115.3MHZ/CH100X 
ON TEST (AWAITING FLTCK VERIFICATION).
REF AIP RPVB AD 2-52 TO AD 2-53.</t>
  </si>
  <si>
    <t>B3645</t>
  </si>
  <si>
    <t>C0864/24 NOTAMR C0433/24
Q) RPHI/QPDAU/I /NBO/A /000/999/1047N12301E005
A) RPVB B) 2409090715 C) 2411080800 EST
E) SID RWY 03/21 SUSPENDED DUE DVOR/DME BCD 115.3MHZ/CH100X 
ON TEST (AWAITING FLTCK VERIFICATION).
REF AIP RPVB AD 2-23 TO 2-25.</t>
  </si>
  <si>
    <t>C0865/24 NOTAMR C0434/24
Q) RPHI/QPAAU/I /NBO/A /000/999/1047N12301E005
A) RPVB B) 2409090717 C) 2411080800 EST
E) STAR RWY 03/21 SUSPENDED DUE DVOR/DME BCD 115.3MHZ/CH100X
ON TEST (AWAITING FLTCK VERIFICATION).
REF AIP RPVB AD 2-35.</t>
  </si>
  <si>
    <t>B3646/24 NOTAMN
Q) RPHI/QMXLC/IV/BO /A /000/999/1431N12101E005
A) RPLL B) 2409121500 C) 2409142000
D) THU SAT 1500-2000
E) TWY G3 CLSD DUE WIP (THERMOPLASTIC REPAINTING OF PAVEMENT 
MARKINGS).
RMK: EXER CTN WHEN OPR NEAR THE AREA DUE PRESENCE OF MEN AND EQPT.</t>
  </si>
  <si>
    <t>B3647/24 NOTAMN
Q) RPHI/QMXLC/IV/BO /A /000/999/1431N12101E005
A) RPLL B) 2409111730 C) 2409131930
D) WED FRI 1730-1930
E) PORTION OF TWY C (BTN TWY E1 AND TWY H1) CLSD DUE WIP 
(THERMOPLASTIC REPAINTING OF PAVEMENT MARKINGS).</t>
  </si>
  <si>
    <t>B3646</t>
  </si>
  <si>
    <t>B3648/24 NOTAMR B3639/24
Q) RPHI/QANLT/I /NBO/E /000/999/1730N11707E266
A) RPHI B) 2409090856 C) 2409100300 EST
E) RNAV RTE FL ALLOCATION LTD TO:
N892 - (KABAM - MIGUG) - FL320, FL360, FL400
L625 - (ARESI - AVMUP) - FL310, FL350, FL390
DUE TO ACTIVATION OF LARGE SCALE WX DEV (LSWD) PROC.</t>
  </si>
  <si>
    <t>B3647</t>
  </si>
  <si>
    <t>B3649/24 NOTAMR B3638/24
Q) RPHI/QANLC/I /NBO/E /000/999/1402N11441E257
A) RPHI B) 2409090943 C) 2409100300 EST
E) RNAV RTE M772 CLSD WI MANILA FIR CONSEQUENT TO LARGE 
SCALE WX DEV (LSWD) .
ALTN RTE:
-VINIK M754 AKOTA A583 SABNO.</t>
  </si>
  <si>
    <t>B3648</t>
  </si>
  <si>
    <r>
      <rPr>
        <sz val="10"/>
        <color theme="1"/>
        <rFont val="Arial"/>
        <family val="2"/>
      </rPr>
      <t>B3650/24 NOTAMN
Q) RPHI/QAACH/IV/BO /AE/000/</t>
    </r>
    <r>
      <rPr>
        <sz val="10"/>
        <color rgb="FFFF0000"/>
        <rFont val="Arial"/>
        <family val="2"/>
      </rPr>
      <t>040</t>
    </r>
    <r>
      <rPr>
        <sz val="10"/>
        <color theme="1"/>
        <rFont val="Arial"/>
        <family val="2"/>
      </rPr>
      <t xml:space="preserve">/1431N12101E060
A) RPLL B) 2409110000 C) PERM
E) </t>
    </r>
    <r>
      <rPr>
        <sz val="10"/>
        <color rgb="FFFF0000"/>
        <rFont val="Arial"/>
        <family val="2"/>
      </rPr>
      <t xml:space="preserve">ATCSMAC </t>
    </r>
    <r>
      <rPr>
        <sz val="10"/>
        <color theme="1"/>
        <rFont val="Arial"/>
        <family val="2"/>
      </rPr>
      <t>CHANGED TO 4000FT WI THE SECT BOUNDED BY:
MIA R085/14NM (143226N 1211536E) -
MIA R085/23NM (143340N 1212447E) -
THEN ALONG 23DME ARC CLOCKWISE -
MIA R128/23NM (141714N 1212043E) -
MIA R128/14NM (142225N 1211308E) -
THEN ALONG 14DME ARC COUNTERCLOCKWISE -
MIA R085/14NM (143226N 1211536E).
REF RPLL AD CHART 2-91.</t>
    </r>
  </si>
  <si>
    <t>ATCSMAC CHANGED TO ATC SURVEILLANCE MNM ALT
UPPER LIMIT CHAANGED TO 999</t>
  </si>
  <si>
    <t>B3649</t>
  </si>
  <si>
    <t>B3651/24 NOTAMC B3640/24
Q) RPHI/QANXX/I/NBO/E/000/999/1820N11740E118
A) RPHI B) 2409091007
E) RNAV RTE A461/M501/A583. CNL</t>
  </si>
  <si>
    <t>B3650</t>
  </si>
  <si>
    <t>B3652/24 NOTAMN
Q) RPHI/QRALW/IV/NBO/W /000/050/0952N12417E020
A) RPHI B) 2409152200 C) 2410151000
D) 2200-1000
E) SPECIAL OPS (CLOUD SEEDING) WILL TAKE PLACE WI:
20NM RADIUS CENTERED ON 095223N 1241719E
(BOHOL PROVINCE).
F) SFC G) 5000FT AMSL</t>
  </si>
  <si>
    <t>B3651</t>
  </si>
  <si>
    <t>B3653/24 NOTAMN
Q) RPHI/QANLT/I /NBO/E /000/999/1820N11740E118
A) RPHI B) 2409091416 C) 2409100300 EST
E) RNAV RTE FL ALLOCATION LTD TO:
A461 - (NOMAN - AVMUP) - FL300, FL380 (NORTHWEST BOUND)
                       - FL290, FL370 (SOUTHEAST BOUND)
M501 - (NOMAN - ALDIS) - FL300, FL380 (NORTHWEST BOUND)
                       - FL290, FL370 (SOUTHEAST BOUND)
A583 - (SABNO - AKOTA) - FL280, FL340 (NORTHWEST BOUND)
                       - FL270, FL330, FL410 (SOUTHEAST BOUND)
DUE TO ACTIVATION OF LARGE SCALE WX DEV (LSWD) PROC.</t>
  </si>
  <si>
    <t>B3652</t>
  </si>
  <si>
    <t>C0866/24 NOTAMR C0560/24
Q) RPHI/QMRXX/IV/NBO/A /000/999/1046N12156E005
A) RPVS B) 2409090753 C) 2412090900 EST
E) TEMPO RWY PHYSICAL CHARACTERISTICS:
RWY     RWY DIMENSIONS     THR COORD       THR GUND     THR ELEV
NR           (M)                             (FT)         (FT)
18       1330 X 30         104624.03N        181           22
                          1215556.92E
36       1330 X 30         104540.73N        181           34
                          1215556.81E
RWY    SWY DIMENSIONS    CWY DIMENSIONS   STRIP DIMENSIONS
NR         (M)               (M)                (M)
18       40 X 30          160 X 130         1490 X 130
36          0              60 X 130         1490 X 130.</t>
  </si>
  <si>
    <t>B3653</t>
  </si>
  <si>
    <t>C0867/24 NOTAMR C0561/24
Q) RPHI/QMDCH/IV/NBO/A /000/999/1046N12156E005
A) RPVS B) 2409090755 C) 2412090900 EST
E) TEMPO DECLARED DIST:
RWY     TORA      TODA      ASDA      LDA
NR       (M)       (M)       (M)      (M)
18      1330      1490      1370      1330
36      1330      1390      1330      1330.</t>
  </si>
  <si>
    <t>SWRP0010 RPUG 09092300
(SNOWTAM 0010
RPUG
09092300 08 2/6/6 50/NR/NR 50/NR/NR STANDING WATER/DRY/DRY)</t>
  </si>
  <si>
    <t>(B3654/24 NOTAMC B3650/24
Q) RPHI/QAAXX/IV/BO/AE/000/040/1431N12101E060
A) RPLL B) 2409100009
E) ATCSMAC NEW NOTAM TO FLW.)</t>
  </si>
  <si>
    <t>B3655/24 NOTAMN
Q) RPHI/QAACH/IV/BO /AE/000/999/1431N12101E060
A) RPLL B) 2409110000 C) PERM
E) ATC SURVEILLANCE MNM ALT CHANGED TO 4000FT WI THE SECT BOUNDED BY:
MIA R085/14NM (143226N 1211536E) -
MIA R085/23NM (143340N 1212447E) -
THEN ALONG 23DME ARC CLOCKWISE -
MIA R128/23NM (141714N 1212043E) -
MIA R128/14NM (142225N 1211308E) -
THEN ALONG 14DME ARC COUNTERCLOCKWISE -
MIA R085/14NM (143226N 1211536E).
REF RPLL AD CHART 2-91.</t>
  </si>
  <si>
    <t>B3654</t>
  </si>
  <si>
    <t>B3656/24 NOTAMR B3641/24
Q) RPHI/QWWLW/IV/NBO/W /000/100/1246N12403E999
A) RPHI B) 2409100058 C) 2409110100 EST
E) BULUSAN VOLCANO (1246N 12403E) ON ALERT LVL 1 (LOW-LVL UNREST).
FLT OPR ARE ADZ TO AVOID FLY CLOSE TO THE VOLCANO'S SUMMIT
DUE TO POSSIBILITIES OF SUDDEN AND HAZARDOUS STEAM-DRIVEN OR
PHREATIC ERUPTIONS THAT MAY POSE HAZARD TO ACFT.
F) SFC G) FL100</t>
  </si>
  <si>
    <t>B3655</t>
  </si>
  <si>
    <t>B3657/24 NOTAMR B3642/24
Q) RPHI/QWWLW/IV/NBO/W /000/170/1024N12308E999
A) RPHI B) 2409100059 C) 2409110100 EST
E) KANLAON VOLCANO (1024N 12308E) ON ALERT LVL 2 (INCREASED UNREST)
FLT OPR ARE ADZ TO AVOID FLY CLOSE TO THE VOLCANO'S SUMMIT
DUE TO POSSIBILITIES OF SUDDEN AND HAZARDOUS STEAM-DRIVEN OR
PHREATIC ERUPTIONS THAT MAY POSE HAZARD TO ACFT.
F) SFC G) FL170</t>
  </si>
  <si>
    <t>B3656</t>
  </si>
  <si>
    <t>B3658/24 NOTAMR B3643/24
Q) RPHI/QWWLW/IV/NBO/W /000/110/1315N12341E999
A) RPHI B) 2409100100 C) 2409110100 EST
E) MAYON VOLCANO (1315N 12341E) ON ALERT LVL 1 (LOW-LVL UNREST).
FLT OPS ARE ADZ TO AVOID FLY CLOSE TO THE VOLCANO'S SUMMIT DUE TO 
POSSIBLE OCCURENCE OF SUDDEN STEAM-DRIVEN OR PHREATIC ERUPTION.
F) SFC G) FL110</t>
  </si>
  <si>
    <t>B3657</t>
  </si>
  <si>
    <t>B3659/24 NOTAMR B3644/24
Q) RPHI/QWWLW/IV/NBO/W /000/100/1400N12059E999
A) RPHI B) 2409100101 C) 2409110100 EST
E) TAAL VOLCANO (1400N 12059E) ON ALERT LVL 1 (LOW-LVL UNREST).
FLT OPR ARE ADZ TO AVOID FLY CLOSE TO THE VOLCANO'S SUMMIT
DUE TO POSSIBILITIES OF SUDDEN AND HAZARDOUS STEAM-DRIVEN OR
PHREATIC OR GAS-DRIVEN ERUPTIONS THAT MAY POSE HAZARD TO ACFT.
F) SFC G) FL100</t>
  </si>
  <si>
    <t>B3658</t>
  </si>
  <si>
    <t>B3660/24 NOTAMR B3648/24
Q) RPHI/QANLT/I /NBO/E /000/999/1730N11707E266
A) RPHI B) 2409100143 C) 2409101600 EST
E) RNAV RTE FL ALLOCATION LTD TO:
N892 - (KABAM - MIGUG) - FL320, FL360, FL400
L625 - (ARESI - AVMUP) - FL310, FL350, FL390
DUE TO ACTIVATION OF LARGE SCALE WX DEV (LSWD) PROC.</t>
  </si>
  <si>
    <t>B3659</t>
  </si>
  <si>
    <t>B3661/24 NOTAMC B3649/24
Q) RPHI/ANXX/I/NBO/E/000/999/1402N11441E257
A) RPHI B) 2409100303
E) RNAV RTE M772. CNL.</t>
  </si>
  <si>
    <t>B3660</t>
  </si>
  <si>
    <t>B3662/24 NOTAMC B3653/24
Q) RPHI/ANXX/I/NBO/E/000/999/1820N11740E118
A) RPHI B) 2409100304
E) RNAV RTE A461, M501 AND A583. CNL.</t>
  </si>
  <si>
    <t>B3661</t>
  </si>
  <si>
    <t>B3663/24 NOTAMR B3628/24
Q) RPHI/QMXXX/IV/M  /A /000/999/1431N12101E005
A) RPLL B) 2409100438 C) 2409101629
E) EXER CTN WHEN TAX PORTION OF TWY C (BTN TWY E1 AND TWY E2)
DUE PRESENCE OF SOFT SPOT AND POTHOLE.</t>
  </si>
  <si>
    <t>B3662</t>
  </si>
  <si>
    <t>B3664/24 NOTAMN
Q) RPHI/QMXLC/IV/BO /A /000/999/1431N12101E005
A) RPLL B) 2409101630 C) 2409102130
E) PORTION OF TWY C (BTN RAPID EXIT TWY R1 AND TWY E2) CLSD DUE WIP 
(PAVEMENT REPAIR).</t>
  </si>
  <si>
    <t>B3663</t>
  </si>
  <si>
    <t>C0868/24 NOTAMR C0614/24
Q) RPHI/QMKLC/IV/BO /A /000/999/1448N12016E005
A) RPLB B) 2409100618 C) 2410100600 EST
E) SOUTHWEST APN-A PRKG BAY NR 15, 16, 17 AND 18 CLSD DUE WIP 
(REPAIR OF CONC PAVEMENT AT SOUTHWEST APN-A).
RMK: PRESENCE OF CONST EQPT AT COORD 144720N 1201558E.</t>
  </si>
  <si>
    <t>B3664</t>
  </si>
  <si>
    <t>C0869/24 NOTAMR C0680/24
Q) RPHI/QMRXX/IV/NBO/A /000/999/1448N12016E005
A) RPLB B) 2409100620 C) 2410100600 EST
E) EXER CTN DRG LDG/TKOF RWY 07/25 DUE WIP (REPAIR OF ASPH PAVEMENT 
AT COORD: 144736N 1201616E).
RMK: PRESENCE OF HVY EQPT.</t>
  </si>
  <si>
    <t>C0870/24 NOTAMR C0572/24
Q) RPHI/QFAAH/IV/BO /A /000/999/1011N12447E005
A) RPSM B) 2409100752 C) 2412100400 EST
E) AP TEMPO HR OF OPS: 2200-0400.</t>
  </si>
  <si>
    <t>C0871/24 NOTAMR C0573/24
Q) RPHI/QMRHW/IV/BO /A /000/999/1011N12447E005
A) RPSM B) 2409100754 C) 2412100400 EST
E) RWY 16/34 WIP (RWY EXTENSION AND EXPANSION).
RMK: EXER CTN DRG LDG/TKOF RWY 16/34.
     GIVE AMPLE TIME FOR MEN AND EQPT TO CLR THE RWY.</t>
  </si>
  <si>
    <t>C0872/24 NOTAMR C0574/24
Q) RPHI/QMRXX/IV/NBO/A /000/999/1011N12447E005
A) RPSM B) 2409100756 C) 2412100400 EST
E) TEMPO RWY PHYSICAL CHARACTERISTICS:
RWY     TRUE BRG     RWY DIMENSIONS     THR COORD     THR ELEV
NR                                           (M)                          (FT)
16         164.76 DEG      1305 X 30                    101131.26N        334
                                      1244653.49E
34          344.76 DEG      1305 X 30                   101050.27N        336
                                      1244704.76E  
RWY      SLOPE OF              SWY                   CWY
NR          RWY-SWY        DIMENSIONS     DIMENSIONS
                                                 (M)                      (M)
16           0.0462 PCT            60 X 30               140 X 30
               DOWNHILL
34         TOWARDS THR 34        0                     60 X 30.</t>
  </si>
  <si>
    <t>C0873/24 NOTAMR C0575/24
Q) RPHI/QMDCH/IV/NBO/A /000/999/1011N12447E005
A) RPSM B) 2409100758 C) 2412100400 EST
E) TEMPO DECLARED DIST:
RWY     TORA      TODA      ASDA      LDA
NR           (M)          (M)         (M)         (M)
16           1305      1445        1365      1305
34           1305      1365        1305      1305.</t>
  </si>
  <si>
    <t>B3665/24 NOTAMN
Q) RPHI/QRALW/IV/NBO/W /000/200/1635N11949E046
A) RPHI B) 2409302200 C) 2412311600
D) 2200-1600
E) SPECIAL OPS (MIL EXER) WILL TAKE PLACE WI:
171050N 1192005E -
171050N 1201705E -
155954N 1201705E -
155954N 1192005E -
171050N 1192005E
(IMTA-1 NORTH).
F) SFC G) FL200</t>
  </si>
  <si>
    <t>B5130/24 NOTAMN
Q) RPHI/QCSAS/I /BO /AE/000/999/0708N12539E230
A) RPMD B) 2411200100 C) 2411200900
E) DAVAO SSR U/S DUE SKED CORRECTIVE MAINT.</t>
  </si>
  <si>
    <t>B3665</t>
  </si>
  <si>
    <t>B3667/24 NOTAMN
Q) RPHI/QANXX/I /NBO/E /000/999/1213N11522E089
A) RPHI B) 2409182330 C) 2409210610
D) 2330-0610
E) RNAV RTE AFFECTED DUE SPECIAL OPS (AEROSPACE FLT ACT)
M765 - (PANDI-NOBEN)
ALTN RTE:
ARESI L628 GUKUM DCT LUBAN (EAST BOUND)
MIA L628 ARESI (WEST BOUND)</t>
  </si>
  <si>
    <t>B5130</t>
  </si>
  <si>
    <t>C0874/24 NOTAMN
Q) RPHI/QMNLC/IV/NBO/A /000/999/1448N12016E005
A) RPLB B) 2410200000 C) 2411202359 EST
E) MIDWAY APN CLSD DUE MIL ACT.</t>
  </si>
  <si>
    <t>B3667</t>
  </si>
  <si>
    <t>B3668/24 NOTAMR B3660/24
Q) RPHI/QANLT/I /NBO/E /000/999/1730N11707E266
A) RPHI B) 2409101330 C) 2409110300 EST
E) RNAV RTE FL ALLOCATION LTD TO:
N892 - (KABAM - MIGUG) - FL320, FL360, FL400
L625 - (ARESI - AVMUP) - FL310, FL350, FL390
DUE TO ACTIVATION OF LARGE SCALE WX DEV (LSWD) PROC.</t>
  </si>
  <si>
    <t>C0875/24 NOTAMN
Q) RPHI/QMKLC/IV/BO /A /000/999/1448N12016E005
A) RPLB B) 2409120000 C) 2410122359 EST
E) SOUTHWEST APN-A PRKG BAY NR 11, 12, 13, AND 14 CLSD DUE MIL ACT.</t>
  </si>
  <si>
    <t>B3668</t>
  </si>
  <si>
    <t>SEA</t>
  </si>
  <si>
    <t>B3670/24 NOTAMR B3656/24
Q) RPHI/QWWLW/IV/NBO/W /000/100/1246N12403E999
A) RPHI B) 2409110135 C) 2409120100 EST
E) BULUSAN VOLCANO (1246N 12403E) ON ALERT LVL 1 (LOW-LVL UNREST).
FLT OPR ARE ADZ TO AVOID FLY CLOSE TO THE VOLCANO'S SUMMIT
DUE TO POSSIBILITIES OF SUDDEN AND HAZARDOUS STEAM-DRIVEN OR
PHREATIC ERUPTIONS THAT MAY POSE HAZARD TO ACFT.
F) SFC G) FL100</t>
  </si>
  <si>
    <t>B3671/24 NOTAMR B3657/24
Q) RPHI/QWWLW/IV/NBO/W /000/170/1024N12308E999
A) RPHI B) 2409110136 C) 2409120100 EST
E) KANLAON VOLCANO (1024N 12308E) ON ALERT LVL 2 (INCREASED UNREST)
FLT OPR ARE ADZ TO AVOID FLY CLOSE TO THE VOLCANO'S SUMMIT
DUE TO POSSIBILITIES OF SUDDEN AND HAZARDOUS STEAM-DRIVEN OR
PHREATIC ERUPTIONS THAT MAY POSE HAZARD TO ACFT.
F) SFC G) FL170</t>
  </si>
  <si>
    <t>B3670</t>
  </si>
  <si>
    <t>B3672/24 NOTAMR B3658/24
Q) RPHI/QWWLW/IV/NBO/W /000/110/1315N12341E999
A) RPHI B) 2409110137 C) 2409120100 EST
E) MAYON VOLCANO (1315N 12341E) ON ALERT LVL 1 (LOW-LVL UNREST).
FLT OPS ARE ADZ TO AVOID FLY CLOSE TO THE VOLCANO'S SUMMIT DUE TO 
POSSIBLE OCCURENCE OF SUDDEN STEAM-DRIVEN OR PHREATIC ERUPTION.
F) SFC G) FL110</t>
  </si>
  <si>
    <t>B3671</t>
  </si>
  <si>
    <t>B3673/24 NOTAMR B3659/24
Q) RPHI/QWWLW/IV/NBO/W /000/100/1400N12059E999
A) RPHI B) 2409110138 C) 2409120100 EST
E) TAAL VOLCANO (1400N 12059E) ON ALERT LVL 1 (LOW-LVL UNREST).
FLT OPR ARE ADZ TO AVOID FLY CLOSE TO THE VOLCANO'S SUMMIT
DUE TO POSSIBILITIES OF SUDDEN AND HAZARDOUS STEAM-DRIVEN OR
PHREATIC OR GAS-DRIVEN ERUPTIONS THAT MAY POSE HAZARD TO ACFT.
F) SFC G) FL100</t>
  </si>
  <si>
    <t>B3672</t>
  </si>
  <si>
    <t>B3674/24 NOTAMN
Q) RPHI/QRALW/IV/NBO/W /000/060/1441N12030E005
A) RPHI B) 2409302200 C) 2412311600
D) 2200-1600
E) SPECIAL OPS (MIL EXER) WILL TAKE PLACE WI:
5NM RADIUS CENTERED ON 144100N 1203000E
(BATAAN).
F) SFC G) 6000FT AMSL</t>
  </si>
  <si>
    <t>B3673</t>
  </si>
  <si>
    <t>B3675/24 NOTAMN
Q) RPHI/QRALW/IV/NBO/W /000/100/1538N12033E011
A) RPHI B) 2409302200 C) 2412311600
D) 2200-1600
E) SPECIAL OPS (MIL EXER) WILL TAKE PLACE WI:
154122N 1202330E -
154703N 1203704E -
153649N 1204232E -
152804N 1203249E -
154122N 1202330E
(TARLAC).
F) SFC G) 10000FT AMSL</t>
  </si>
  <si>
    <t>B3674</t>
  </si>
  <si>
    <t>B3676/24 NOTAMN
Q) RPHI/QRMCA/IV/BO /W /000/250/1027N11928E030
A) RPHI B) 2409302200 C) 2412311600
D) 2200-1600
E) IMTA 7 ACT.
F) SFC G) FL250</t>
  </si>
  <si>
    <t>B3675</t>
  </si>
  <si>
    <t>B3677/24 NOTAMN
Q) RPHI/QRMCA/IV/BO /W /000/200/0921N11817E020
A) RPHI B) 2409302200 C) 2412311600
D) 2200-1600
E) IMTA 8 ACT.
F) SFC G) FL200</t>
  </si>
  <si>
    <t>B3676</t>
  </si>
  <si>
    <t>B3678/24 NOTAMN
Q) RPHI/QRMCA/IV/BO /W /000/300/0935N11804E019
A) RPHI B) 2409302200 C) 2412311600
D) 2200-1600
E) IMTA 9 ACT.
F) SFC G) FL300</t>
  </si>
  <si>
    <t>B3677</t>
  </si>
  <si>
    <t>B3679/24 NOTAMN
Q) RPHI/QRMCA/IV/BO /W /000/250/0852N11742E034
A) RPHI B) 2409302200 C) 2412311600
D) 2200-1600
E) IMTA 10 ACT.
F) SFC G) FL250</t>
  </si>
  <si>
    <t>B3678</t>
  </si>
  <si>
    <t>B3680/24 NOTAMN
Q) RPHI/QRACA/IV/NBO/W /060/280/1028N12449E027
A) RPHI B) 2410052200 C) 2412311600
D) 2200-1600
E) RP/T-16 ACT WITH UPPER LIMIT CHANGED TO FL240.
F) 6000FT AMSL G) FL280</t>
  </si>
  <si>
    <t>B3679</t>
  </si>
  <si>
    <t>B3681/24 NOTAMN
Q) RPHI/QRALW/IV/NBO/AW/000/020/1637N12017E001
A) RPUS B) 2409302200 C) 2412311600
D) 2200-1600
E) SPECIAL OPS (MIL EXER) WILL TAKE PLACE WI:
1NM RADIUS CENTERED ON 163708.82N 1201657.96E
(WALLACE AIR STN).
F) SFC G) 2000FT AMSL</t>
  </si>
  <si>
    <t>B3680</t>
  </si>
  <si>
    <t>B3682/24 NOTAMN
Q) RPHI/QRDCH/IV/BO /W /000/100/1521N12024E015
A) RPHI B) 2410010000 C) 2412312359
E) RP-D30 HR OF OPS CHANGED TO: H24.
F) SFC G) 10000FT AMSL</t>
  </si>
  <si>
    <t>B3681</t>
  </si>
  <si>
    <t>B3683/24 NOTAMN
Q) RPHI/QRALW/IV/NBO/AW/000/020/0824N12437E005
A) RPML B) 2410190000 C) 2412312359
E) SPECIAL OPS (MIL EXER) WILL TAKE PLACE WI:
5NM RADIUS CENTERED ON 082425.08N 1243638.82E
(CAGAYAN DE ORO MIL AP).
F) SFC G) 2000FT AMSL</t>
  </si>
  <si>
    <t>B3682</t>
  </si>
  <si>
    <t>B3684/24 NOTAMN
Q) RPHI/QRALW/IV/NBO/W /000/010/1418N12050E008
A) RPHI B) 2409302200 C) 2412311600
D) 2200-1600
E) SPECIAL OPS (MIL EXER) WILL TAKE PLACE WI:
142305N 1205257E -
141804N 1205714E -
141104N 1204729E -
141710N 1204208E -
142305N 1205257E
(CAVITE AREA).
F) SFC G) 1000FT AMSL</t>
  </si>
  <si>
    <t>B3683</t>
  </si>
  <si>
    <t>B3685/24 NOTAMN
Q) RPHI/QRMCH/IV/BO /W /000/280/1520N11931E042
A) RPHI B) 2410010000 C) 2412312359
E) IMTA 1 HR OF OPS CHANGED TO: H24.
F) SFC G) FL280</t>
  </si>
  <si>
    <t>B3684</t>
  </si>
  <si>
    <t>B3686/24 NOTAMN
Q) RPHI/QRMCA/IV/BO /W /000/140/1538N11958E030
A) RPHI B) 2409302200 C) 2412311600
D) 2200-1600
E) IMTA 2 ACT.
F) SFC G) FL140</t>
  </si>
  <si>
    <t>B3685</t>
  </si>
  <si>
    <t>B3687/24 NOTAMN
Q) RPHI/QRALW/IV/NBO/AW/000/025/1739N12144E005
A) RPUT B) 2410010000 C) 2412310800
D) 0000-0800
E) SPECIAL OPS (MIL EXER) WILL TAKE PLACE WI:
TUGUEGARAO AD ADVISORY ZONE (AAZ).
F) SFC G) 2500FT AMSL</t>
  </si>
  <si>
    <t>B3686</t>
  </si>
  <si>
    <t>B3688/24 NOTAMN
Q) RPHI/QRALW/IV/NBO/AW/000/020/1656N12145E005
A) RPUY B) 2410010000 C) 2412310800
D) 0000-0800
E) SPECIAL OPS (MIL EXER) WILL TAKE PLACE WI:
CAUAYAN ATZ.
F) SFC G) 2000FT AMSL</t>
  </si>
  <si>
    <t>B3687</t>
  </si>
  <si>
    <t>B3689/24 NOTAMN
Q) RPHI/QRALW/IV/NBO/AW/000/020/1511N12034E005
A) RPLC B) 2410190000 C) 2412312359
E) SPECIAL OPS (MIL EXER) WILL TAKE PLACE WI:
CLARK ATZ.
F) SFC G) 2000FT AMSL</t>
  </si>
  <si>
    <t>B3688</t>
  </si>
  <si>
    <t>B3690/24 NOTAMN
Q) RPHI/QRALW/IV/NBO/AW/000/020/1429N12054E003
A) RPLS B) 2410182200 C) 2412311400
D) 2200-1400
E) SPECIAL OPS (MIL EXER) WILL TAKE PLACE WI:
SANGLEY ATZ.
F) SFC G) 2000FT AMSL</t>
  </si>
  <si>
    <t>B3689</t>
  </si>
  <si>
    <t>B3691/24 NOTAMN
Q) RPHI/QRALW/IV/NBO/AW/000/020/1050N12230E005
A) RPVI B) 2409302200 C) 2412311600
D) 2200-1600
E) SPECIAL OPS (MIL EXER) WILL TAKE PLACE WI:
ILOILO ATZ.
F) SFC G) 2000FT AMSL</t>
  </si>
  <si>
    <t>B3690</t>
  </si>
  <si>
    <t>B3692/24 NOTAMN
Q) RPHI/QRALW/IV/NBO/AW/000/020/1018N12359E005
A) RPVM B) 2410182100 C) 2412311900
D) 2100-1900
E) SPECIAL OPS (MIL EXER) WILL TAKE PLACE WI:
MACTAN ATZ.
F) SFC G) 2000FT AMSL</t>
  </si>
  <si>
    <t>B3691</t>
  </si>
  <si>
    <t>B3693/24 NOTAMN
Q) RPHI/QRALW/IV/NBO/AW/000/020/1114N12502E005
A) RPVA B) 2409302200 C) 2412311000
D) 2200-1000
E) SPECIAL OPS (MIL EXER) WILL TAKE PLACE WI:
TACLOBAN ATZ.
F) SFC G) 2000FT AMSL</t>
  </si>
  <si>
    <t>B3692</t>
  </si>
  <si>
    <t>B3694/24 NOTAMN
Q) RPHI/QRALW/IV/NBO/AW/000/020/0750N12328E005
A) RPMP B) 2409302300 C) 2412310700
D) 2300-0700
E) SPECIAL OPS (MIL EXER) WILL TAKE PLACE WI:
PAGADIAN AD ADVISORY ZONE (AAZ).
F) SFC G) 2000FT AMSL</t>
  </si>
  <si>
    <t>B3693</t>
  </si>
  <si>
    <t>C0876/24 NOTAMN
Q) RPHI/QRALW/IV/NBO/AW/000/015/0857N12529E005
A) RPME B) 2409302200 C) 2412311000
D) 2200-1000
E) SPECIAL OPS (MIL EXER) WILL TAKE PLACE WI:
BUTUAN ATZ.
F) SFC G) 1500FT AMSL</t>
  </si>
  <si>
    <t>B3694</t>
  </si>
  <si>
    <t>B3695/24 NOTAMN
Q) RPHI/QRALW/IV/NBO/AW/000/020/0708N12539E005
A) RPMD B) 2410190000 C) 2412312359
E) SPECIAL OPS (MIL EXER) WILL TAKE PLACE WI:
DAVAO ATZ.
F) SFC G) 2000FT AMSL</t>
  </si>
  <si>
    <t>BO/AW</t>
  </si>
  <si>
    <t>B3696/24 NOTAMN
Q) RPHI/QRALW/IV/NBO/AW/000/020/0710N12413E005
A) RPMC B) 2409302200 C) 2412310800
D) 2200-0800
E) SPECIAL OPS (MIL EXER) WILL TAKE PLACE WI:
COTABATO AD ADVISORY ZONE (AAZ).
F) SFC G) 2000FT AMSL</t>
  </si>
  <si>
    <t>B3695</t>
  </si>
  <si>
    <t>B3697/24 NOTAMN
Q) RPHI/QRALW/IV/NBO/AW/000/020/0655N12204E005
A) RPMZ B) 2410182200 C) 2412311300
D) 2200-1300
E) SPECIAL OPS (MIL EXER) WILL TAKE PLACE WI:
ZAMBOANGA ATZ.
F) SFC G) 2000FT AMSL</t>
  </si>
  <si>
    <t>B3696</t>
  </si>
  <si>
    <t>B3698/24 NOTAMN
Q) RPHI/QRALW/IV/NBO/AW/000/020/0603N12101E005
A) RPMJ B) 2409302200 C) 2412310600
D) 2200-0600
E) SPECIAL OPS (MIL EXER) WILL TAKE PLACE WI:
JOLO AD ADVISORY ZONE (AAZ).
F) SFC G) 2000FT AMSL</t>
  </si>
  <si>
    <t>B3697</t>
  </si>
  <si>
    <t>B3699/24 NOTAMN
Q) RPHI/QRALW/IV/NBO/AW/000/020/0945N11846E005
A) RPVP B) 2410182200 C) 2412311300
D) 2200-1300
E) SPECIAL OPS (MIL EXER) WILL TAKE PLACE WI:
PUERTO PRINCESA ATZ.
F) SFC G) 2000FT AMSL</t>
  </si>
  <si>
    <t>B3698</t>
  </si>
  <si>
    <t>C0877/24 NOTAMR C0579/24
Q) RPHI/QMRXX/IV/NBO/A /000/999/1623N12037E005
A) RPUB B) 2409110347 C) 2412110730 EST
E) TEMPO RWY PHYSICAL CHARACTERISTICS:
RWY   RWY DIMENSIONS   THR COORD   THR GUND   THR ELEV   SLOPE OF
NR                   (M)                                                (FT)                (FT)       RWY-SWY
09              1566 X 36                162229.71N        145                4198      0.999 PCT
                                                  1203645.64E                                           UPHILL
27              1566 X 36                162231.15N         145               4247      TOWARDS
                                                  1203738.40E                                           THR 27
RWY           SWY                 CWY                 STRIP                 RESA 
NR      DIMENSIONS   DIMENSIONS    DIMENSIONS     DIMENSIONS
                    (M)                    (M)                      (M)                     (M)
09                  0                  60 X 60           1686 X 60                   0
27                  0                120 X 60           1686 X 60              60 X 60.</t>
  </si>
  <si>
    <t>B3699</t>
  </si>
  <si>
    <t>C0878/24 NOTAMR C0580/24
Q) RPHI/QMDCH/IV/NBO/A /000/999/1623N12037E005
A) RPUB B) 2409110351 C) 2412110730 EST
E) TEMPO DECLARED DIST:
RWY      TORA      TODA      ASDA      LDA
NR           (M)          (M)          (M)         (M)
09          1566        1626       1566       1566
27          1566        1686       1566       1566.</t>
  </si>
  <si>
    <t>C0879/24 NOTAMN
Q) RPHI/QMRHW/IV/BO /A /000/999/1448N12016E005
A) RPLB B) 2409130000 C) 2410132359 EST
E) RWY 07/25 WIP (CORRECTION OF GRADED AREA AT RESA RWY 07/25 AND 
PAVEMENT REPAIR AT RWY 25 SHOULDER).
RMK: EXER CTN DRG LDG AND TKOF AT RWY 07/25 DUE PRESENCE OF HVY EQPT 
AT COORD 144752N 1201649E AND 144753N 1201648E.</t>
  </si>
  <si>
    <t>C0880/24 NOTAMN
Q) RPHI/QMRXX/IV/NBO/A /000/999/1448N12016E005
A) RPLB B) 2409130000 C) 2410132359 EST
E) TEMPO RWY PHYSICAL CHARACTERISTICS:
RWY  RWY DIMENSIONS  CWY DIMENSIONS  THR ELEV
NR         (M)             (M)         (FT)
07     1924 X 45            0           41
25     1924 X 45        150 X 150       19</t>
  </si>
  <si>
    <t>C0881/24 NOTAMN
Q) RPHI/QMDCH/IV/NBO/A /000/999/1448N12016E005
A) RPLB B) 2409130000 C) 2410132359 EST
E) TEMPO DECLARED DIST:
RWY   TORA    TODA    ASDA    LDA
NR    (M)     (M)     (M)     (M) 
07    1924    1924    1924    1924
25    1924    2074    1924    1924
RMK: RWY 25 THR DISPLACED BY 821M.</t>
  </si>
  <si>
    <t>C0882/24 NOTAMR C0583/24
Q) RPHI/QFAAH/IV/BO /A /000/999/1103N12434E005
A) RPVO B) 2409110701 C) 2412110920 EST
E) AP TEMPO HR OF OPS: 2200-0700.</t>
  </si>
  <si>
    <t>C0883/24 NOTAMR C0603/24
Q) RPHI/QMRHW/IV/BO /A /000/999/1103N12434E005
A) RPVO B) 2409110706 C) 2412110700 EST
E) RWY 18/36 WIP (ASPH OVERLAY OF RWY, IMPROVEMENT OF LDG AREA, 
STRIP GRADE CORRECTION AND PROVISION OF BOX CULVERT).
RMK: EXER CTN DRG LDG/TKOF RWY 18/36.</t>
  </si>
  <si>
    <t>C0884/24 NOTAMR C0604/24
Q) RPHI/QMXXX/IV/BO /A /000/999/1103N12434E005
A) RPVO B) 2409110709 C) 2412110700 EST
E) EXER CTN WHEN PSG TWY DUE WIP (CONST OF NEW TWY).</t>
  </si>
  <si>
    <t>C0885/24 NOTAMR C0605/24
Q) RPHI/QMNHW/IV/BO /A /000/999/1103N12434E005
A) RPVO B) 2409110711 C) 2412110700 EST
E) APN WIP (EXPANSION OF APN).
RMK: EXER CTN WHEN OPR IN THE APN.</t>
  </si>
  <si>
    <t>C0886/24 NOTAMN
Q) RPHI/QFFCG/IV/NBO/A /000/999/1335N12412E005
A) RPUV B) 2409132200 C) 2410100600
E) AD CAT FOR FIRE FIGHTING SER DOWNGRADED TO CAT V.</t>
  </si>
  <si>
    <t>C0887/24 NOTAMN
Q) RPHI/QMXLC/IV/BO /A /000/999/1448N12016E005
A) RPLB B) 2409130000 C) 2410132359 EST
E) TWY D2 CLSD DUE TO MIL ACT.</t>
  </si>
  <si>
    <t>C0888/24 NOTAMN
Q) RPHI/QMKHW/IV/M  /A /000/999/1448N12016E005
A) RPLB B) 2409130000 C) 2410132359 EST
E) SOUTHWEST APN-A PRKG BAYS NR 1,2,3,4,5,6,7,8,9 AND 10 WIP 
(PAVEMENT
REPAIR).
RMK: EXER CTN WHEN OPR DUE TO PRESENCE OF MEN AND EQPT.</t>
  </si>
  <si>
    <t>RNAV</t>
  </si>
  <si>
    <t>B B)</t>
  </si>
  <si>
    <t>B3701/24 NOTAMR B3669/24
Q) RPHI/QANLT/I /NBO/E /000/999/1730N11707E266
A) RPHI B) 2409110857 C) 2409120300 EST
E) RNAV RTE FL ALLOCATION LTD TO:
N892 - (KABAM - MIGUG) - FL320, FL360, FL400
L625 - (ARESI - AVMUP) - FL310, FL350, FL390
DUE TO ACTIVATION OF LARGE SCALE WX DEV (LSWD) PROC.</t>
  </si>
  <si>
    <t>B3702/24 NOTAMN
Q) RPHI/QMALC/IV/NBO/A /000/999/1018N12359E005
A) RPVM B) 2409202100 C) 2409202359
E) GA AREA CLSD.</t>
  </si>
  <si>
    <t>B3701</t>
  </si>
  <si>
    <t>B3703/24 NOTAMR B3670/24
Q) RPHI/QWWLW/IV/NBO/W /000/100/1246N12403E999
A) RPHI B) 2409120048 C) 2409130100 EST
E) BULUSAN VOLCANO (1246N 12403E) ON ALERT LVL 1 (LOW-LVL UNREST).
FLT OPR ARE ADZ TO AVOID FLY CLOSE TO THE VOLCANO'S SUMMIT
DUE TO POSSIBILITIES OF SUDDEN AND HAZARDOUS STEAM-DRIVEN OR
PHREATIC ERUPTIONS THAT MAY POSE HAZARD TO ACFT.
F) SFC G) FL100</t>
  </si>
  <si>
    <t>B3702</t>
  </si>
  <si>
    <t>B3704/24 NOTAMR B3671/24
Q) RPHI/QWWLW/IV/NBO/W /000/170/1024N12308E999
A) RPHI B) 2409120049 C) 2409130100 EST
E) KANLAON VOLCANO (1024N 12308E) ON ALERT LVL 2 (INCREASED UNREST)
FLT OPR ARE ADZ TO AVOID FLY CLOSE TO THE VOLCANO'S SUMMIT
DUE TO POSSIBILITIES OF SUDDEN AND HAZARDOUS STEAM-DRIVEN OR
PHREATIC ERUPTIONS THAT MAY POSE HAZARD TO ACFT.
F) SFC G) FL170</t>
  </si>
  <si>
    <t>B3703</t>
  </si>
  <si>
    <t>B3705/24 NOTAMR B3672/24
Q) RPHI/QWWLW/IV/NBO/W /000/110/1315N12341E999
A) RPHI B) 2409120050 C) 2409130100 EST
E) MAYON VOLCANO (1315N 12341E) ON ALERT LVL 1 (LOW-LVL UNREST).
FLT OPS ARE ADZ TO AVOID FLY CLOSE TO THE VOLCANO'S SUMMIT DUE TO 
POSSIBLE OCCURENCE OF SUDDEN STEAM-DRIVEN OR PHREATIC ERUPTION.
F) SFC G) FL110</t>
  </si>
  <si>
    <t>B3704</t>
  </si>
  <si>
    <t>B3706/24 NOTAMR B3673/24
Q) RPHI/QWWLW/IV/NBO/W /000/100/1400N12059E999
A) RPHI B) 2409120051 C) 2409130100 EST
E) TAAL VOLCANO (1400N 12059E) ON ALERT LVL 1 (LOW-LVL UNREST).
FLT OPR ARE ADZ TO AVOID FLY CLOSE TO THE VOLCANO'S SUMMIT
DUE TO POSSIBILITIES OF SUDDEN AND HAZARDOUS STEAM-DRIVEN OR
PHREATIC OR GAS-DRIVEN ERUPTIONS THAT MAY POSE HAZARD TO ACFT.
F) SFC G) FL100</t>
  </si>
  <si>
    <t>B3705</t>
  </si>
  <si>
    <t>B3707/24 NOTAMR B3701/24
Q) RPHI/QANLT/I /NBO/E /000/999/1730N11707E266
A) RPHI B) 2409120226 C) 2409130900 EST
E) RNAV RTE FL ALLOCATION LTD TO:
N892 - (KABAM - MIGUG) - FL320, FL360, FL400
L625 - (ARESI - AVMUP) - FL310, FL350, FL390
DUE TO ACTIVATION OF LARGE SCALE WX DEV (LSWD) PROC.</t>
  </si>
  <si>
    <t>B3706</t>
  </si>
  <si>
    <t>B3708/24 NOTAMR B3707/24
Q) RPHI/QANLT/I /NBO/E /000/999/1730N11707E266
A) RPHI B) 2409120318 C) 2409120900 EST
E) RNAV RTE FL ALLOCATION LTD TO:
N892 - (KABAM - MIGUG) - FL320, FL360, FL400
L625 - (ARESI - AVMUP) - FL310, FL350, FL390
DUE TO ACTIVATION OF LARGE SCALE WX DEV (LSWD) PROC.</t>
  </si>
  <si>
    <t>B3707</t>
  </si>
  <si>
    <t>B3709/24 NOTAMR B3497/24
Q) RPHI/QMXXX/IV/BO /A /000/999/1431N12101E005
A) RPLL B) 2409120436 C) 2409122000
E) PORTION OF TWY D (BTN TWY F3 AND TWY F4) CLSD DUE WIP 
(PAVEMENT REPAIR).</t>
  </si>
  <si>
    <t>B3708</t>
  </si>
  <si>
    <t xml:space="preserve">B3712/24 NOTAMC B3711/24
Q) RPHI/QMXXX/IV/BO /A /000/999/1431N12101E005
A) RPLL B) 2409120506 
E) PORTION OF TWY D NEW NOTAM TO FLW.
</t>
  </si>
  <si>
    <t>B3709</t>
  </si>
  <si>
    <t>B3711/24 NOTAMN
Q) RPHI/QMXXX/IV/BO /A /000/999/1431N12101E005
A) RPLL B) 2409121500 C) 2409122000
E) PORTION OF TWY D (BTN TWY F3 AND TWY F4) CLSD DUE WIP 
(PAVEMENT REPAIR)."</t>
  </si>
  <si>
    <t>B3712</t>
  </si>
  <si>
    <t>B3712/24 NOTAMC B3711/24
Q) RPHI/QMXXX/IV/BO /A /000/999/1431N12101E005
A) RPLL B) 2409120511 
E) PORTION OF TWY D NEW NOTAM TO FLW.</t>
  </si>
  <si>
    <t>B3711</t>
  </si>
  <si>
    <t>B3713/24 NOTAMN
Q) RPHI/QMXLC/IV/BO /A /000/999/1431N12101E005
A) RPLL B) 2409121500 C) 2409122000
E) PORTION OF TWY D (BTN TWY F3 AND TWY F4) CLSD DUE WIP 
(PAVEMENT REPAIR).</t>
  </si>
  <si>
    <t>B3714/24 NOTAMN
Q) RPHI/QMXXX/IV/BO /A /000/999/1431N12101E005
A) RPLL B) 2409120535 C) 2409121459
E) EXER CTN WHEN TAX PORTION OF TWY D (BTN TWY F3 AND TWY F4) DUE 
PRESENCE OF POTHOLE.</t>
  </si>
  <si>
    <t>B3713</t>
  </si>
  <si>
    <t>B3715/24 NOTAMN
Q) RPHI/QANLT/I /NBO/E /000/999/1114N11703E160
A) RPHI B) 2409120545 C) 2409121600 EST
E) RNAV RTE FL ALLOCATION LTD TO:
N884 - (LAXOR - LEGED) - FL310, FL350, FL390
M767 - (TOKON - TEGID) - FL320, FL360, FL400
DUE TO ACTIVATION OF LARGE SCALE WX DEV (LSWD) PROC.</t>
  </si>
  <si>
    <t>B3714</t>
  </si>
  <si>
    <t>B3716/24 NOTAMR B3260/24
Q) RPHI/QMXHW/IV/M  /A /000/999/1018N12359E005
A) RPVM B) 2409120625 C) 2411152359 EST
E) TWY BRAVO, CHARLIE, DELTA, ECHO, GOLF, HOTEL, JULIET AND KILO WIP 
(REPAINTING OF TWY EDGE LINES).
RMK: EXER CTN WHEN TAX.
     PRESENCE OF MEN/WORKERS.</t>
  </si>
  <si>
    <t>B3715</t>
  </si>
  <si>
    <t>B3717/24 NOTAMR B3498/24
Q) RPHI/QMXXX/IV/BO /A /000/999/1431N12101E005
A) RPLL B) 2409120811 C) 2409292359
E) EXER CTN WHEN TAX TWY L (ABM TERMINAL 1 APN PRKG BAY NR 7, 11, 12 
AND REMOTE PRKG BAY NR 24) DUE PRESENCE OF POTHOLES.</t>
  </si>
  <si>
    <t>B3716</t>
  </si>
  <si>
    <t>B3718/24 NOTAMR B3510/24
Q) RPHI/QMXXX/IV/M  /A /000/999/1431N12101E005
A) RPLL B) 2409120814 C) 2409252000
E) EXER CTN WHEN TAX TWY J DUE PRESENCE OF UNEVEN PAVEMENT SFC.</t>
  </si>
  <si>
    <t>B3717</t>
  </si>
  <si>
    <t>B3719/24 NOTAMR B3539/24
Q) RPHI/QMYXX/IV/NBO/A /000/999/1431N12101E005
A) RPLL B) 2409120816 C) 2409282130
E) EXER CTN WHEN TAX RAPID EXIT TWY R4 DUE PRESENCE OF SOFT SPOT AND 
POTHOLE.</t>
  </si>
  <si>
    <t>B3718</t>
  </si>
  <si>
    <t>B3720/24 NOTAMR B3557/24
Q) RPHI/QMXXX/IV/M  /A /000/999/1431N12101E005
A) RPLL B) 2409120818 C) 2409252000
E) EXER CTN WHEN TAX TWY P DUE PRESENCE OF SOFT SPOT.</t>
  </si>
  <si>
    <t>B3719</t>
  </si>
  <si>
    <t>B3721/24 NOTAMN
Q) RPHI/QMXLC/IV/BO /A /000/999/1431N12101E005
A) RPLL B) 2409151630 C) 2409172130
D) SUN TUE 1630-2130
E) PORTION OF TWY C (BTN TWY E5 AND TWY H2) CLSD DUE WIP
(THERMOPLASTIC REPAINTING OF PAVEMENT MARKINGS).</t>
  </si>
  <si>
    <t>B3720</t>
  </si>
  <si>
    <t>B3722/24 NOTAMR B3708/24
Q) RPHI/QANLT/I /NBO/E /000/999/1730N11707E266
A) RPHI B) 2409120822 C) 2409121600 EST
E) RNAV RTE FL ALLOCATION LTD TO:
N892 - (KABAM - MIGUG) - FL320, FL360, FL400
L625 - (ARESI - AVMUP) - FL310, FL350, FL390
DUE TO ACTIVATION OF LARGE SCALE WX DEV (LSWD) PROC.</t>
  </si>
  <si>
    <t>B3721</t>
  </si>
  <si>
    <t>B3723/24 NOTAMN
Q) RPHI/QWYLW/IV/M  /W /000/030/1457N12101E004
A) RPHI B) 2409142300 C) 2409300900
D) 2300-0900
E) AERIAL SURVEY ACT WILL TAKE PLACE WI:
4NM RADIUS CENTERED ON 145653N 1210049E (ANGAT, BULACAN).
F) SFC G) 3000FT AMSL</t>
  </si>
  <si>
    <t>B3722</t>
  </si>
  <si>
    <t>B3723</t>
  </si>
  <si>
    <t>B3725/24 NOTAMN
Q) RPHI/QLYAW/IV/M  /A /000/999/0945N11846E005
A) RPVP B) 2410310000 C) PERM
E) TWY EDGE LGT ALONG EAST AND WEST TWY COMPLETELY WITHDRAWN.</t>
  </si>
  <si>
    <t>C0889/24 NOTAMR C0497/24
Q) RPHI/QLPAS/IV/BO /A /000/999/0945N12529E005
A) RPMS B) 2409121128 C) 2410302359
E) PAPI RWY 18/36 U/S.</t>
  </si>
  <si>
    <t>B3725</t>
  </si>
  <si>
    <t>C0890/24 NOTAMN
Q) RPHI/QLPAW/IV/BO /A /000/999/0945N12529E005
A) RPMS B) 2410310000 C) PERM
E) PAPI RWY 18/36 COMPLETELY WITHDRAWN.</t>
  </si>
  <si>
    <t>C0891/24 NOTAMR C0533/24
Q) RPHI/QLPAS/IV/BO /A /000/999/0920N12318E005
A) RPVD B) 2409121132 C) 2410302359
E) PAPI RWY 09 U/S.</t>
  </si>
  <si>
    <t>C0892/24 NOTAMN
Q) RPHI/QLPAW/IV/BO /A /000/999/0920N12318E005
A) RPVD B) 2410310000 C) PERM
E) PAPI RWY 09 COMPLETELY WITHDRAWN.</t>
  </si>
  <si>
    <t>C0893/24 NOTAMR C0534/24
Q) RPHI/QLTAS/IV/BO /A /000/999/0920N12318E005
A) RPVD B) 2409121135 C) 2410302359
E) RWY THR IDENT LGT (RTIL) RWY 09 U/S</t>
  </si>
  <si>
    <t>C0894/24 NOTAMN
Q) RPHI/QLTAW/IV/BO /A /000/999/0920N12318E005
A) RPVD B) 2410310000 C) PERM
E) RWY THR IDENT LGT (RTIL) RWY 09 COMPLETELY WITHDRAWN.</t>
  </si>
  <si>
    <t>B3726/24 NOTAMN
Q) RPHI/QANLC/I /NBO/E /000/999/1402N11441E257
A) RPHI B) 2409121157 C) 2409130300 EST
E) RNAV RTE M772 CLSD WI MANILA FIR CONSEQUENT TO LARGE 
SCALE WX DEV (LSWD) .
ALTN RTE:
-VINIK M754 AKOTA A583 SABNO.</t>
  </si>
  <si>
    <t>B3727/24 NOTAMR B3715/24
Q) RPHI/QANLT/I /NBO/E /000/999/1114N11703E160
A) RPHI B) 2409121200 C) 2409130300 EST
E) RNAV RTE FL ALLOCATION LTD TO:
N884 - (LAXOR - LEGED) - FL310, FL350, FL390
M767 - (TOKON - TEGID) - FL320, FL360, FL400
DUE TO ACTIVATION OF LARGE SCALE WX DEV (LSWD) PROC.</t>
  </si>
  <si>
    <t>B3726</t>
  </si>
  <si>
    <t>B3728/24 NOTAMR B3722/24
Q) RPHI/QANLT/I /NBO/E /000/999/1730N11707E266
A) RPHI B) 2409121201 C) 2409130300 EST
E) RNAV RTE FL ALLOCATION LTD TO:
N892 - (KABAM - MIGUG) - FL320, FL360, FL400
L625 - (ARESI - AVMUP) - FL310, FL350, FL390
DUE TO ACTIVATION OF LARGE SCALE WX DEV (LSWD) PROC.</t>
  </si>
  <si>
    <t>B3727</t>
  </si>
  <si>
    <t>C0895/24 NOTANC C0890/24
Q) RPHI/QLPXX/IV/BO /A /000/999/0945N12529E005
A) RPMS B) 2409121809
E) PAPI RWY 18/36 NEW NOTAM TO FLW.</t>
  </si>
  <si>
    <t>B3728</t>
  </si>
  <si>
    <t>C0896/24 NOTAMN
Q) RPHI/QLPAW/IV/BO /A /000/999/0945N12529E005
A) RPMS B) 2410310000 C) PERM
E) PAPI RWY 18/36 COMPLETELY WITHDRAWN.
REF AIP RPMS AD 2-3, SECN 2.14.</t>
  </si>
  <si>
    <t>C0897/24 NOTAMC C0892/24
Q) RPHI/QLPXX/IV/BO /A /000/999/0920N12318E005
A) RPVD B) 2409121811
E) PAPI RWY 09 NEW NOTAM TO FLW.</t>
  </si>
  <si>
    <t>C0898/24 NOTAMN
Q) RPHI/QLPAW/IV/BO /A /000/999/0920N12318E005
A) RPVD B) 2410310000 C) PERM
E) PAPI RWY 09 COMPLETELY WITHDRAWN.
REF AIP RPVD AD 2-5, SECN 2.14.</t>
  </si>
  <si>
    <t>C0899/24 NOTAMC C0894/24
Q) RPHI/QLTXX/IV/BO /A /000/999/0920N12318E005
A) RPVD B) 2409121813
E) RWY THR IDENT LGT (RTIL) RWY 09 NEW NOTAM TO FLW.</t>
  </si>
  <si>
    <t>C0900/24 NOTAMN
Q) RPHI/QLTAW/IV/BO /A /000/999/0920N12318E005
A) RPVD B) 2410310000 C) PERM
E) RWY THR IDENT LGT (RTIL) RWY 09 COMPLETELY WITHDRAWN.
REF AIP RPVD AD 2-5, SECN 2.14.</t>
  </si>
  <si>
    <t>(SWRP0017 RPVV 09122209
(SNOWTAM 0017
RPVV
09122209 08 2/2/2 50/100/100 030/300/020 STANDING WATER/STANDING
WATER/STANDING WATER)</t>
  </si>
  <si>
    <t>C0901/24 NOTAMN
Q) RPHI/QMRXX/IV/NBO/A /000/999/1207N12006E005
A) RPVV B) 2409130040 C) 2409130400
E) RWY 08/26 LDG/TKOF SUSPENDED.</t>
  </si>
  <si>
    <t>B3729/24 NOTAMR B3703/24
Q) RPHI/QWWLW/IV/NBO/W /000/100/1246N12403E999
A) RPHI B) 2409130042 C) 2409140100 EST
E) BULUSAN VOLCANO (1246N 12403E) ON ALERT LVL 1 (LOW-LVL UNREST).
FLT OPR ARE ADZ TO AVOID FLY CLOSE TO THE VOLCANO'S SUMMIT
DUE TO POSSIBILITIES OF SUDDEN AND HAZARDOUS STEAM-DRIVEN OR
PHREATIC ERUPTIONS THAT MAY POSE HAZARD TO ACFT.
F) SFC G) FL100</t>
  </si>
  <si>
    <t>B3730/24 NOTAMR B3704/24
Q) RPHI/QWWLW/IV/NBO/W /000/170/1024N12308E999
A) RPHI B) 2409130044 C) 2409140100 EST
E) KANLAON VOLCANO (1024N 12308E) ON ALERT LVL 2 (INCREASED UNREST)
FLT OPR ARE ADZ TO AVOID FLY CLOSE TO THE VOLCANO'S SUMMIT
DUE TO POSSIBILITIES OF SUDDEN AND HAZARDOUS STEAM-DRIVEN OR
PHREATIC ERUPTIONS THAT MAY POSE HAZARD TO ACFT.
F) SFC G) FL170</t>
  </si>
  <si>
    <t>B3729</t>
  </si>
  <si>
    <t>B3731/24 NOTAMR B3705/24
Q) RPHI/QWWLW/IV/NBO/W /000/110/1315N12341E999
A) RPHI B) 2409130045 C) 2409140100 EST
E) MAYON VOLCANO (1315N 12341E) ON ALERT LVL 1 (LOW-LVL UNREST).
FLT OPS ARE ADZ TO AVOID FLY CLOSE TO THE VOLCANO'S SUMMIT DUE TO 
POSSIBLE OCCURENCE OF SUDDEN STEAM-DRIVEN OR PHREATIC ERUPTION.
F) SFC G) FL110</t>
  </si>
  <si>
    <t>B3730</t>
  </si>
  <si>
    <t>B3732/24 NOTAMR B3706/24
Q) RPHI/QWWLW/IV/NBO/W /000/100/1400N12059E999
A) RPHI B) 2409130049 C) 2409140100 EST
E) TAAL VOLCANO (1400N 12059E) ON ALERT LVL 1 (LOW-LVL UNREST).
FLT OPR ARE ADZ TO AVOID FLY CLOSE TO THE VOLCANO'S SUMMIT
DUE TO POSSIBILITIES OF SUDDEN AND HAZARDOUS STEAM-DRIVEN OR
PHREATIC OR GAS-DRIVEN ERUPTIONS THAT MAY POSE HAZARD TO ACFT.
F) SFC G) FL100</t>
  </si>
  <si>
    <t>B3731</t>
  </si>
  <si>
    <t>B3733/24 NOTAMR B3726/24
Q) RPHI/QANLC/I /NBO/E /000/999/1402N11441E257
A) RPHI B) 2409130052 C) 2409131000 EST
E) RNAV RTE M772 CLSD WI MANILA FIR CONSEQUENT TO LARGE 
SCALE WX DEV (LSWD) .
ALTN RTE:
-VINIK M754 AKOTA A583 SABNO.</t>
  </si>
  <si>
    <t>B3732</t>
  </si>
  <si>
    <t>B3734/24 NOTAMR B3727/24
Q) RPHI/QANLT/I /NBO/E /000/999/1114N11703E160
A) RPHI B) 2409130053 C) 2409131000 EST
E) RNAV RTE FL ALLOCATION LTD TO:
N884 - (LAXOR - LEGED) - FL310, FL350, FL390
M767 - (TOKON - TEGID) - FL320, FL360, FL400
DUE TO ACTIVATION OF LARGE SCALE WX DEV (LSWD) PROC.</t>
  </si>
  <si>
    <t>B3733</t>
  </si>
  <si>
    <t>B3735/24 NOTAMR B3728/24
Q) RPHI/QANLT/I /NBO/E /000/999/1730N11707E266
A) RPHI B) 2409130058 C) 2409131000 EST
E) RNAV RTE FL ALLOCATION LTD TO:
N892 - (KABAM - MIGUG) - FL320, FL360, FL400
L625 - (ARESI - AVMUP) - FL310, FL350, FL390
DUE TO ACTIVATION OF LARGE SCALE WX DEV (LSWD) PROC.</t>
  </si>
  <si>
    <t>B3734</t>
  </si>
  <si>
    <t>B3736/24 NOTAMN
Q) RPHI/QFAAH/IV/BO /A /000/999/1811N12032E005
A) RPLI B) 2409162200 C) 2409171400
E) AP TEMPO HR OF OPS: 2200-1100.</t>
  </si>
  <si>
    <t>B3735</t>
  </si>
  <si>
    <t>B3737/24 NOTAMN
Q) RPHI/QFAAH/IV/BO /A /000/999/1811N12032E005
A) RPLI B) 2409252200 C) 2409261400
E) AP TEMPO HR OF OPS: 2200-1100.</t>
  </si>
  <si>
    <t>B3736</t>
  </si>
  <si>
    <t>B3738/24 NOTAMN
Q) RPHI/QFAAH/IV/BO /A /000/999/1811N12032E005
A) RPLI B) 2409272200 C) 2409281400
E) AP TEMPO HR OF OPS: 2200-1100.</t>
  </si>
  <si>
    <t>B3737</t>
  </si>
  <si>
    <t>C0902/24 NOTAMR C0587/24
Q) RPHI/QLPAS/IV/BO /A /000/999/1335N12316E005
A) RPUN B) 2409130319 C) 2412130800 EST
E) PAPI RWY 04/22 U/S.</t>
  </si>
  <si>
    <t>B3738</t>
  </si>
  <si>
    <t>B2153/24 NOTAMR B1969/24
Q) RPHI/QFMAU/IV/BO /A /000/999/1307N12341E005
A) RPLK B) 2406130927 C) 2409131200 EST
E) AWOS EQPT (CEILOMETER) RWY 05 U/S.</t>
  </si>
  <si>
    <t>C0903/24 NOTAMR C0576/24
Q) RPHI/QFAXX/V /NBO/A /000/999/0915N12443E005
A) RPMH B) 2409130356 C) 2412130800 EST
E) ARP COORD CHANGED TO:
091515N
1244233E.</t>
  </si>
  <si>
    <t>B2153</t>
  </si>
  <si>
    <t>C0904/24 NOTAMR C0577/24
Q) RPHI/QMRXX/IV/NBO/A /000/999/0915N12443E005
A) RPMH B) 2409130405 C) 2412130800 EST
E) TEMPO RWY PHYSICAL CHARACTERISTICS:
RWY   DIMENSIONS      THR COORD       THR ELEV
NR       (M)                            (FT)
07    1367 X 30      091507.19N          57
                    1244212.36E
25    1367 X 30      091522.17N           7  
                    1244254.56E 
RWY     SWY DIMENSIONS     CWY DIMENSIONS
NR           (M)                (M)
07            0                  0
25            0                  0.</t>
  </si>
  <si>
    <t>C0905/24 NOTAMR C0578/24
Q) RPHI/QMDCH/IV/NBO/A /000/999/0915N12443E005
A) RPMH B) 2409130408 C) 2412130800 EST
E) TEMPO DECLARED DIST:
RWY     TORA     TODA     ASDA     LDA
NR      (M)      (M)      (M)      (M)
07      1367     1367     1367     1367
25      1367     1367     1367     1367.</t>
  </si>
  <si>
    <t>C0906/24 NOTAMR C0714/24
Q) RPHI/QMRXX/IV/NBO/A /000/999/1148N12450E005
A) RPVY B) 2409130416 C) 2412130900 EST
E) EXER CTN DRG LDG/TKOF RWY 13/31 DUE WIP
(REMOVAL OF HILL OBSTRUCTION AT COORD: 114826.81N 1244959.41E).</t>
  </si>
  <si>
    <t>C0907/24 NOTAMR C0496/24
Q) RPHI/QLPAS/IV/BO /A /000/999/1322N12150E005
A) RPUW B) 2409130420 C) 2410302359
E) PAPI RWY 16/34 U/S.</t>
  </si>
  <si>
    <t>C0908/24 NOTAMN
Q) RPHI/QLPAW/IV/BO /A /000/999/1322N12150E005
A) RPUW B) 2410310000 C) PERM
E) PAPI RWY 16/34 COMPLETELY WITHDRAWN.
REF AIP RPUW AD 2-3, SECN 2.14.</t>
  </si>
  <si>
    <t>C0909/24 NOTAMN
Q) RPHI/QLPAS/IV/BO /A /000/999/1335N12412E005
A) RPUV B) 2409130426 C) 2410302359
E) PAPI RWY 06/24 U/S.</t>
  </si>
  <si>
    <t>C0910/24 NOTAMN
Q) RPHI/QLPAW/IV/BO /A /000/999/1335N12412E005
A) RPUV B) 2410310000 C) PERM
E) PAPI RWY 06/24 COMPLETELY WITHDRAWN.
REF AIP RPUV AD 2-4, SECN 2.14.</t>
  </si>
  <si>
    <t>C0911/24 NOTAMC C0593/24
Q) RPHI/LPXX/IV/BO /A /000/999/1335N12412E005
A) RPUV B) 2409130441
E) PAPI RWY 06/24. CNL.)</t>
  </si>
  <si>
    <t>(SWRP0018 RPVV 09130410
(SNOWTAM 0018
RPVV
09130410 08 5/5/5 100/100/100 NR/NR/NR WET/WET/WET)</t>
  </si>
  <si>
    <t>C0912/24 NOTAMN
Q) RPHI/QLBAS/V /M  /A /000/999/1430N12054E005
A) RPLS B) 2409130602 C) 2412090800 EST
E) ABN U/S.</t>
  </si>
  <si>
    <t>B3742/24 NOTAMC B3666/24
Q) RPHI/CSAK/I/BO/AE/000/999/1511N12034E110
A) RPLC B)2409130745
E) CLARK SSR RESUMED NML OPS.</t>
  </si>
  <si>
    <t>BAS/V</t>
  </si>
  <si>
    <t>B3743/24 NOTAMR B3733/24
Q) RPHI/QANLC/I /NBO/E /000/999/1402N11441E257
A) RPHI B) 2409130753 C) 2409140300 EST
E) RNAV RTE M772 CLSD WI MANILA FIR CONSEQUENT TO LARGE 
SCALE WX DEV (LSWD) .
ALTN RTE:
-VINIK M754 AKOTA A583 SABNO.</t>
  </si>
  <si>
    <t>B3742</t>
  </si>
  <si>
    <t>B3744/24 NOTAMR B3734/24
Q) RPHI/QANLT/I /NBO/E /000/999/1114N11703E160
A) RPHI B) 2409130755 C) 2409140300 EST
E) RNAV RTE FL ALLOCATION LTD TO:
N884 - (LAXOR - LEGED) - FL310, FL350, FL390
M767 - (TOKON - TEGID) - FL320, FL360, FL400
DUE TO ACTIVATION OF LARGE SCALE WX DEV (LSWD) PROC.</t>
  </si>
  <si>
    <t>B3743</t>
  </si>
  <si>
    <t>B3745/24 NOTAMR B3735/24
Q) RPHI/QANLT/I /NBO/E /000/999/1730N11707E266
A) RPHI B) 2409130757 C) 2409140300 EST
E) RNAV RTE FL ALLOCATION LTD TO:
N892 - (KABAM - MIGUG) - FL320, FL360, FL400
L625 - (ARESI - AVMUP) - FL310, FL350, FL390
DUE TO ACTIVATION OF LARGE SCALE WX DEV (LSWD) PROC.</t>
  </si>
  <si>
    <t>B3744</t>
  </si>
  <si>
    <t>B3746/24 NOTAMN
Q) RPHI/QRALW/IV/NBO/W /000/020/1137N12000E054
A) RPHI B) 2409160200 C) 2410311230
D) 0200-1230
E) SPECIAL OPS (MIL EXER) WILL TAKE PLACE WI 5NM EITHER SIDE OF A 
LINE:
122316.62N 1201931.05E -
115824.28N 1202055.36E -
115733.48N 1201121.78E -
105858.41N 1193921.42E -
105132.93N 1194032.04E
(LOW LVL PALAWAN A).
RMK: UTILIZED FOR EXER TASK FORCE AYUNGIN.
     NON-PARTICIPATING ACFT EXER CTN.
F) SFC G) 2000FT AMSL</t>
  </si>
  <si>
    <t>B3745</t>
  </si>
  <si>
    <t>B3747/24 NOTAMN
Q) RPHI/QRALW/IV/NBO/W /000/020/0945N11856E038
A) RPHI B) 2409160200 C) 2410311230
D) 0200-1230
E) SPECIAL OPS (MIL EXER) WILL TAKE PLACE WI 5NM EITHER SIDE OF A 
LINE:
100925.65N 1192135.73E -
100309.25N 1191410.10E -
093045.66N 1191341.05E -
092040.93N 1183216.01E
(LOW LVL PALAWAN B).
RMK: UTILIZED FOR EXER TASK FORCE AYUNGIN.
     NON-PARTICIPATING ACFT EXER CTN.
F) SFC G) 2000FT AMSL</t>
  </si>
  <si>
    <t>B3746</t>
  </si>
  <si>
    <t>B3748/24 NOTAMN
Q) RPHI/QRALW/IV/NBO/W /000/050/1036N12251E072
A) RPHI B) 2409160200 C) 2410311230
D) 0200-1230
E) SPECIAL OPS (MIL EXER) WILL TAKE PLACE WI:
101827.15N 1235845.98E -
093603.60N 1232843.80E -
093855.80N 1230713.20E -
093858.80N 1225141.40E -
103011.40N 1224906.00E -
103505.40N 1221226.40E -
102633.60N 1215419.20E -
104936.00N 1215825.20E -
113229.40N 1220715.60E -
112539.60N 1222012.00E -
111642.00N 1223530.60E -
111030.60N 1225625.80E -
110054.60N 1231407.20E -
104740.80N 1233214.40E -
104637.20N 1240146.80E -
103701.20N 1240042.60E -
101827.15N 1235845.98E
(LOW LVL PARAGOS).
RMK: UTILIZED FOR EXER TASK FORCE AYUNGIN.
     NON-PARTICIPATING ACFT EXER CTN.
F) SFC G) 5000FT AMSL</t>
  </si>
  <si>
    <t>B3747</t>
  </si>
  <si>
    <t>B3749/24 NOTAMR B3700/24
Q) RPHI/QSPXX/IV/BO /AE/000/999/1511N12034E005
A) RPLC B) 2409131115
E) CLARK APP. CNL.</t>
  </si>
  <si>
    <t>B3748</t>
  </si>
  <si>
    <t>C0913/24 NOTAMN
Q) RPHI/QMRXX/IV/NBO/A /000/999/1207N12006E05
A) RPVV B)2409140718 C)2409141000
E) RWY 08/26 LDG/TKOF SUSPENDED DUE FLOODED RWY.</t>
  </si>
  <si>
    <t>B3749</t>
  </si>
  <si>
    <t>C0914/24 NOTAMR C0592/24
Q) RPHI/QFMAU/IV/BO /A /000/999/1114N12502E005
A) RPVA B) 2409150053 C) 2412150800
E) ANEMOMETER RWY 18/36 U/S.</t>
  </si>
  <si>
    <t>B3775/24 NOTAMR B3770/24
Q) RPHI/QANLC/I /NBO/E /000/999/1402N11441E257
A) RPHI B) 2409152327 C) 2409161000 EST
E) RNAV RTE M772 CLSD WI MANILA FIR CONSEQUENT TO LARGE 
SCALE WX DEV (LSWD) .
ALTN RTE:
-VINIK M754 AKOTA A583 SABNO.</t>
  </si>
  <si>
    <t>B3776/24 NOTAMR B3771/24
Q) RPHI/QANLT/I /NBO/E /000/999/1730N11707E266
A) RPHI B) 2409152329 C) 2409161000 EST
E) RNAV RTE FL ALLOCATION LTD TO:
N892 - (KABAM - MIGUG) - FL320, FL360, FL400
L625 - (ARESI - AVMUP) - FL310, FL350, FL390
DUE TO ACTIVATION OF LARGE SCALE WX DEV (LSWD) PROC.</t>
  </si>
  <si>
    <t>B3775</t>
  </si>
  <si>
    <t>B3777/24 NOTAMR B3772/24
Q) RPHI/QANLT/I /NBO/E /000/999/1114N11703E160
A) RPHI B) 2409152330 C) 2409161000 EST
E) RNAV RTE FL ALLOCATION LTD TO:
N884 - (LAXOR - LEGED) - FL310, FL350, FL390
M767 - (TOKON - TEGID) - FL320, FL360, FL400
DUE TO ACTIVATION OF LARGE SCALE WX DEV (LSWD) PROC.</t>
  </si>
  <si>
    <t>B3776</t>
  </si>
  <si>
    <t>B3778/24 NOTAMR B3763/24
Q) RPHI/QWWLW/IV/NBO/W /000/100/1246N12403E999
A) RPHI B) 2409160242 C) 2409170100 EST
E) BULUSAN VOLCANO (1246N 12403E) ON ALERT LVL 1 (LOW-LVL UNREST).
FLT OPR ARE ADZ TO AVOID FLY CLOSE TO THE VOLCANO'S SUMMIT
DUE TO POSSIBILITIES OF SUDDEN AND HAZARDOUS STEAM-DRIVEN OR
PHREATIC ERUPTIONS THAT MAY POSE HAZARD TO ACFT.
F) SFC G) FL100</t>
  </si>
  <si>
    <t>B3777</t>
  </si>
  <si>
    <t>B3779/24 NOTAMR B3764/24
Q) RPHI/QWWLW/IV/NBO/W /000/170/1024N12308E999
A) RPHI B) 2409160244 C) 2409170100 EST
E) KANLAON VOLCANO (1024N 12308E) ON ALERT LVL 2 (INCREASED UNREST)
FLT OPR ARE ADZ TO AVOID FLY CLOSE TO THE VOLCANO'S SUMMIT
DUE TO POSSIBILITIES OF SUDDEN AND HAZARDOUS STEAM-DRIVEN OR
PHREATIC ERUPTIONS THAT MAY POSE HAZARD TO ACFT.
F) SFC G) FL170</t>
  </si>
  <si>
    <t>B3778</t>
  </si>
  <si>
    <t>B3780/24 NOTAMR B3765/24
Q) RPHI/QWWLW/IV/NBO/W /000/110/1315N12341E999
A) RPHI B) 2409160246 C) 2409170100 EST
E) MAYON VOLCANO (1315N 12341E) ON ALERT LVL 1 (LOW-LVL UNREST).
FLT OPS ARE ADZ TO AVOID FLY CLOSE TO THE VOLCANO'S SUMMIT DUE TO 
POSSIBLE OCCURENCE OF SUDDEN STEAM-DRIVEN OR PHREATIC ERUPTION.
F) SFC G) FL110</t>
  </si>
  <si>
    <t>B3779</t>
  </si>
  <si>
    <t>B3781/24 NOTAMR B3766/24
Q) RPHI/QWWLW/IV/NBO/W /000/100/1400N12059E999
A) RPHI B) 2409160247 C) 2409170100 EST
E) TAAL VOLCANO (1400N 12059E) ON ALERT LVL 1 (LOW-LVL UNREST).
FLT OPR ARE ADZ TO AVOID FLY CLOSE TO THE VOLCANO'S SUMMIT
DUE TO POSSIBILITIES OF SUDDEN AND HAZARDOUS STEAM-DRIVEN OR
PHREATIC OR GAS-DRIVEN ERUPTIONS THAT MAY POSE HAZARD TO ACFT.
F) SFC G) FL100</t>
  </si>
  <si>
    <t>B3780</t>
  </si>
  <si>
    <t>B3782/24 NOTAMR B2167/24
Q) RPHI/QNMCT/IV/BO /AE/000/999/0837N12427E025
A) RPMY B) 2409160254 C) 2412160800 EST
E) DVOR/DME LGD 116.1MHZ/CH108X ON TEST, DO NOT USE
(AWAITING FLTCK VERIFICATION).</t>
  </si>
  <si>
    <t>B3781</t>
  </si>
  <si>
    <t>B3783/24 NOTAMC B3553/24
Q) RPHI/QRAXX/IV/NBO/W /000/999/1219N11556E036
A) RPHI B) 2409160308
E) SPECIAL OPS (AEROSPACE FLT ACT) NEW NOTAM TO FLW.</t>
  </si>
  <si>
    <t>B3782</t>
  </si>
  <si>
    <t>B3784/24 NOTAMN
Q) RPHI/QRAXX/IV/NBO/W /000/999/1219N11556E036
A) RPHI B) 2409190058 C) 2409190138
E) SPECIAL OPS (AEROSPACE FLT ACT) WILL BE CONDUCTED BY CHINA.
EST FALL AREA FOR UNBURNED DEBRIS WI:
121000N 1163100E -
114400N 1155600E -
122700N 1152200E -
125400N 1155700E -
121000N 1163100E.
F) SFC G) UNL</t>
  </si>
  <si>
    <t>B3783</t>
  </si>
  <si>
    <t>B3785/24 NOTAMC B3667/24
Q) RPHI/QANXX/I /NBO/E /000/999/1213N11522E089
A) RPHI B) 2409160413
E) RNAV RTE M765 NEW NOTAM TO FLW.</t>
  </si>
  <si>
    <t>B3784</t>
  </si>
  <si>
    <t>B3786/24 NOTAMN
Q) RPHI/QANXX/I /NBO/E /000/999/1213N11522E089
A) RPHI B) 2409190028 C) 2409190148
E) RNAV RTE AFFECTED DUE SPECIAL OPS (AEROSPACE FLT ACT):
M765 - (PANDI - NOBEN)
ALTN RTE:
ARESI L628 GUKUM DCT LUBAN (EAST BOUND)
MIA L628 ARESI (WEST BOUND)</t>
  </si>
  <si>
    <t>B3785</t>
  </si>
  <si>
    <t>C0915/24 NOTAMN
Q) RPHI/QSACS/IV/BO /A /000/999/1156N12157E005
A) RPVE B) 2409160717 C) PERM
E) ATIS INSTL WITH THE FLW PARTICULARS:
SER DESIGNATION: ATIS
CALL SIGN      : CATICLAN ATIS
FREQ           : 126.8MHZ
HR OF OPS      : 2200-1000
RMK            : NIL
REF AIP RPVE AD 2-6, SECN 2.18</t>
  </si>
  <si>
    <t>B3786</t>
  </si>
  <si>
    <t>C0916/24 NOTAMC C0412/24
Q)RPHI/QSAXX/IV/BO/A/000/999
A)RPVE B)2409160754
E)CATICLAN ATIS CNL.</t>
  </si>
  <si>
    <t>C0917/24 NOTAMR C0410/24
Q) RPHI/QSTXX/IV/BO /A /000/999/1156N12157E005
A) RPVE B) 2409160800 C) PERM
E) AD CTL TWR ADDN INFO:
SER DESIGNATION: TWR
CALL SIGN      : CATICLAN TWR
FREQ           : 121.5MHZ
HR OF OPS      : 2200-1000
RMK            : EMERG FREQ
REF AIP RPVE AD 2-6, SECN 2.18</t>
  </si>
  <si>
    <t>C0918/24 NOTAMN
Q) RPHI/QOBCE/IV/M  /AE/000/999/1136N12245E005
A) RPVR B) 2409180000 C) 2412181100 EST
E) OBST WITH THE FLW DATA:
  OBST        COORD       ELEV (FT AMSL)
MOUNTAIN    113658.3N          100
           1224431.9E</t>
  </si>
  <si>
    <t>C0919/24 NOTAMN
Q) RPHI/QMRXX/IV/NBO/A /000/999/1454N12051E005
A) RPUX B) 2409180000 C) 2412170200
E) EXER EXTREME CTN DRG LDG/TKOF RWY 17/35 DUE WIP (GRASS CUTTING) .
RMK: PRESENCE OF MEN.</t>
  </si>
  <si>
    <t>B3787/24 NOTAMR B3775/24
Q) RPHI/QANLC/I /NBO/E /000/999/1402N11441E257
A) RPHI B) 2409160855 C) 2409170300 EST
E) RNAV RTE M772 CLSD WI MANILA FIR CONSEQUENT TO LARGE 
SCALE WX DEV (LSWD) .
ALTN RTE:
-VINIK M754 AKOTA A583 SABNO.</t>
  </si>
  <si>
    <t>B3788/24 NOTAMR B3776/24
Q) RPHI/QANLT/I /NBO/E /000/999/1730N11707E266
A) RPHI B) 2409160858 C) 2409170300 EST
E) RNAV RTE FL ALLOCATION LTD TO:
N892 - (KABAM - MIGUG) - FL320, FL360, FL400
L625 - (ARESI - AVMUP) - FL310, FL350, FL390
DUE TO ACTIVATION OF LARGE SCALE WX DEV (LSWD) PROC.</t>
  </si>
  <si>
    <t>B3787</t>
  </si>
  <si>
    <t>B3789/24 NOTAMR B3777/24
Q) RPHI/QANLT/I /NBO/E /000/999/1114N11703E160
A) RPHI B) 2409160901 C) 2409170300 EST
E) RNAV RTE FL ALLOCATION LTD TO:
N884 - (LAXOR - LEGED) - FL310, FL350, FL390
M767 - (TOKON - TEGID) - FL320, FL360, FL400
DUE TO ACTIVATION OF LARGE SCALE WX DEV (LSWD) PROC.</t>
  </si>
  <si>
    <t>B3788</t>
  </si>
  <si>
    <t>B3790/24 NOTAMR B2218/24
Q) RPHI/QOBCE/IV/M  /A /000/999/0934N12346E005
A) RPSP B) 2409160905 C) 2412162359
E) OBST (TOWER CRANE) ERECTED WITH THE FLW DATA:
    OBST                  COORD        TOP ELEV (FT AMSL)
TS-043-23/TC-1     093519.2N           150
                             1234329.0E
TS-044-23/TC-2      093518.4N            149
                              1234326.1E
RMK: EXER EXTREME CTN DRG LDG/TKOF RWY 03/21.
     LCA OF OBST BARANGAY DOLJO, PANGLAO, BOHOL.</t>
  </si>
  <si>
    <t>B3789</t>
  </si>
  <si>
    <t>B3791/24 NOTAMR B2219/24
Q) RPHI/QOBCE/IV/M  /A /000/999/1018N12359E005
A) RPVM B) 2409160908 C) 2412162359
E) OBST (TOWER CRANE) ERECTED WITH THE FLW DATA:
     OBST                   COORD            ELEV (FT AMSL)
TS-012-24/TC-1      101839.5N               193
                              1235718.9E
RMK: EXER EXTREME CTN DRG LDG/TKOF RWY 04/22.
     LCA OF OBST BARANGAY PAJO, LAPU-LAPU CITY, CEBU.</t>
  </si>
  <si>
    <t>B3790</t>
  </si>
  <si>
    <t>B3792/24 NOTAMR B2220/24
Q) RPHI/QOBCE/IV/M  /A /000/999/1018N12359E005
A) RPVM B) 2409160911 C) 2412162359
E) OBST (TOWER CRANE) ERECTED WITH THE FLW DATA:
    OBST                    COORD         TOP ELEV (FT AMSL)
TS-020-23/TC-1      101711.7N              123
                              1235726.7E
RMK: EXER EXTREME CTN DRG LDG/TKOF RWY 04/22.
     LCA OF OBST BARANGAY BASAK, LAPU-LAPU CITY, CEBU.</t>
  </si>
  <si>
    <t>B3791</t>
  </si>
  <si>
    <t>B3793/24 NOTAMN
Q) RPHI/QMXXX/IV/M  /A /000/999/1431N12101E005
A) RPLL B) 2409161145 C) 2409302359
E) EXER CTN WHEN TAX PORTION OF TWY C (BTN TWY E1 AND TWY E2) DUE
PRESENCE OF SOFT SPOT.</t>
  </si>
  <si>
    <t>B3792</t>
  </si>
  <si>
    <t>B3794/24 NOTAMN
Q) RPHI/QMXXX/IV/M  /A /000/999/1431N12101E005
A) RPLL B) 2409161149 C) 2409302359
E) EXER CTN WHEN TAX PORTION OF TWY L (ABM TERMINAL 1 STARTING POINT
S4, S5 AND S6) DUE PRESENCE OF POTHOLES.</t>
  </si>
  <si>
    <t>B3793</t>
  </si>
  <si>
    <t>B3795/24 NOTAMN
Q) RPHI/QMXXX/IV/M  /A /000/999/1431N12101E005
A) RPLL B) 2409161152 C) 2409282359
E) EXER CTN WHEN PSG PORTION OF TWY D (BTN TWY F2 AND TWY F3) DUE 
PRESENCE OF SOFT SPOTS.</t>
  </si>
  <si>
    <t>B3794</t>
  </si>
  <si>
    <t>B4427/24 NOTAMN
Q) RPHI/QMXLC/IV/BO /A /000/999/1431N12101E005
A) RPLL B) 2410171500 C) 2410172000
E) PORTION OF TWY L (BTN TWY G3 AND COORD: 143034N 1210102E) CLSD
DUE WIP (THERMOPLASTIC REPAINTING OF PAVEMENT MARKINGS).</t>
  </si>
  <si>
    <t>B3795</t>
  </si>
  <si>
    <t>B3797/24 NOTAMR B3778/24
Q) RPHI/QWWLW/IV/NBO/W /000/100/1246N12403E999
A) RPHI B) 2409170044 C) 2409180100 EST
E) BULUSAN VOLCANO (1246N 12403E) ON ALERT LVL 1 (LOW-LVL UNREST).
FLT OPR ARE ADZ TO AVOID FLY CLOSE TO THE VOLCANO'S SUMMIT
DUE TO POSSIBILITIES OF SUDDEN AND HAZARDOUS STEAM-DRIVEN OR
PHREATIC ERUPTIONS THAT MAY POSE HAZARD TO ACFT.
F) SFC G) FL100</t>
  </si>
  <si>
    <t>B4427</t>
  </si>
  <si>
    <t>B3798/24 NOTAMR B3779/24
Q) RPHI/QWWLW/IV/NBO/W /000/170/1024N12308E999
A) RPHI B) 2409170045 C) 2409180100 EST
E) KANLAON VOLCANO (1024N 12308E) ON ALERT LVL 2 (INCREASED UNREST)
FLT OPR ARE ADZ TO AVOID FLY CLOSE TO THE VOLCANO'S SUMMIT
DUE TO POSSIBILITIES OF SUDDEN AND HAZARDOUS STEAM-DRIVEN OR
PHREATIC ERUPTIONS THAT MAY POSE HAZARD TO ACFT.
F) SFC G) FL170</t>
  </si>
  <si>
    <t>B3797</t>
  </si>
  <si>
    <t>B3799/24 NOTAMR B3780/24
Q) RPHI/QWWLW/IV/NBO/W /000/110/1315N12341E999
A) RPHI B) 2409170046 C) 2409180100 EST
E) MAYON VOLCANO (1315N 12341E) ON ALERT LVL 1 (LOW-LVL UNREST).
FLT OPS ARE ADZ TO AVOID FLY CLOSE TO THE VOLCANO'S SUMMIT DUE TO 
POSSIBLE OCCURENCE OF SUDDEN STEAM-DRIVEN OR PHREATIC ERUPTION.
F) SFC G) FL110</t>
  </si>
  <si>
    <t>B3798</t>
  </si>
  <si>
    <t>B3800/24 NOTAMR B3781/24
Q) RPHI/QWWLW/IV/NBO/W /000/100/1400N12059E999
A) RPHI B) 2409170047 C) 2409180100 EST
E) TAAL VOLCANO (1400N 12059E) ON ALERT LVL 1 (LOW-LVL UNREST).
FLT OPR ARE ADZ TO AVOID FLY CLOSE TO THE VOLCANO'S SUMMIT
DUE TO POSSIBILITIES OF SUDDEN AND HAZARDOUS STEAM-DRIVEN OR
PHREATIC OR GAS-DRIVEN ERUPTIONS THAT MAY POSE HAZARD TO ACFT.
F) SFC G) FL100</t>
  </si>
  <si>
    <t>B3799</t>
  </si>
  <si>
    <t>B3801/24 NOTAMR B3787/24
Q) RPHI/QANLC/I /NBO/E /000/999/1402N11441E257
A) RPHI B) 2409170055 C) 2409171000 EST
E) RNAV RTE M772 CLSD WI MANILA FIR CONSEQUENT TO LARGE 
SCALE WX DEV (LSWD) .
ALTN RTE:
-VINIK M754 AKOTA A583 SABNO.</t>
  </si>
  <si>
    <t>B3800</t>
  </si>
  <si>
    <t>B3802/24 NOTAMR B3788/24
Q) RPHI/QANLT/I /NBO/E /000/999/1730N11707E266
A) RPHI B) 2409170056 C) 2409171000 EST
E) RNAV RTE FL ALLOCATION LTD TO:
N892 - (KABAM - MIGUG) - FL320, FL360, FL400
L625 - (ARESI - AVMUP) - FL310, FL350, FL390
DUE TO ACTIVATION OF LARGE SCALE WX DEV (LSWD) PROC.</t>
  </si>
  <si>
    <t>B3801</t>
  </si>
  <si>
    <t>B3803/24 NOTAMR B3789/24
Q) RPHI/QANLT/I /NBO/E /000/999/1114N11703E160
A) RPHI B) 2409170057 C) 2409171000 EST
E) RNAV RTE FL ALLOCATION LTD TO:
N884 - (LAXOR - LEGED) - FL310, FL350, FL390
M767 - (TOKON - TEGID) - FL320, FL360, FL400
DUE TO ACTIVATION OF LARGE SCALE WX DEV (LSWD) PROC.</t>
  </si>
  <si>
    <t>B3802</t>
  </si>
  <si>
    <t>C0920/24 NOTAMR C0596/24
Q) RPHI/QMRHW/IV/BO /A /000/999/1430N12054E005
A) RPLS B) 2409170318 C) 2412170931
E) RWY 07/25 WIP (STRIP WID CORRECTION).
RMK: GIVE AMPLE TIME FOR MEN AND EQPT TO CLR THE RWY.</t>
  </si>
  <si>
    <t>B3803</t>
  </si>
  <si>
    <t>C0921/24 NOTAMR C0597/24
Q) RPHI/QMRXX/IV/BO /A /000/999/1430N12054E005
A) RPLS B) 2409170321 C) 2412170931
E) EXER CTN DRG LDG/TKOF AND TAX RWY 07/25 DUE WIP (CONST OF PUMP 
STN, SHEET PILING WORKS, SITE DEVELOPMENT (AIRSTRIP SIDE), 
RECLAMATION WORKS AND OPN DRAINAGE CANAL).
RMK: GIVE AMPLE TIME FOR MEN AND EQPT TO CLR THE RWY.</t>
  </si>
  <si>
    <t>C0922/24 NOTAMN
Q) RPHI/QLTAS/IV/BO /A /000/999/1136N12245E005
A) RPVR B) 2409170631 C) 2410160800 EST
E) RWY THR IDENT LGT (RTIL) RWY 14 U/S.</t>
  </si>
  <si>
    <t>WS</t>
  </si>
  <si>
    <t>B3804/24 NOTAMR B3794/24
Q) RPHI/QMXXX/IV/M  /A /000/999/1431N12101E005
A) RPLL B) 2409170744 C) 2409171629
E) EXER CTN WHEN TAX PORTION OF TWY L (ABM TERMINAL 1 STARTING POINT
S4, S5 AND S6) DUE PRESENCE OF POTHOLES.</t>
  </si>
  <si>
    <t>B3805/24 NOTAMN
Q) RPHI/QMXLC/IV/BO /A /000/999/1431N12101E005
A) RPLL B) 2409171630 C) 2409172130
E) PORTION OF TWY L (ABM TERMINAL 1 STARTING POINT S4, S5 AND S6) 
CLSD DUE WIP (EMERG PAVEMENT REPAIR).</t>
  </si>
  <si>
    <t>B3804</t>
  </si>
  <si>
    <t>B3806/24 NOTAMR B3801/24
Q) RPHI/QANLC/I /NBO/E /000/999/1402N11441E257
A) RPHI B) 2409170805 C) 2409180300 EST
E) RNAV RTE M772 CLSD WI MANILA FIR CONSEQUENT TO LARGE 
SCALE WX DEV (LSWD) .
ALTN RTE:
-VINIK M754 AKOTA A583 SABNO.</t>
  </si>
  <si>
    <t>B3805</t>
  </si>
  <si>
    <t>B3807/24 NOTAMR B3802/24
Q) RPHI/QANLT/I /NBO/E /000/999/1730N11707E266
A) RPHI B) 2409170808 C) 2409180300 EST
E) RNAV RTE FL ALLOCATION LTD TO:
N892 - (KABAM - MIGUG) - FL320, FL360, FL400
L625 - (ARESI - AVMUP) - FL310, FL350, FL390
DUE TO ACTIVATION OF LARGE SCALE WX DEV (LSWD) PROC.</t>
  </si>
  <si>
    <t>B3806</t>
  </si>
  <si>
    <t>B3808/24 NOTAMR B3803/24
Q) RPHI/QANLT/I /NBO/E /000/999/1114N11703E160
A) RPHI B) 2409170810 C) 2409180300 EST
E) RNAV RTE FL ALLOCATION LTD TO:
N884 - (LAXOR - LEGED) - FL310, FL350, FL390
M767 - (TOKON - TEGID) - FL320, FL360, FL400
DUE TO ACTIVATION OF LARGE SCALE WX DEV (LSWD) PROC.</t>
  </si>
  <si>
    <t>B3807</t>
  </si>
  <si>
    <t>B3809/24 NOTAMN
Q) RPHI/QWYLW/IV/M  /W /000/015/1446N12055E002
A) RPHI B) 2409270000 C) 2410270800
D) 0000-0800
E) AERIAL SURVEY ACT WILL TAKE PLACE WI 1KM EITHER SIDE OF THE LINE:
144657.38N 1205602.99E - 
144532.55N 1205418.83E
(BOCAUE, BULACAN).
F) SFC G) 1500FT AMSL</t>
  </si>
  <si>
    <t>B3808</t>
  </si>
  <si>
    <t>B3810/24 NOTAMN
Q) RPHI/QWYLW/IV/M  /W /000/015/1451N12057E003
A) RPHI B) 2409270000 C) 2410270800
D) 0000-0800
E) AERIAL SURVEY ACT WILL TAKE PLACE WI 1KM EITHER SIDE OF THE LINE:
145326.75N 1205811.43E - 
144852.62N 1205612.99E
(PANDI, BULACAN).
F) SFC G) 1500FT AMSL</t>
  </si>
  <si>
    <t>B3809</t>
  </si>
  <si>
    <t xml:space="preserve"> C0923/24 NOTAMN
Q) RPHI/QWYLW/IV/M  /AW/000/015/1458N12054E001
A) RPUX B) 2409270000 C) 2410270800
D) 0000-0800
E) AERIAL SURVEY ACT WILL TAKE PLACE WI 1KM EITHER SIDE OF THE LINE:
145802.39N 1205413.54E - 
145730.49N 1205321.71E
(BALIUAG, BULACAN).
F) SFC G) 1500FT AMS</t>
  </si>
  <si>
    <t>B3810</t>
  </si>
  <si>
    <t>B3811/24 NOTAMR B2217/24
Q) RPHI/QMRXX/IV/NBO/A /000/999/0945N11846E005
A) RPVP B) 2409170917 C) 2412171300
E) EXER EXTREME CTN DRG LDG/TKOF RWY 09/27 DUE WIP (EARTH FILLING OF 
POND)
RMK: PRESENCE OF HEAVY EQPT (BACKHOE, DUMP TRUCK, COMPACTOR AND
     PRIME LOADER)
LCA: 094431.19N 1184440.37E
     094430.41N 1184443.23E
     094429.59N 1184448.18E
     094431.02N 1184508.54E.</t>
  </si>
  <si>
    <t>B3812/24 NOTAMR B2285/24
Q) RPHI/QMRXX/IV/BO /A /000/999/0945N11846E005
A) RPVP B) 2409170920 C) 2412171300
E) EXER CTN DRG LDG/TKOF AND TAX RWY 09/27 DUE WIP (CONST OF
PHILIPPINE AIR FORCE (PAF) AT COORD: 094437.40N 1184613.72E).</t>
  </si>
  <si>
    <t>B3811</t>
  </si>
  <si>
    <t>B3813/24 NOTAMN
Q) RPHI/QWULW/IV/BO /W /000/010/1427N12025E001
A) RPHI B) 2409190000 C) 2409210900
D) 0000-0900
E) UAS FLT OPS WILL TAKE PLACE WI:
142704N 1202538E -
142640N 1202527E -
142649N 1202503E -
142713N 1202512E -
142704N 1202538E
(CAMAYA COAST, MARIVELES, BATAAN).
F) SFC G) 1000FT AMSL</t>
  </si>
  <si>
    <t>B3812</t>
  </si>
  <si>
    <t>B3814/24 NOTAMN
Q) RPHI/QFMAU/IV/BO /A /000/999/1050N12230E005
A) RPVI B) 2409170951 C) 2412170900
E) AWOS EQPT RWY 02/20 U/S.</t>
  </si>
  <si>
    <t>B3813</t>
  </si>
  <si>
    <t>B3815/24 NOTAMN
Q) RPHI/QLFAS/I /BO /A /000/999/1050N12230E005
A) RPVI B) 2409171013 C) 2411170800
E) SEQUENCED FLG LGT RWY 20 U/S.</t>
  </si>
  <si>
    <t>B3814</t>
  </si>
  <si>
    <t>B3816/24 NOTAMR B3806/24
Q) RPHI/QANLC/I /NBO/E /000/999/1402N11441E257
A) RPHI B) 2409180100 C) 2409181000 EST
E) RNAV RTE M772 CLSD WI MANILA FIR CONSEQUENT TO LARGE 
SCALE WX DEV (LSWD) .
ALTN RTE:
-VINIK M754 AKOTA A583 SABNO.</t>
  </si>
  <si>
    <t>B3815</t>
  </si>
  <si>
    <t>B3817/24 NOTAMR B3807/24
Q) RPHI/QANLT/I /NBO/E /000/999/1730N11707E266
A) RPHI B) 2409180102 C) 2409181000 EST
E) RNAV RTE FL ALLOCATION LTD TO:
N892 - (KABAM - MIGUG) - FL320, FL360, FL400
L625 - (ARESI - AVMUP) - FL310, FL350, FL390
DUE TO ACTIVATION OF LARGE SCALE WX DEV (LSWD) PROC.</t>
  </si>
  <si>
    <t>B3816</t>
  </si>
  <si>
    <t>B3818/24 NOTAMR B3808/24
Q) RPHI/QANLT/I /NBO/E /000/999/1114N11703E160
A) RPHI B) 2409180104 C) 2409181000 EST
E) RNAV RTE FL ALLOCATION LTD TO:
N884 - (LAXOR - LEGED) - FL310, FL350, FL390
M767 - (TOKON - TEGID) - FL320, FL360, FL400
DUE TO ACTIVATION OF LARGE SCALE WX DEV (LSWD) PROC.</t>
  </si>
  <si>
    <t>B3817</t>
  </si>
  <si>
    <t>B3819/24 NOTAMR B3797/24
Q) RPHI/QWWLW/IV/NBO/W /000/100/1246N12403E999
A) RPHI B) 2409180107 C) 2409190100 EST
E) BULUSAN VOLCANO (1246N 12403E) ON ALERT LVL 1 (LOW-LVL UNREST).
FLT OPR ARE ADZ TO AVOID FLY CLOSE TO THE VOLCANO'S SUMMIT
DUE TO POSSIBILITIES OF SUDDEN AND HAZARDOUS STEAM-DRIVEN OR
PHREATIC ERUPTIONS THAT MAY POSE HAZARD TO ACFT.
F) SFC G) FL100</t>
  </si>
  <si>
    <t>B3818</t>
  </si>
  <si>
    <t>B3820/24 NOTAMR B3798/24
Q) RPHI/QWWLW/IV/NBO/W /000/170/1024N12308E999
A) RPHI B) 2409180110 C) 2409190100 EST
E) KANLAON VOLCANO (1024N 12308E) ON ALERT LVL 2 (INCREASED UNREST)
FLT OPR ARE ADZ TO AVOID FLY CLOSE TO THE VOLCANO'S SUMMIT
DUE TO POSSIBILITIES OF SUDDEN AND HAZARDOUS STEAM-DRIVEN OR
PHREATIC ERUPTIONS THAT MAY POSE HAZARD TO ACFT.
F) SFC G) FL170</t>
  </si>
  <si>
    <t>B3819</t>
  </si>
  <si>
    <t>B3821/24 NOTAMR B3799/24
Q) RPHI/QWWLW/IV/NBO/W /000/110/1315N12341E999
A) RPHI B) 2409180111 C) 2409190100 EST
E) MAYON VOLCANO (1315N 12341E) ON ALERT LVL 1 (LOW-LVL UNREST).
FLT OPS ARE ADZ TO AVOID FLY CLOSE TO THE VOLCANO'S SUMMIT DUE TO 
POSSIBLE OCCURENCE OF SUDDEN STEAM-DRIVEN OR PHREATIC ERUPTION.
F) SFC G) FL110</t>
  </si>
  <si>
    <t>B3820</t>
  </si>
  <si>
    <t>B3822/24 NOTAMR B3800/24
Q) RPHI/QWWLW/IV/NBO/W /000/100/1400N12059E999
A) RPHI B) 2409180112 C) 2409190100 EST
E) TAAL VOLCANO (1400N 12059E) ON ALERT LVL 1 (LOW-LVL UNREST).
FLT OPR ARE ADZ TO AVOID FLY CLOSE TO THE VOLCANO'S SUMMIT
DUE TO POSSIBILITIES OF SUDDEN AND HAZARDOUS STEAM-DRIVEN OR
PHREATIC OR GAS-DRIVEN ERUPTIONS THAT MAY POSE HAZARD TO ACFT.
F) SFC G) FL100</t>
  </si>
  <si>
    <t>B3821</t>
  </si>
  <si>
    <t>B3823/24 NOTAMR B3718/24
Q) RPHI/QMXXX/IV/M  /A /000/999/1431N12101E005
A) RPLL B) 2409180116 C) 2409302359
E) EXER CTN WHEN TAX TWY J DUE PRESENCE OF SOFT SPOT AND UNEVEN 
PAVEMENT SFC.</t>
  </si>
  <si>
    <t>B3822</t>
  </si>
  <si>
    <t>B3824/24 NOTAMN
Q) RPHI/QMYXX/IV/NBO/A /000/999/1431N12101E005
A) RPLL B) 2409180121 C) 2409292130
E) EXER CTN WHEN TAX RAPID EXIT TWY R1 DUE PRESENCE OF SOFT SPOT.</t>
  </si>
  <si>
    <t>B3823</t>
  </si>
  <si>
    <t>C0924/24 NOTAMR C0599/24
Q) RPHI/QMRXX/IV/NBO/A /000/999/1307N12341E005
A) RPLK B) 2409180529 C) 2412181000 EST
E) RWY 05/23 RESA NOT USABLE.
RMK: EXER CTN DRG LDG/TKOF AND TAX RWY 05/23.</t>
  </si>
  <si>
    <t>B3824</t>
  </si>
  <si>
    <t>C0925/24 NOTAMR C0600/24
Q) RPHI/QMRHX/IV/NBO/A /000/999/1307N12341E005
A) RPLK B) 2409180531 C) 2412181000 EST
E) RWY CONCENTRATION OF BIRDS AT BOTH ENDS OF THE RWY.
RMK: EXER CTN DRG LDG/TKOF AND TAX RWY 05/23.</t>
  </si>
  <si>
    <t>NEED TO SPECIFY RWY AND CHANGE "AT BOTH ENDS TO ON BOTH ENDS"
(REVISED TO C0927/24)</t>
  </si>
  <si>
    <t xml:space="preserve">C0926/24 NOTAMR C0620/24
Q) RPHI/QMRHW/IV/BO /A /000/999/1307N12341E005
A) RPLK B) 2409180534 C) 2412181000 EST
E) RWY 05/23 WIP (STRIP GRADE CORRECTION, EMBANKMENT, PROVISION OF
SLOPE PROTECTION AND REINFORCED CONC PIPE CULVERT).
RMK: EXER CTN DRG LDG/TKOF RWY 05/23. GIVE AMPLE TIME FOR MEN AND </t>
  </si>
  <si>
    <t>B3825/24 NOTAMN
Q) RPHI/QMXLC/IV/BO /A /000/999/1431N12101E005
A) RPLL B) 2409201730 C) 2409251930
D) MON WED FRI 1730-1930
E) PORTION OF TWY C (BTN TWY H1 AND TWY E1) AND TWY H1 CLSD DUE WIP 
(THERMOPLASTIC REPAINTING OF PAVEMENT MARKINGS ON TWY C).</t>
  </si>
  <si>
    <t>B3826/24 NOTAMR B3816/24
Q) RPHI/QANLC/I /NBO/E /000/999/1402N11441E257
A) RPHI B) 2409180742 C) 2409190300 EST
E) RNAV RTE M772 CLSD WI MANILA FIR CONSEQUENT TO LARGE 
SCALE WX DEV (LSWD) .
ALTN RTE:
-VINIK M754 AKOTA A583 SABNO.</t>
  </si>
  <si>
    <t>B3825</t>
  </si>
  <si>
    <t>B3827/24 NOTAMR B3817/24
Q) RPHI/QANLT/I /NBO/E /000/999/1730N11707E266
A) RPHI B) 2409180745 C) 2409190300 EST
E) RNAV RTE FL ALLOCATION LTD TO:
N892 - (KABAM - MIGUG) - FL320, FL360, FL400
L625 - (ARESI - AVMUP) - FL310, FL350, FL390
DUE TO ACTIVATION OF LARGE SCALE WX DEV (LSWD) PROC.</t>
  </si>
  <si>
    <t>B3826</t>
  </si>
  <si>
    <t>B3828/24 NOTAMR B3818/24
Q) RPHI/QANLT/I /NBO/E /000/999/1114N11703E160
A) RPHI B) 2409180747 C) 2409190300 EST
E) RNAV RTE FL ALLOCATION LTD TO:
N884 - (LAXOR - LEGED) - FL310, FL350, FL390
M767 - (TOKON - TEGID) - FL320, FL360, FL400
DUE TO ACTIVATION OF LARGE SCALE WX DEV (LSWD) PROC.</t>
  </si>
  <si>
    <t>B3827</t>
  </si>
  <si>
    <t>C0927/24 NOTAMR C0925/24
Q) RPHI/QMRHX/IV/NBO/A /000/999/1307N12341E005
A) RPLK B) 2409180751 C) 2412181000 EST
E) RWY 05/23 CONCENTRATION OF BIRDS ON BOTH ENDS.
RMK: EXER CTN DRG LDG/TKOF AND TAX ON THE RWY.</t>
  </si>
  <si>
    <t>B3828</t>
  </si>
  <si>
    <t>C0928/24 NOTAMR C0640/24
Q) RPHI/QMRXX/IV/NBO/A /000/999/1656N12145E005
A) RPUY B) 2409181033 C) 2410302359
E) TEMPO RWY PHYSICAL CHARACTERISTICS CHANGED TO:
RWY      RWY           THR        RWY END       THR     THR
NR    DIMENSIONS      COORD        COORD        GUND    ELEV
         (M)                                    (FT)    (FT)
12    2414 X 45    165609.43N    165528.25N     136     183
                  1214438.25E   1214541.24E
30    2414 X 45    165534.81N    165612.35N     136     202
                  1214531.20E   1214433.73E
RWY            SLOPE OF RWY-SWY
NR
12      0.3059PCT DOWNHILL TOWARDS THR RWY 12
        0.3059PCT UPHILL TOWARDS THR RWY 30
30      0.3047PCT DOWNHILL TOWARDS THR RWY 12
        0.3047PCT UPHILL TOWARDS THR RWY 30
RWY       SWY           CWY          STRIP              RMK
NR     DIMENSIONS    DIMENSIONS    DIMENSIONS
          (M)           (M)           (M)
12         0         115 X 150     2534 X 194    RWY END ELEV: 205FT
30         0         107 X 150     2534 X 194    RWY END ELEV: 181FT</t>
  </si>
  <si>
    <t>C0929/24 NOTAMN
Q) RPHI/QMRXX/IV/NBO/A /000/999/1656N12145E005
A) RPUY B) 2410310000 C) PERM
E) TEMPO RWY PHYSICAL CHARACTERISTICS CHANGED TO:
RWY      RWY           THR        RWY END       THR     THR
NR    DIMENSIONS      COORD        COORD        GUND    ELEV
         (M)                                    (FT)    (FT)
12    2414 X 45    165609.43N    165528.25N     136     183
                  1214438.25E   1214541.24E
30    2414 X 45    165534.81N    165612.35N     136     202
                  1214531.20E   1214433.73E
RWY            SLOPE OF RWY-SWY
NR
12      0.3059PCT DOWNHILL TOWARDS THR RWY 12
        0.3059PCT UPHILL TOWARDS THR RWY 30
30      0.3047PCT DOWNHILL TOWARDS THR RWY 12
        0.3047PCT UPHILL TOWARDS THR RWY 30
RWY       SWY           CWY          STRIP              RMK
NR     DIMENSIONS    DIMENSIONS    DIMENSIONS
          (M)           (M)           (M)
12         0         115 X 150     2534 X 194    RWY END ELEV: 205FT
30         0         107 X 150     2534 X 194    RWY END ELEV: 181FT
REF AIP RPUY AD 2-3, SECN 2.12</t>
  </si>
  <si>
    <t>C0930/24 NOTAMR C0928/24
Q) RPHI/QMRXX/IV/NBO/A /000/999/1656N12145E005
A) RPUY B) 2409181047 C) 2410302359
E) RWY PHYSICAL CHARACTERISTICS CHANGED TO:
RWY      RWY           THR        RWY END       THR     THR
NR    DIMENSIONS      COORD        COORD        GUND    ELEV
         (M)                                    (FT)    (FT)
12    2414 X 45    165609.43N    165528.25N     136     183
                  1214438.25E   1214541.24E
30    2414 X 45    165534.81N    165612.35N     136     202
                  1214531.20E   1214433.73E
RWY            SLOPE OF RWY-SWY
NR
12      0.3059PCT DOWNHILL TOWARDS THR RWY 12
        0.3059PCT UPHILL TOWARDS THR RWY 30
30      0.3047PCT DOWNHILL TOWARDS THR RWY 12
        0.3047PCT UPHILL TOWARDS THR RWY 30
RWY       SWY           CWY          STRIP              RMK
NR     DIMENSIONS    DIMENSIONS    DIMENSIONS
          (M)           (M)           (M)
12         0         115 X 150     2534 X 194    RWY END ELEV: 205FT
30         0         107 X 150     2534 X 194    RWY END ELEV: 181FT</t>
  </si>
  <si>
    <t>(C0931/24 NOTAMC C0929/24
Q) RPHI/QMRXX/IV/NBO/A/000/999/1656N12145E005
A) RPUY B) 2409181050
E) TEMPO RWY PHYSICAL CHARACTERISTICS NEW NOTAM TO FLW.)</t>
  </si>
  <si>
    <t>C0932/24 NOTAMN
Q) RPHI/QMRXX/IV/NBO/A /000/999/1656N12145E005
A) RPUY B) 2410310000 C) PERM
E) RWY PHYSICAL CHARACTERISTICS CHANGED TO:
RWY      RWY           THR        RWY END       THR     THR
NR    DIMENSIONS      COORD        COORD        GUND    ELEV
         (M)                                    (FT)    (FT)
12    2414 X 45    165609.43N    165528.25N     136     183
                  1214438.25E   1214541.24E
30    2414 X 45    165534.81N    165612.35N     136     202
                  1214531.20E   1214433.73E
RWY            SLOPE OF RWY-SWY
NR
12      0.3059PCT DOWNHILL TOWARDS THR RWY 12
        0.3059PCT UPHILL TOWARDS THR RWY 30
30      0.3047PCT DOWNHILL TOWARDS THR RWY 12
        0.3047PCT UPHILL TOWARDS THR RWY 30
RWY       SWY           CWY          STRIP              RMK
NR     DIMENSIONS    DIMENSIONS    DIMENSIONS
          (M)           (M)           (M)
12         0         115 X 150     2534 X 194    RWY END ELEV: 205FT
30         0         107 X 150     2534 X 194    RWY END ELEV: 181FT
REF AIP RPUY AD 2-3, SECN 2.12.</t>
  </si>
  <si>
    <t>C0933/24 NOTAMR C0641/24
Q) RPHI/QMDCH/IV/NBO/A /000/999/1656N12145E005
A) RPUY B) 2409181055 C) 2410302359
E) DECLARED DIST CHANGED TO:
RWY    TORA     TODA     ASDA     LDA     RMK
NR     (M)      (M)      (M)      (M)
12     2414     2529     2414     2253    THR DISPLACED BY 161M
30     2414     2521     2414     2055    THR DISPLACED BY 359M.</t>
  </si>
  <si>
    <t>C0934/24 NOTAMN
Q) RPHI/QMDCH/IV/NBO/A /000/999/1656N12145E005
A) RPUY B) 2410310000 C) PERM
E) DECLARED DIST CHANGED TO:
RWY    TORA     TODA     ASDA     LDA     RMK
NR     (M)      (M)      (M)      (M)
12     2414     2529     2414     2253    THR DISPLACED BY 161M
30     2414     2521     2414     2055    THR DISPLACED BY 359M
REF AIP RPUY AD 2-3, SECN 2.13.</t>
  </si>
  <si>
    <t>B3829/24 NOTAMN
Q) RPHI/QLFAW/I /BO /A /000/999/1050N12230E005
A) RPVI B) 2409200000 C) 2410302359
E) SEQUENCED FLG LGT RWY 02 COMPLETELY WITHDRAWN.</t>
  </si>
  <si>
    <t>B3830/24 NOTAMN
Q) RPHI/QLFAW/I /BO /A /000/999/1050N12230E005
A) RPVI B) 2410310000 C) PERM
E) SEQUENCED FLG LGT RWY 02 COMPLETELY WITHDRAWN.
REF AIRAC AIP SUP 009/24.</t>
  </si>
  <si>
    <t>B3829</t>
  </si>
  <si>
    <t>C0935/24 NOTAMR C0845/24
Q) RPHI/QFMAU/IV/BO /A /000/999/0811N12351E005
A) RPMO B) 2409190655 C) 2410190200 EST
E) MET SER (BAROMETER) NOT AVBL.</t>
  </si>
  <si>
    <t>B3830</t>
  </si>
  <si>
    <t>B3832/24 NOTAMR B3826/24
Q) RPHI/QANLC/I /NBO/E /000/999/1402N11441E257
A) RPHI B) 2409182350 C) 2409191000 EST
E) RNAV RTE M772 CLSD WI MANILA FIR CONSEQUENT TO LARGE 
SCALE WX DEV (LSWD) .
ALTN RTE:
-VINIK M754 AKOTA A583 SABNO.</t>
  </si>
  <si>
    <t>B3833/24 NOTAMR B3827/24
Q) RPHI/QANLT/I /NBO/E /000/999/1730N11707E266
A) RPHI B) 2409182351 C) 2409191000 EST
E) RNAV RTE FL ALLOCATION LTD TO:
N892 - (KABAM - MIGUG) - FL320, FL360, FL400
L625 - (ARESI - AVMUP) - FL310, FL350, FL390
DUE TO ACTIVATION OF LARGE SCALE WX DEV (LSWD) PROC.</t>
  </si>
  <si>
    <t>B3832</t>
  </si>
  <si>
    <t>B3834/24 NOTAMR B3828/24
Q) RPHI/QANLT/I /NBO/E /000/999/1114N11703E160
A) RPHI B) 2409182352 C) 2409191000 EST
E) RNAV RTE FL ALLOCATION LTD TO:
N884 - (LAXOR - LEGED) - FL310, FL350, FL390
M767 - (TOKON - TEGID) - FL320, FL360, FL400
DUE TO ACTIVATION OF LARGE SCALE WX DEV (LSWD) PROC.</t>
  </si>
  <si>
    <t>B3833</t>
  </si>
  <si>
    <t>B3835/24 NOTAMR B3819/24
Q) RPHI/QWWLW/IV/NBO/W /000/100/1246N12403E999
A) RPHI B) 2409190121 C) 2409200100 EST
E) BULUSAN VOLCANO (1246N 12403E) ON ALERT LVL 1 (LOW-LVL UNREST).
FLT OPR ARE ADZ TO AVOID FLY CLOSE TO THE VOLCANO'S SUMMIT
DUE TO POSSIBILITIES OF SUDDEN AND HAZARDOUS STEAM-DRIVEN OR
PHREATIC ERUPTIONS THAT MAY POSE HAZARD TO ACFT.
F) SFC G) FL100</t>
  </si>
  <si>
    <t>B3834</t>
  </si>
  <si>
    <t>B3836/24 NOTAMR B3820/24
Q) RPHI/QWWLW/IV/NBO/W /000/170/1024N12308E999
A) RPHI B) 2409190122 C) 2409200100 EST
E) KANLAON VOLCANO (1024N 12308E) ON ALERT LVL 2 (INCREASED UNREST)
FLT OPR ARE ADZ TO AVOID FLY CLOSE TO THE VOLCANO'S SUMMIT
DUE TO POSSIBILITIES OF SUDDEN AND HAZARDOUS STEAM-DRIVEN OR
PHREATIC ERUPTIONS THAT MAY POSE HAZARD TO ACFT.
F) SFC G) FL170</t>
  </si>
  <si>
    <t>B3835</t>
  </si>
  <si>
    <t>B3837/24 NOTAMR B3821/24
Q) RPHI/QWWLW/IV/NBO/W /000/110/1315N12341E999
A) RPHI B) 2409190123 C) 2409200100 EST
E) MAYON VOLCANO (1315N 12341E) ON ALERT LVL 1 (LOW-LVL UNREST).
FLT OPS ARE ADZ TO AVOID FLY CLOSE TO THE VOLCANO'S SUMMIT DUE TO 
POSSIBLE OCCURENCE OF SUDDEN STEAM-DRIVEN OR PHREATIC ERUPTION.
F) SFC G) FL110</t>
  </si>
  <si>
    <t>B3836</t>
  </si>
  <si>
    <t>B3838/24 NOTAMR B3822/24
Q) RPHI/QWWLW/IV/NBO/W /000/100/1400N12059E999
A) RPHI B) 2409190124 C) 2409200100 EST
E) TAAL VOLCANO (1400N 12059E) ON ALERT LVL 1 (LOW-LVL UNREST).
FLT OPR ARE ADZ TO AVOID FLY CLOSE TO THE VOLCANO'S SUMMIT
DUE TO POSSIBILITIES OF SUDDEN AND HAZARDOUS STEAM-DRIVEN OR
PHREATIC OR GAS-DRIVEN ERUPTIONS THAT MAY POSE HAZARD TO ACFT.
F) SFC G) FL100</t>
  </si>
  <si>
    <t>B3837</t>
  </si>
  <si>
    <t>B3839/24 NOTAMN
Q) RPHI/QMXLC/IV/BO /A /000/999/1431N12101E005
A) RPLL B) 2409221630 C) 2409242130
D) SUN TUE 1630-2130
E) PORTION OF TWY C (BTN TWY E1 AND RAPID EXIT TWY R1) CLSD DUE WIP 
(THERMOPLASTIC REPAINTING OF PAVEMENT MARKINGS).</t>
  </si>
  <si>
    <t>B3838</t>
  </si>
  <si>
    <t>C0936/24 NOTAMN
Q) RPHI/QMNHW/IV/BO /A /000/999/1110N12347E005
A) RPSB B) 2409212200 C) 2410101000 EST
E) APN WIP (CONCRETING OF PAVEMENT).
RMK: EXER CTN DRG TAX IN AND OUT ON THE APN.
     PRESENCE OF MEN AND EQPT.</t>
  </si>
  <si>
    <t>B3839</t>
  </si>
  <si>
    <t>C0937/24 NOTAMR C0565/24
Q) RPHI/QPFCA/IV/NBO/A /000/999/1454N12051E005
A) RPUX B) 2409190902 C) 2412190900 EST
E) NR OF ACFT IN THE TFC PATTERN LTD TO TWO (2) AT ANY GIVEN TIME.</t>
  </si>
  <si>
    <t>C0938/24 NOTAMR C0598/24
Q) RPHI/QSTAH/IV/BO /A /000/999/1454N12051E005
A) RPUX B) 2409190914 C) 2412190900 EST
E) TWR TEMPO HR OF OPS: SUN-FRI 2300-0900.</t>
  </si>
  <si>
    <t>B3840/24 NOTAMR B3832/24
Q) RPHI/QANLC/I /NBO/E /000/999/1402N11441E257
A) RPHI B) 2409190916 C) 2409200300 EST
E) RNAV RTE M772 CLSD WI MANILA FIR CONSEQUENT TO LARGE 
SCALE WX DEV (LSWD) .
ALTN RTE:
-VINIK M754 AKOTA A583 SABNO.</t>
  </si>
  <si>
    <t>B3841/24 NOTAMR B3833/24
Q) RPHI/QANLT/I /NBO/E /000/999/1730N11707E266
A) RPHI B) 2409190918 C) 2409200300 EST
E) RNAV RTE FL ALLOCATION LTD TO:
N892 - (KABAM - MIGUG) - FL320, FL360, FL400
L625 - (ARESI - AVMUP) - FL310, FL350, FL390
DUE TO ACTIVATION OF LARGE SCALE WX DEV (LSWD) PROC.</t>
  </si>
  <si>
    <t>B3840</t>
  </si>
  <si>
    <t>B3842/24 NOTAMR B3834/24
Q) RPHI/QANLT/I /NBO/E /000/999/1114N11703E160
A) RPHI B) 2409190918 C) 2409200300 EST
E) RNAV RTE FL ALLOCATION LTD TO:
N884 - (LAXOR - LEGED) - FL310, FL350, FL390
M767 - (TOKON - TEGID) - FL320, FL360, FL400
DUE TO ACTIVATION OF LARGE SCALE WX DEV (LSWD) PROC.</t>
  </si>
  <si>
    <t>B3841</t>
  </si>
  <si>
    <t>B3843/24 NOTAMN
Q) RPHI/QWULW/IV/BO /W /000/100/1712N12139E073
A) RPHI B) 2409210000 C) 2410312359
E) UAS FLT OPS WILL TAKE PLACE WI:
182314N 1213253E -
170055N 1224844E -
160135N 1214551E -
165543N 1205557E -
174313N 1204851E -
182314N 1213253E
(VCY OF TUGUEGARAO AND ISABELA).
RMK: EXCLUDING CAUAYAN ATZ AND TUGUEGARAO AD ADVISORY ZONE.
F) SFC G) 10000FT AMSL</t>
  </si>
  <si>
    <t>B3842</t>
  </si>
  <si>
    <t>B3844/24 NOTAMN
Q) RPHI/QMXXX/IV/M  /A /000/999/1431N12101E005
A) RPLL B) 2409191120 C) 2409292130
E) EXER CTN WHEN TAX PORTION OF TWY C (ABM TWY G9)
DUE PRESENCE OF SOFT SPOT.</t>
  </si>
  <si>
    <t>B3843</t>
  </si>
  <si>
    <t>B3845/24 NOTAMR B3835/24
Q) RPHI/QWWLW/IV/NBO/W /000/100/1246N12403E999
A) RPHI B) 2409200044 C) 2409210100 EST
E) BULUSAN VOLCANO (1246N 12403E) ON ALERT LVL 1 (LOW-LVL UNREST).
FLT OPR ARE ADZ TO AVOID FLY CLOSE TO THE VOLCANO'S SUMMIT
DUE TO POSSIBILITIES OF SUDDEN AND HAZARDOUS STEAM-DRIVEN OR
PHREATIC ERUPTIONS THAT MAY POSE HAZARD TO ACFT.
F) SFC G) FL100</t>
  </si>
  <si>
    <t>B3844</t>
  </si>
  <si>
    <t>B3846/24 NOTAMR B3836/24
Q) RPHI/QWWLW/IV/NBO/W /000/170/1024N12308E999
A) RPHI B) 2409200049 C) 2409210100 EST
E) KANLAON VOLCANO (1024N 12308E) ON ALERT LVL 2 (INCREASED UNREST)
FLT OPR ARE ADZ TO AVOID FLY CLOSE TO THE VOLCANO'S SUMMIT
DUE TO POSSIBILITIES OF SUDDEN AND HAZARDOUS STEAM-DRIVEN OR
PHREATIC ERUPTIONS THAT MAY POSE HAZARD TO ACFT.
F) SFC G) FL170</t>
  </si>
  <si>
    <t>B3845</t>
  </si>
  <si>
    <t>B3847/24 NOTAMR B3837/24
Q) RPHI/QWWLW/IV/NBO/W /000/110/1315N12341E999
A) RPHI B) 2409200052 C) 2409210100 EST
E) MAYON VOLCANO (1315N 12341E) ON ALERT LVL 1 (LOW-LVL UNREST).
FLT OPS ARE ADZ TO AVOID FLY CLOSE TO THE VOLCANO'S SUMMIT DUE TO 
POSSIBLE OCCURENCE OF SUDDEN STEAM-DRIVEN OR PHREATIC ERUPTION.
F) SFC G) FL110</t>
  </si>
  <si>
    <t>B3846</t>
  </si>
  <si>
    <t>B3848/24 NOTAMR B3838/24
Q) RPHI/QWWLW/IV/NBO/W /000/100/1400N12059E999
A) RPHI B) 2409200054 C) 2409210100 EST
E) TAAL VOLCANO (1400N 12059E) ON ALERT LVL 1 (LOW-LVL UNREST).
FLT OPR ARE ADZ TO AVOID FLY CLOSE TO THE VOLCANO'S SUMMIT
DUE TO POSSIBILITIES OF SUDDEN AND HAZARDOUS STEAM-DRIVEN OR
PHREATIC OR GAS-DRIVEN ERUPTIONS THAT MAY POSE HAZARD TO ACFT.
F) SFC G) FL100</t>
  </si>
  <si>
    <t>B3847</t>
  </si>
  <si>
    <t>B3849/24 NOTAMC B1574/24
Q) RPHI/QFDXX/I /M  /A /000/999/1431N12101E005
A) RPLL B)2409200059
E) INFO INCORPORATED IN AIRAC AIP AMDT 085/24 WEF 05 SEP 2024</t>
  </si>
  <si>
    <t>B3848</t>
  </si>
  <si>
    <t>B3850/24 NOTAMR B3840/24
Q) RPHI/QANLC/I /NBO/E /000/999/1402N11441E257
A) RPHI B) 2409200105 C) 2409201000 EST
E) RNAV RTE M772 CLSD WI MANILA FIR CONSEQUENT TO LARGE 
SCALE WX DEV (LSWD) .
ALTN RTE:
-VINIK M754 AKOTA A583 SABNO.</t>
  </si>
  <si>
    <t>B3849</t>
  </si>
  <si>
    <t>B3851/24 NOTAMR B3841/24
Q) RPHI/QANLT/I /NBO/E /000/999/1730N11707E266
A) RPHI B) 2409200110 C) 2409201000 EST
E) RNAV RTE FL ALLOCATION LTD TO:
N892 - (KABAM - MIGUG) - FL320, FL360, FL400
L625 - (ARESI - AVMUP) - FL310, FL350, FL390
DUE TO ACTIVATION OF LARGE SCALE WX DEV (LSWD) PROC.</t>
  </si>
  <si>
    <t>B3850</t>
  </si>
  <si>
    <t>B3852/24 NOTAMR B3842/24
Q) RPHI/QANLT/I /NBO/E /000/999/1114N11703E160
A) RPHI B) 2409200115 C) 2409201000 EST
E) RNAV RTE FL ALLOCATION LTD TO:
N884 - (LAXOR - LEGED) - FL310, FL350, FL390
M767 - (TOKON - TEGID) - FL320, FL360, FL400
DUE TO ACTIVATION OF LARGE SCALE WX DEV (LSWD) PROC.</t>
  </si>
  <si>
    <t>B3851</t>
  </si>
  <si>
    <t>B3853/24 NOTAMR B3719/24
Q) RPHI/QMYLC/IV/NBO/A /000/999/1431N12101E005
A) RPLL B) 2409200234 C) 2409222130
E) RAPID EXIT TWY R4 CLSD DUE PRESENCE OF SOFT SPOT AND POTHOLES.</t>
  </si>
  <si>
    <t>B3852</t>
  </si>
  <si>
    <t>C0939/24 NOTAMR C0621/24
Q) RPHI/QLPCT/IV/BO /A /000/999/1207N12006E005
A) RPVV B) 2409200740 C) 2412200800 EST
E) PAPI RWY 26 ON TEST, DO NOT USE (AWAITING FLTCK VERIFICATION).</t>
  </si>
  <si>
    <t>B3853</t>
  </si>
  <si>
    <t xml:space="preserve">	
C0940/24 NOTAMR C0623/24
Q) RPHI/QLPCT/IV/BO /A /000/999/1136N12245E005
A) RPVR B) 2409200742 C) 2412200800 EST
E) PAPI RWY 14/32 ON TEST, DO NOT USE (AWAITING FLTCK VERIFICATION).</t>
  </si>
  <si>
    <t>C0941/24 NOTAMR C0608/24
Q) RPHI/QFFCH/IV/NBO/A /000/999/0952N12601E005
A) RPNS B) 2409200744 C) 2412201000 EST
E) RFFS CHANGED TO:
AD CAT FOR FIRE FIGHTING: CAT V
RESCUE EQPT: TWO (2) FIRE TRUCKS (SIDES (2500 LITERS)
             AND MORITA (3000 LITERS))
CAPABILITY FOR REMOVAL OF DISABLED ACFT:
REMOVAL OF DISABLED ACFT IS TO BE DONE BY ACFT OWNER OR OPR.</t>
  </si>
  <si>
    <t>B3854/24 NOTAMR B2380/24
Q) RPHI/QNDAS/IV/BO /AE/000/999/1222N12338E025
A) RPVJ B) 2409200723 C) 2412200800 EST
E) DME MBT CH104X ON TEST, DO NOT USE (AWAITING FLTCK VERIFICATION).</t>
  </si>
  <si>
    <t>B3855/24 NOTAMR B3590/24
Q) RPHI/QISCT/I /NBO/A /000/999/1431N12102E005
A) RPLL B) 2409200738 C) 2410200800 EST
E) ILS CAT I RWY 06 ON TEST, DO NOT USE (AWAITING FLTCK 
VERIFICATION).</t>
  </si>
  <si>
    <t>B3854</t>
  </si>
  <si>
    <t>B3856/24 NOTAMR B3850/24
Q) RPHI/QANLC/I /NBO/E /000/999/1402N11441E257
A) RPHI B) 2409200746 C) 2409210300 EST
E) RNAV RTE M772 CLSD WI MANILA FIR CONSEQUENT TO LARGE 
SCALE WX DEV (LSWD) .
ALTN RTE:
-VINIK M754 AKOTA A583 SABNO.</t>
  </si>
  <si>
    <t>B3855</t>
  </si>
  <si>
    <t>B3857/24 NOTAMR B3851/24
Q) RPHI/QANLT/I /NBO/E /000/999/1730N11707E266
A) RPHI B) 2409200748 C) 2409210300 EST
E) RNAV RTE FL ALLOCATION LTD TO:
N892 - (KABAM - MIGUG) - FL320, FL360, FL400
L625 - (ARESI - AVMUP) - FL310, FL350, FL390
DUE TO ACTIVATION OF LARGE SCALE WX DEV (LSWD) PROC.</t>
  </si>
  <si>
    <t>B3856</t>
  </si>
  <si>
    <t>B3858/24 NOTAMR B3852/24
Q) RPHI/QANLT/I /NBO/E /000/999/1114N11703E160
A) RPHI B) 2409200749 C) 2409210300 EST
E) RNAV RTE FL ALLOCATION LTD TO:
N884 - (LAXOR - LEGED) - FL310, FL350, FL390
M767 - (TOKON - TEGID) - FL320, FL360, FL400
DUE TO ACTIVATION OF LARGE SCALE WX DEV (LSWD) PROC.</t>
  </si>
  <si>
    <t>B3857</t>
  </si>
  <si>
    <t>B3859/24 NOTAMN
Q) RPHI/QWULW/IV/BO /W /000/150/1808N12020E002
A) RPHI B) 2409240000 C) 2409281400
D) 24 25 0000-0300 0700-1000, 26 0000-0300 0700-1400 2200-0300, 27 
0700-1000, 28 0000-0300 0700-1400
E) UAS FLT OPS WILL TAKE PLACE WI:
180814N 1201848E -
180817N 1202025E -
180649N 1202026E -
180648N 1201850E -
180814N 1201848E
(10NM NORTH WEST OFF CURIMAO POINT, ILOCOS NORTE).
F) SFC G) FL150</t>
  </si>
  <si>
    <t>B3858</t>
  </si>
  <si>
    <t>C0942/24 NOTAMN
Q) RPHI/QPFCA/IV/NBO/A /000/999/0710N12413E005
A) RPMC B) 2409202300 C) 2411270900
E) NR OF ACFT IN THE TFC PATTERN LTD TO TWO (2) AT ANY GIVEN TIME.</t>
  </si>
  <si>
    <t>B3859</t>
  </si>
  <si>
    <t>C0943/24 NOTAMN
Q) RPHI/QAZCH/IV/NBO/A /000/999/0710N12413E005
A) RPMC B) 2409202300 C) 2411270900
E) ATZ DOWNGRADED TO CLASS G AIRSPACE.</t>
  </si>
  <si>
    <t>C0944/24 NOTAMN
Q) RPHI/QSTXX/IV/BO /A /000/999/0710N12413E005
A) RPMC B) 2409202300 C) 2411270900
E) COTABATO AD CTL TWR DOWNGRADED TO COTABATO FSS
WITH THE FLW PARTICULARS:
SER DESIGNATION            : FSS
CALL SIGN                          : COTABATO RDO
FREQ                                   : 118.7MHZ (PRI A/G)
                                             : 123.3MHZ (SRY A/G)
HR OF OPS                         : 2300-0900
RMK                                     : FOR EXTENSION OF SER, 
                                               ONE (1) DAY PN
OPR                                     : CAA OF THE PHILIPPINES.</t>
  </si>
  <si>
    <t>MP</t>
  </si>
  <si>
    <t>B3860/24 NOTAMR B3856/24
Q) RPHI/QANLC/I /NBO/E /000/999/1402N11441E257
A) RPHI B) 2409202326 C) 2409211000 EST
E) RNAV RTE M772 CLSD WI MANILA FIR CONSEQUENT TO LARGE 
SCALE WX DEV (LSWD) .
ALTN RTE:
-VINIK M754 AKOTA A583 SABNO.</t>
  </si>
  <si>
    <t>B3861/24 NOTAMR B3857/24
Q) RPHI/QANLT/I /NBO/E /000/999/1730N11707E266
A) RPHI B) 2409202327 C) 2409211000 EST
E) RNAV RTE FL ALLOCATION LTD TO:
N892 - (KABAM - MIGUG) - FL320, FL360, FL400
L625 - (ARESI - AVMUP) - FL310, FL350, FL390
DUE TO ACTIVATION OF LARGE SCALE WX DEV (LSWD) PROC.</t>
  </si>
  <si>
    <t>B3860</t>
  </si>
  <si>
    <t>B3862/24 NOTAMR B3858/24
Q) RPHI/QANLT/I /NBO/E /000/999/1114N11703E160
A) RPHI B) 2409202328 C) 2409211000 EST
E) RNAV RTE FL ALLOCATION LTD TO:
N884 - (LAXOR - LEGED) - FL310, FL350, FL390
M767 - (TOKON - TEGID) - FL320, FL360, FL400
DUE TO ACTIVATION OF LARGE SCALE WX DEV (LSWD) PROC.</t>
  </si>
  <si>
    <t>B3861</t>
  </si>
  <si>
    <t>B3863/24 NOTAMR B3845/24
Q) RPHI/QWWLW/IV/NBO/W /000/100/1246N12403E999
A) RPHI B) 2409210024 C) 2409220100 EST
E) BULUSAN VOLCANO (1246N 12403E) ON ALERT LVL 1 (LOW-LVL UNREST).
FLT OPR ARE ADZ TO AVOID FLY CLOSE TO THE VOLCANO'S SUMMIT
DUE TO POSSIBILITIES OF SUDDEN AND HAZARDOUS STEAM-DRIVEN OR
PHREATIC ERUPTIONS THAT MAY POSE HAZARD TO ACFT.
F) SFC G) FL100</t>
  </si>
  <si>
    <t>B3862</t>
  </si>
  <si>
    <t>B3864/24 NOTAMR B3846/24
Q) RPHI/QWWLW/IV/NBO/W /000/170/1024N12308E999
A) RPHI B) 2409210025 C) 2409220100 EST
E) KANLAON VOLCANO (1024N 12308E) ON ALERT LVL 2 (INCREASED UNREST)
FLT OPR ARE ADZ TO AVOID FLY CLOSE TO THE VOLCANO'S SUMMIT
DUE TO POSSIBILITIES OF SUDDEN AND HAZARDOUS STEAM-DRIVEN OR
PHREATIC ERUPTIONS THAT MAY POSE HAZARD TO ACFT.
F) SFC G) FL170</t>
  </si>
  <si>
    <t>B3863</t>
  </si>
  <si>
    <t>B3865/24 NOTAMR B3847/24
Q) RPHI/QWWLW/IV/NBO/W /000/110/1315N12341E999
A) RPHI B) 2409210026 C) 2409220100 EST
E) MAYON VOLCANO (1315N 12341E) ON ALERT LVL 1 (LOW-LVL UNREST).
FLT OPS ARE ADZ TO AVOID FLY CLOSE TO THE VOLCANO'S SUMMIT DUE TO 
POSSIBLE OCCURENCE OF SUDDEN STEAM-DRIVEN OR PHREATIC ERUPTION.
F) SFC G) FL110</t>
  </si>
  <si>
    <t>B3864</t>
  </si>
  <si>
    <t>B3866/24 NOTAMR B3848/24
Q) RPHI/QWWLW/IV/NBO/W /000/100/1400N12059E999
A) RPHI B) 2409210027 C) 2409220100 EST
E) TAAL VOLCANO (1400N 12059E) ON ALERT LVL 1 (LOW-LVL UNREST).
FLT OPR ARE ADZ TO AVOID FLY CLOSE TO THE VOLCANO'S SUMMIT
DUE TO POSSIBILITIES OF SUDDEN AND HAZARDOUS STEAM-DRIVEN OR
PHREATIC OR GAS-DRIVEN ERUPTIONS THAT MAY POSE HAZARD TO ACFT.</t>
  </si>
  <si>
    <t>B3865</t>
  </si>
  <si>
    <t>B3867/24 NOTAMR B3860/24
Q) RPHI/QANLC/I /NBO/E /000/999/1402N11441E257
A) RPHI B) 2409210824 C) 2409220300 EST
E) RNAV RTE M772 CLSD WI MANILA FIR CONSEQUENT TO LARGE 
SCALE WX DEV (LSWD) .
ALTN RTE:
-VINIK M754 AKOTA A583 SABNO.</t>
  </si>
  <si>
    <t>B3866</t>
  </si>
  <si>
    <t>B3868/24 NOTAMR B3861/24
Q) RPHI/QANLT/I /NBO/E /000/999/1730N11707E266
A) RPHI B) 2409210826 C) 2409220300 EST
E) RNAV RTE FL ALLOCATION LTD TO:
N892 - (KABAM - MIGUG) - FL320, FL360, FL400
L625 - (ARESI - AVMUP) - FL310, FL350, FL390
DUE TO ACTIVATION OF LARGE SCALE WX DEV (LSWD) PROC.</t>
  </si>
  <si>
    <t>B3867</t>
  </si>
  <si>
    <t>B3869/24 NOTAMC B3862/24
Q) RPHI/QANXX/I/NBO/E/000/999/1730N11707E266
A) RPHI B) 240921
E) RNAV RTE N884 AND M767. CNL.</t>
  </si>
  <si>
    <t>B3868</t>
  </si>
  <si>
    <t>B3870/24 NOTAMN
Q) RPHI/QLRAS/IV/NBO/A /000/999/1431N12101E005
A) RPLL B) 2409211323 C) 2409252359
E) TWY F1, TWY F2, TWY F3, TWY F4 AND TWY F5 GUARD LGT U/S.</t>
  </si>
  <si>
    <t>B3869</t>
  </si>
  <si>
    <t>B3877/24 NOTAMR B3875/24
Q) RPHI/QANLC/I /NBO/E /000/999/1402N11441E257
A) RPHI B) 2409210824 C) 2409220300 EST
E) RNAV RTE M772 CLSD WI MANILA FIR CONSEQUENT TO LARGE 
SCALE WX DEV (LSWD) .
ALTN RTE:
-VINIK M754 AKOTA A583 SABNO.
B3878/24 NOTAMR B3876/24
Q) RPHI/QANLT/I /NBO/E /000/999/1730N11707E266
A) RPHI B) 2409210826 C) 2409220300 EST
E) RNAV RTE FL ALLOCATION LTD TO:
N892 - (KABAM - MIGUG) - FL320, FL360, FL400
L625 - (ARESI - AVMUP) - FL310, FL350, FL390
DUE TO ACTIVATION OF LARGE SCALE WX DEV (LSWD) PROC.</t>
  </si>
  <si>
    <t>B3870</t>
  </si>
  <si>
    <t>B3879/24 NOTAMR B3758/24
Q) RPHI/QMXXX/IV/M  /A /000/999/1431N12101E005
A) RPLL B) 2409221601 C) 2409221629
E) EXER CTN WHEN TAX PORTION OF TWY C (ABM TWY G8W) DUE PRESENCE OF 
POTHOLE.</t>
  </si>
  <si>
    <t>B3877</t>
  </si>
  <si>
    <t>B3880/24 NOTAMN
Q) RPHI/QMXLC/IV/BO /A /000/999/1431N12101E005
A) RPLL B) 2409221630 C) 2409222130
E) PORTION OF TWY C (ABM TWY G8W) CLSD DUE WIP (EMERG PAVEMENT 
REPAIR).</t>
  </si>
  <si>
    <t>B3879</t>
  </si>
  <si>
    <r>
      <rPr>
        <sz val="10"/>
        <color theme="1"/>
        <rFont val="Arial"/>
        <family val="2"/>
      </rPr>
      <t xml:space="preserve"> B3881/24 NOTAMR B3853/24
Q) RPHI/QMYLC/IV/NBO/A /000/999/1431N12101E005
A) RPLL B) 2409221612</t>
    </r>
    <r>
      <rPr>
        <sz val="10"/>
        <color rgb="FFFF0000"/>
        <rFont val="Arial"/>
        <family val="2"/>
      </rPr>
      <t xml:space="preserve"> </t>
    </r>
    <r>
      <rPr>
        <sz val="10"/>
        <color theme="1"/>
        <rFont val="Arial"/>
        <family val="2"/>
      </rPr>
      <t>C) 2409222130
E) RAPID EXIT TWY R4 CLSD DUE WIP (EMERG PAVEMENT REPAIR).</t>
    </r>
  </si>
  <si>
    <t>B3880</t>
  </si>
  <si>
    <t>B3882/24 NOTAMR B3877/24
Q) RPHI/QANLC/I /NBO/E /000/999/1402N11441E257
A) RPHI B) 2409222338 C) 2409231000 EST
E) RNAV RTE M772 CLSD WI MANILA FIR CONSEQUENT TO LARGE 
SCALE WX DEV (LSWD) .
ALTN RTE:
-VINIK M754 AKOTA A583 SABNO.</t>
  </si>
  <si>
    <t>B3881</t>
  </si>
  <si>
    <t>B3883/24 NOTAMR B3878/24
Q) RPHI/QANLT/I /NBO/E /000/999/1730N11707E266
A) RPHI B) 2409222339 C) 2409231000 EST
E) RNAV RTE FL ALLOCATION LTD TO:
N892 - (KABAM - MIGUG) - FL320, FL360, FL400
L625 - (ARESI - AVMUP) - FL310, FL350, FL390
DUE TO ACTIVATION OF LARGE SCALE WX DEV (LSWD) PROC.</t>
  </si>
  <si>
    <t>B3882</t>
  </si>
  <si>
    <t>B3884/24 NOTAMR B3871/24
Q) RPHI/QWWLW/IV/NBO/W /000/100/1246N12403E999
A) RPHI B) 2409230030 C) 2409240100 EST
E) BULUSAN VOLCANO (1246N 12403E) ON ALERT LVL 1 (LOW-LVL UNREST).
FLT OPR ARE ADZ TO AVOID FLY CLOSE TO THE VOLCANO'S SUMMIT
DUE TO POSSIBILITIES OF SUDDEN AND HAZARDOUS STEAM-DRIVEN OR
PHREATIC ERUPTIONS THAT MAY POSE HAZARD TO ACFT.
F) SFC G) FL100</t>
  </si>
  <si>
    <t>B3883</t>
  </si>
  <si>
    <t>B3885/24 NOTAMR B3872/24
Q) RPHI/QWWLW/IV/NBO/W /000/170/1024N12308E999
A) RPHI B) 2409230031 C) 2409240100 EST
E) KANLAON VOLCANO (1024N 12308E) ON ALERT LVL 2 (INCREASED UNREST)
FLT OPR ARE ADZ TO AVOID FLY CLOSE TO THE VOLCANO'S SUMMIT
DUE TO POSSIBILITIES OF SUDDEN AND HAZARDOUS STEAM-DRIVEN OR
PHREATIC ERUPTIONS THAT MAY POSE HAZARD TO ACFT.
F) SFC G) FL170</t>
  </si>
  <si>
    <t>B3884</t>
  </si>
  <si>
    <t>B3886/24 NOTAMR B3873/24
Q) RPHI/QWWLW/IV/NBO/W /000/110/1315N12341E999
A) RPHI B) 2409230032 C) 2409240100 EST
E) MAYON VOLCANO (1315N 12341E) ON ALERT LVL 1 (LOW-LVL UNREST).
FLT OPS ARE ADZ TO AVOID FLY CLOSE TO THE VOLCANO'S SUMMIT DUE TO 
POSSIBLE OCCURENCE OF SUDDEN STEAM-DRIVEN OR PHREATIC ERUPTION.
F) SFC G) FL110</t>
  </si>
  <si>
    <t>B3885</t>
  </si>
  <si>
    <t>B3887/24 NOTAMR B3874/24
Q) RPHI/QWWLW/IV/NBO/W /000/100/1400N12059E999
A) RPHI B) 2409230033 C) 2409240100 EST
E) TAAL VOLCANO (1400N 12059E) ON ALERT LVL 1 (LOW-LVL UNREST).
FLT OPR ARE ADZ TO AVOID FLY CLOSE TO THE VOLCANO'S SUMMIT
DUE TO POSSIBILITIES OF SUDDEN AND HAZARDOUS STEAM-DRIVEN OR
PHREATIC OR GAS-DRIVEN ERUPTIONS THAT MAY POSE HAZARD TO ACFT.
F) SFC G) FL100</t>
  </si>
  <si>
    <t>B3886</t>
  </si>
  <si>
    <t>C0945/24 NOTAMR C0636/24
Q) RPHI/QMRXX/IV/NBO/A /000/999/0904N12610E005
A) RPMW B) 2409230600 C) 2412230900
E) EXER CTN DRG LDG/TKOF AND TAX RWY 03/21 DUE WIP (CONST OF EARTH 
CANAL APRX 39M NORTH AND 37M SOUTH OF RCL).</t>
  </si>
  <si>
    <t>B3887</t>
  </si>
  <si>
    <t>B3888/24 NOTAMR B3720/24
Q) RPHI/QMXXX/IV/M  /A /000/999/1431N12101E005
A) RPLL B) 2409230620 C) 2409302359
E) EXER CTN WHEN TAX TWY P DUE PRESENCE OF SOFT SPOT.</t>
  </si>
  <si>
    <t>C0946/24 NOTAMN
Q) RPHI/QMRLT/IV/NBO/A /000/999/1454N12051E005
A) RPUX B) 2409282300 C) 2412150900
D) SAT 2300-0900
E) RWY 17/35 LTD TO GA OPS EXC TRG FLT.</t>
  </si>
  <si>
    <t>B3888</t>
  </si>
  <si>
    <t>C0947/24 NOTAMC C0922/24
Q) RPHI/QLTAK/IV /BO  /A  /000/999/1136N1224E005
A) RPVR B) 2409230658
E) RWY THR IDENT LGT (RTIL) RWY 14 RESUMED NML OPS.</t>
  </si>
  <si>
    <t>B3889/24 NOTAMR B2381/24
Q) RPHI/QOBCE/IV/M  /A /000/999/1431N12101E005
A) RPLL B) 2409230729 C) 2412232359
E) OBST (TOWER CRANE) ERECTED WITH THE FLW DATA:
     OBST                      COORD        TOP ELEV (FT AMSL)
TS-013-24/TC-14      143116.3N                     203
                                  1205910.6E
TS-014-24/TC-15      143111.8N                     198
                                  1205907.4E
TS-015-24/TC-16      143113.3N                     232
                                  1205910.0E
RMK: EXER EXTREME CTN DRG LDG/TKOF RWY 13/31.
          LCA OF OBST BARANGAY TAMBO, PARANAQUE CITY.</t>
  </si>
  <si>
    <t>BO /</t>
  </si>
  <si>
    <t>B3890/24 NOTAMR B2444/24
Q) RPHI/QOBCE/IV/M  /A /000/999/1511N12034E005
A) RPLC B) 2409230731 C) 2412222359
E) OBST (TOWER CRANE) ERECTED WITH THE FLW DATA:
     OBST                    COORD         TOP ELEV (FT AMSL)
TS-032-24/TC-1      151108.0N                     748
                                1203304.6E
RMK: EXER EXTREME CTN DRG LDG/TKOF RWY 02/20.
          LCA OF OBST CLARK FREEPORT ZONE, 2023.</t>
  </si>
  <si>
    <t>B3889</t>
  </si>
  <si>
    <t>B3891/24 NOTAMN
Q) RPHI/QRAXX/IV/BO /W /000/999/1910N11858E056
A) RPHI B) 2409250020 C) 2409250230
E) SPECIAL OPS (AEROSPACE FLT ACT) WILL BE CONDUCTED BY CHINA.
EST FALL AREA FOR UNBURNED DEBRIS WI:
194557N 1181516E -
193624N 1194822E -
183240N 1194123E -
184346N 1180818E -
194557N 1181516E.
F) SFC G) UNL</t>
  </si>
  <si>
    <t>B3890</t>
  </si>
  <si>
    <t>B3892/24 NOTAMN
Q) RPHI/QRAXX/IV/BO /W /000/999/1839N12508E039
A) RPHI B) 2409250020 C) 2409250230
E) SPECIAL OPS (AEROSPACE FLT ACT) WILL BE CONDUCTED BY CHINA.
EST FALL AREA FOR UNBURNED DEBRIS WI:
190615N 1244043E -
185702N 1254209E -
181116N 1253547E -
182121N 1243417E -
190615N 1244043E.
F) SFC G) UNL</t>
  </si>
  <si>
    <t>B3891</t>
  </si>
  <si>
    <t>B3893/24 NOTAMR B3882/24
Q) RPHI/QANLC/I /NBO/E /000/999/1402N11441E257
A) RPHI B) 2409230833 C) 2409240300 EST
E) RNAV RTE M772 CLSD WI MANILA FIR CONSEQUENT TO LARGE 
SCALE WX DEV (LSWD) .
ALTN RTE:
-VINIK M754 AKOTA A583 SABNO.</t>
  </si>
  <si>
    <t>B3892</t>
  </si>
  <si>
    <t>B3894/24 NOTAMR B3883/24
Q) RPHI/QANLT/I /NBO/E /000/999/1730N11707E266
A) RPHI B) 2409230835 C) 2409240300 EST
E) RNAV RTE FL ALLOCATION LTD TO:
N892 - (KABAM - MIGUG) - FL320, FL360, FL400
L625 - (ARESI - AVMUP) - FL310, FL350, FL390
DUE TO ACTIVATION OF LARGE SCALE WX DEV (LSWD) PROC.</t>
  </si>
  <si>
    <t>B3893</t>
  </si>
  <si>
    <t>B3895/24 NOTAMR B2318/24
Q) RPHI/QFAXX/IV/NBO/A /000/999/1511N12034E005
A) RPLC B) 2409230838 C) 2410302359
E) AD ELEV CHANGED TO 465FT.</t>
  </si>
  <si>
    <t>B3894</t>
  </si>
  <si>
    <t>B3896/24 NOTAMR B2321/24
Q) RPHI/QPDXX/I /NBO/A /000/999/1511N12034E005
A) RPLC B) 2409230841 C) 2410302359
E) SID RWY 20 KIBOK2F
PDG: 5.5 PCT UP TO 6200FT, THEN 3.3 PCT.
REF AIP RPLC AD CHART 2-13.</t>
  </si>
  <si>
    <t>B3895</t>
  </si>
  <si>
    <t>B3897/24 NOTAMR B2320/24
Q) RPHI/QPDXX/I /NBO/A /000/999/1511N12034E005
A) RPLC B) 2409230845 C) 2410302359
E) SID RWY 20 CHANGED TO:
SID                                      RMK
OLIVA2F               PDG: 3.7 PCT UP TO 700FT.
                      ATS CLIMB GRADIENT: 4.8 PCT UP TO 6000FT.
RAYAT2D               PDG: 3.7 PCT UP TO 700FT.
                      ATS CLIMB GRADIENT: 4.8 PCT UP TO 7000FT
REPAT2D               PDG: 3.7 PCT UP TO 700FT.
                      ATS CLIMB GRADIENT: 4.8 PCT UP TO 7000FT.
RIANO2D               PDG: 4.3 PCT UP TO 4300FT, THEN 3.3 PCT.
REF AIP RPLC AD CHART 2-11 TO 2-12.</t>
  </si>
  <si>
    <t>B3896</t>
  </si>
  <si>
    <t>B3898/24 NOTAMR B2323/24
Q) RPHI/QPDXX/I /NBO/A /000/999/1511N12034E005
A) RPLC B) 2409230853 C) 2410302359
E) SID RWY 20 MALIB1C
PDG: 3.7 PCT UP TO 2800FT, THEN 3.3 PCT.
REF AIP RPLC AD CHART 2-14.</t>
  </si>
  <si>
    <t>B3897</t>
  </si>
  <si>
    <t>B3899/24 NOTAMR B2322/24
Q) RPHI/QPDXX/I /NBO/A /000/999/1511N12034E005
A) RPLC B) 2409230855 C) 2410302359
E) SID RNP RWY 20 CHANGED TO:
SID                                      RMK
REPAT4P               PDG: 3.7 PCT UP TO 700FT.
                      ATS CLIMB GRADIENT: 4.9 PCT UP TO 7000FT.
RIANO4N               PDG: 3.7 PCT UP TO 700FT, THEN 3.3 PCT.
RIANO4P               PDG: 3.7 PCT UP TO 700FT, THEN 3.3 PCT.
REF AIP RPLC AD CHART 2-19 TO 2-21.</t>
  </si>
  <si>
    <t>B3898</t>
  </si>
  <si>
    <t>B3900/24 NOTAMR B2324/24
Q) RPHI/QPMCH/IV/NBO/A /000/999/1511N12034E005
A) RPLC B) 2409230858 C) 2410302359
E) IAP ILS OR LOC RWY 02 PROFILE VIEW MINIMA CHANGED TO:
 OCA/H       CAT A       CAT B       CAT C       CAT D
CIRCLING  1050 (580)  1050 (580)  1160 (690)  1200 (730)
REF AIP RPLC AD CHART 2-33.</t>
  </si>
  <si>
    <t>B3899</t>
  </si>
  <si>
    <t>B3901/24 NOTAMR B2325/24
Q) RPHI/QPMCH/IV/NBO/A /000/999/1511N12034E005
A) RPLC B) 2409230859 C) 2410302359
E) IAP ILS OR LOC RWY 20 PROFILE VIEW MINIMA CHANGED TO:
OCA/H       CAT A       CAT B       CAT C       CAT D
LOC        740 (350)   740 (350)   740 (350)   740 (350)
CIRCLING  1050 (660)  1050 (660)  1160 (770)  1200 (810)
REF AIP RPLC AD CHART 2-34.</t>
  </si>
  <si>
    <t>B3900</t>
  </si>
  <si>
    <t>B3902/24 NOTAMR B2326/24
Q) RPHI/QPMCH/IV/NBO/A /000/999/1511N12034E005
A) RPLC B) 2409230901 C) 2410302359
E) IAP RNP RWY 02 PROFILE VIEW MINIMA CHANGED TO:
 OCA/H       CAT A       CAT B       CAT C       CAT D
LNAV/VNAV  810 (340)   820 (360)   850 (380)   880 (410)
LNAV       980 (510)   980 (510)   980 (510)   980 (510)
REF AIP RPLC AD CHART 2-37 TO 2-38.</t>
  </si>
  <si>
    <t>B3901</t>
  </si>
  <si>
    <t>B3903/24 NOTAMR B2327/24
Q) RPHI/QPMCH/IV/NBO/A /000/999/1511N12034E005
A) RPLC B) 2409230902 C) 2410302359
E) IAP RNP RWY 20 PROFILE VIEW MINIMA CHANGED TO:
 OCA/H       CAT A       CAT B       CAT C       CAT D
LNAV/VNAV  690 (300)   710 (310)   730 (330)   750 (360)
LNAV       860 (470)   860 (470)   860 (470)   860 (470)
REF AIP RPLC AD CHART 2-39 TO 2-40.</t>
  </si>
  <si>
    <t>B3902</t>
  </si>
  <si>
    <t>B3904/24 NOTAMC B3141/24
Q) RPHI/QMXXX/IV/M /A /000/999/1511N12034E005
A) RPLC B)2409231030
E) PORTION OF TWY G (FM TWY F7 TO TWY F8). CNL.</t>
  </si>
  <si>
    <t>B3903</t>
  </si>
  <si>
    <t>B3905/24 NOTAMC B3140/24
Q) RPHI/QLYXX/IV/M /A /000/999/1511N12034E005
A) RPLC B)2409231032
E) EDGE LGT TWY G (FM TWY F7 TO TWY F8). CNL.</t>
  </si>
  <si>
    <t>B3904</t>
  </si>
  <si>
    <t>B3906/24 NOTAMR B3354/24
Q) RPHI/QMXHW/IV/M  /A /000/999/1511N12034E005
A) RPLC B) 2409231035 C) 2409240900
D) 0000-0900
E) TWY G, E, F1 AND F2 WIP (REPLACEMENT OF BUSTED EDGE LGT).
RMK: EXER CTN WHEN PSG DUE PRESENCE OF MEN AND EQPT.</t>
  </si>
  <si>
    <t>B3905</t>
  </si>
  <si>
    <t>B3907/24 NOTAMN
Q) RPHI/QMXLC/IV/BO /A /000/999/1511N12034E005
A) RPLC B) 2409250000 C) 2409250900
E) TWY F1 CLSD DUE WIP (REPAINTING OF TWY MARKINGS).
RMK: PRESENCE OF MEN AND EQPT.</t>
  </si>
  <si>
    <t>B3906</t>
  </si>
  <si>
    <t>B3908/24 NOTAMN
Q) RPHI/QMXHW/IV/M  /A /000/999/1511N12034E005
A) RPLC B) 2409250000 C) 2409250900
E) TWY G, E AND F2 WIP (REPLACEMENT OF BUSTED EDGE LGT).
RMK: EXER CTN WHEN PSG DUE PRESENCE OF MEN AND EQPT.</t>
  </si>
  <si>
    <t>B3907</t>
  </si>
  <si>
    <t>B3909/24 NOTAMN
Q) RPHI/QMXLC/IV/BO /A /000/999/1511N12034E005
A) RPLC B) 2409260000 C) 2409260900
E) TWY F2 CLSD DUE WIP (REPAINTING OF TWY MARKINGS).
RMK: PRESENCE OF MEN AND EQPT.</t>
  </si>
  <si>
    <t>B3908</t>
  </si>
  <si>
    <t>B3910/24 NOTAMN
Q) RPHI/QMXHW/IV/M  /A /000/999/1511N12034E005
A) RPLC B) 2409260000 C) 2409260900
E) TWY G, E AND F1 WIP (REPLACEMENT OF BUSTED EDGE LGT).
RMK: EXER CTN WHEN PSG DUE PRESENCE OF MEN AND EQPT.</t>
  </si>
  <si>
    <t>B3909</t>
  </si>
  <si>
    <t>B3911/24 NOTAMN
Q) RPHI/QMXLC/IV/BO /A /000/999/1511N12034E005
A) RPLC B) 2409270000 C) 2409270230
E) TWY E1 AND PORTION OF TWY E (BTN TWY E1 AND TWY F1) CLSD DUE WIP
(REPAINTING OF TWY MARKINGS).
RMK: PRESENCE OF MEN AND EQPT.</t>
  </si>
  <si>
    <t>B3910</t>
  </si>
  <si>
    <t>B3912/24 NOTAMR B3795/24
Q) RPHI/QMXXX/IV/M  /A /000/999/1431N12101E005
A) RPLL B) 2409231135 C) 2409261459
E) EXER CTN WHEN PSG PORTION OF TWY D (BTN TWY F2 AND TWY F3) DUE 
PRESENCE OF SOFT SPOTS.</t>
  </si>
  <si>
    <t>B3911</t>
  </si>
  <si>
    <t>B3913/24 NOTAMN
Q) RPHI/QMXLC/IV/BO /A /000/999/1431N12101E005
A) RPLL B) 2409261500 C) 2409282000
D) THU SAT 1500-2000
E) PORTION OF TWY D (BTN TWY F2 AND TWY F4) CLSD DUE WIP 
(ELECTRICAL WORKS).</t>
  </si>
  <si>
    <t>B3912</t>
  </si>
  <si>
    <t>B3914/24 NOTAMR B3823/24
Q) RPHI/QMXXX/IV/M  /A /000/999/1431N12101E005
A) RPLL B) 2409231141 C) 2410102359
E) EXER CTN WHEN TAX TWY J DUE PRESENCE OF POTHOLES.</t>
  </si>
  <si>
    <t>B3913</t>
  </si>
  <si>
    <t>B3914</t>
  </si>
  <si>
    <t>C0948/24 NOTAMR C0627/24
Q) RPHI/QMRLT/IV/NBO/A /000/999/1136N12245E005
A) RPVR B) 2409231210 C) 2412200800 EST
E) RWY 14/32 LDG LTD TO DAY VMC ONLY DUE PAPI RWY 14/32 ON TEST.</t>
  </si>
  <si>
    <t>B3916/24 NOTAMN
Q) RPHI/QMXLC/IV/BO /A /000/999/1431N12101E005
A) RPLL B) 2409231228 C) 2409252130
E) TWY H2 CLSD DUE PRESENCE OF POTHOLE.</t>
  </si>
  <si>
    <t>B3917/24 NOTAMR B3824/24
Q) RPHI/QMYXX/IV/NBO/A /000/999/1431N12101E005
A) RPLL B) 2409231229 C) 2409251629
E) EXER CTN WHEN TAX RAPID EXIT TWY R1 DUE PRESENCE OF SOFT SPOT.</t>
  </si>
  <si>
    <t>B3916</t>
  </si>
  <si>
    <t>B3918/24 NOTAMN
Q) RPHI/QMYLC/IV/NBO/A /000/999/1431N12101E005
A) RPLL B) 2409251630 C) 2409252130
E) RAPID EXIT TWY R1 CLSD DUE WIP (PAVEMENT REPAIR).</t>
  </si>
  <si>
    <t>B3917</t>
  </si>
  <si>
    <t>B3919/24 NOTAMN
Q) RPHI/QANXX/I /NBO/E /000/999/1202N12434E686
A) RPHI B) 2409242350 C) 2409250240
E) RNAV RTE AFFECTED DUE SPECIAL OPS (AEROSPACE FLT ACT):
N892 (KABAM-MIKIN)
A461 (MUMOT-AVMUP)
M501 (MIKIN-ALDIS)
L625 (AVMUP-ALDIS)
ALTN RTE:
KABAM DCT 195200N 1180000E DCT MUMOT
NOMAN A461 MUMOT DCT 183200N 1175700E DCT AVMUP VICE VERSA
NOMAN A461 MUMOT DCT 183200N 1175700E DCT LAO VICE VERSA
AVMUP DCT 182800N 1195500E DCT ABVAR.</t>
  </si>
  <si>
    <t>B3918</t>
  </si>
  <si>
    <t>B3920/24 NOTAMN
Q) RPHI/QANXX/I /NBO/E /000/999/1202N12434E686
A) RPHI B) 2409242350 C) 2409250240
E) RNAV RTE AFFECTED DUE SPECIAL OPS (AEROSPACE FLT ACT):
A590 (GURAG-VIGOR).
ALTN RTE:
GURAG DCT 180700N 1260000E DCT VIGOR VICE VERSA.</t>
  </si>
  <si>
    <t>B3919</t>
  </si>
  <si>
    <t>B3921/24 NOTAMN
Q) RPHI/QMYLC/IV/NBO/A /000/999/1431N12101E005
A) RPLL B) 2409231638 C) 2409242130
E) RAPID EXIT TWY R2 CLSD DUE POTHOLE.</t>
  </si>
  <si>
    <t>B3920</t>
  </si>
  <si>
    <t>B3922/24 NOTAMR B3884/24
Q) RPHI/QWWLW/IV/NBO/W /000/100/1246N12403E999
A) RPHI B) 2409240058 C) 2409250100 EST
E) BULUSAN VOLCANO (1246N 12403E) ON ALERT LVL 1 (LOW-LVL UNREST).
FLT OPR ARE ADZ TO AVOID FLY CLOSE TO THE VOLCANO'S SUMMIT
DUE TO POSSIBILITIES OF SUDDEN AND HAZARDOUS STEAM-DRIVEN OR
PHREATIC ERUPTIONS THAT MAY POSE HAZARD TO ACFT.
F) SFC G) FL100</t>
  </si>
  <si>
    <t>B3921</t>
  </si>
  <si>
    <t>B3923/24 NOTAMR B3885/24
Q) RPHI/QWWLW/IV/NBO/W /000/170/1024N12308E999
A) RPHI B) 2409240100 C) 2409250100 EST
E) KANLAON VOLCANO (1024N 12308E) ON ALERT LVL 2 (INCREASED UNREST)
FLT OPR ARE ADZ TO AVOID FLY CLOSE TO THE VOLCANO'S SUMMIT
DUE TO POSSIBILITIES OF SUDDEN AND HAZARDOUS STEAM-DRIVEN OR
PHREATIC ERUPTIONS THAT MAY POSE HAZARD TO ACFT.
F) SFC G) FL170</t>
  </si>
  <si>
    <t>B3922</t>
  </si>
  <si>
    <t>B3924/24 NOTAMR B3886/24
Q) RPHI/QWWLW/IV/NBO/W /000/110/1315N12341E999
A) RPHI B) 2409240101 C) 2409250100 EST
E) MAYON VOLCANO (1315N 12341E) ON ALERT LVL 1 (LOW-LVL UNREST).
FLT OPS ARE ADZ TO AVOID FLY CLOSE TO THE VOLCANO'S SUMMIT DUE TO 
POSSIBLE OCCURENCE OF SUDDEN STEAM-DRIVEN OR PHREATIC ERUPTION.
F) SFC G) FL110</t>
  </si>
  <si>
    <t>B3923</t>
  </si>
  <si>
    <t>B3925/24 NOTAMR B3887/24
Q) RPHI/QWWLW/IV/NBO/W /000/100/1400N12059E999
A) RPHI B) 2409240102 C) 2409250100 EST
E) TAAL VOLCANO (1400N 12059E) ON ALERT LVL 1 (LOW-LVL UNREST).
FLT OPR ARE ADZ TO AVOID FLY CLOSE TO THE VOLCANO'S SUMMIT
DUE TO POSSIBILITIES OF SUDDEN AND HAZARDOUS STEAM-DRIVEN OR
PHREATIC OR GAS-DRIVEN ERUPTIONS THAT MAY POSE HAZARD TO ACFT.
F) SFC G) FL100</t>
  </si>
  <si>
    <t>B3924</t>
  </si>
  <si>
    <t>B3926/24 NOTAMR B3893/24
Q) RPHI/QANLC/I /NBO/E /000/999/1402N11441E257
A) RPHI B) 2409240104 C) 2409241000 EST
E) RNAV RTE M772 CLSD WI MANILA FIR CONSEQUENT TO LARGE 
SCALE WX DEV (LSWD) .
ALTN RTE:
-VINIK M754 AKOTA A583 SABNO.</t>
  </si>
  <si>
    <t>B3925</t>
  </si>
  <si>
    <t>B3927/24 NOTAMR B3894/24
Q) RPHI/QANLT/I /NBO/E /000/999/1730N11707E266
A) RPHI B) 2409240106 C) 2409241000 EST
E) RNAV RTE FL ALLOCATION LTD TO:
     N892 - (KABAM - MIGUG) - FL320, FL360, FL400 
      L625 - (ARESI - AVMUP) - FL310, FL350, FL390
     DUE TO ACTIVATION OF LARGE SCALE WX DEV (LSWD) PROC.</t>
  </si>
  <si>
    <t>B3926</t>
  </si>
  <si>
    <t>B3928/24 NOTAMN
Q) RPHI/ QMRXX/ IV/ NBO/ A/ 000/ 999/ 1431N12101E005
A) RPLL  B) 2409240159 C) 2409252130
E) RWY 06 DEP TO TKOF VIA  TWY E5.
     RWY 24 ARR ALLOWED TO EXIT UP TO TWY E5.</t>
  </si>
  <si>
    <t>B3927</t>
  </si>
  <si>
    <t>B3929/24 NOTAMN
Q) RPHI/QMXLC/IV/BO /A /000/999/1511N12034E005
A) RPLC B) 2409260000 C) 2412262359
E) PORTION OF TWY B (FM TWY F4 TO TWY F5) AND PORTION OF TWY C (FM N 
RAMP TO TWY F5) CLSD DUE WIP (SOIL INVESTIGATION).
RMK: PRESENCE OF MEN AND EQPT.</t>
  </si>
  <si>
    <t>B3928</t>
  </si>
  <si>
    <t>B3930/24 NOTAMN
Q) RPHI/QMXHW/IV/M  /A /000/999/1511N12034E005
A) RPLC B) 2409300000 C) 2410310900
D) MON-FRI 0000-0900
E) TWY G, E, F1 AND F2 WIP (REPLACEMENT OF BUSTED EDGE LGT).
RMK: EXER CTN WHEN PSG DUE PRESENCE OF MEN AND EQPT.</t>
  </si>
  <si>
    <t>B3929</t>
  </si>
  <si>
    <t>B3931/24 NOTAMR B2411/24
Q) RPHI/QWULW/IV/BO /W /000/070/0758N12252E087
A) RPHI B) 2409240511 C) 2409302359
E) UAS FLT OPS WILL TAKE PLACE WI:
070646N 1222553E - 
062021N 1222602E - 
062031N 1214300E - 
070646N 1214551E - 
070646N 1222553E
(SOUTHERN ZAMBOANGA/BASILAN).
F) SFC G) 7000FT AMSL</t>
  </si>
  <si>
    <t>B3930</t>
  </si>
  <si>
    <t>B3932/24 NOTAMR B2412/24
Q) RPHI/QWULW/IV/BO /W /000/070/0758N12252E087
A) RPHI B) 2409240514 C) 2409302359
E) UAS FLT OPS WILL TAKE PLACE WI:
084038N 1215952E - 
084856N 1240059E - 
081510N 1240109E - 
081523N 1231844E - 
073152N 1231805E - 
070714N 1222507E - 
070745N 1214223E - 
084038N 1215952E
(ZAMBOANGA PENINSULA).
F) SFC G) 7000FT AMSL</t>
  </si>
  <si>
    <t>B3931</t>
  </si>
  <si>
    <t>B3933/24 NOTAMR B2413/24
Q) RPHI/QWULW/IV/BO /W /000/070/0749N12548E145
A) RPHI B) 2409240517 C) 2409302359
E) UAS FLT OPS WILL TAKE PLACE WI:
081510N 1240109E - 
084856N 1240059E - 
100634N 1252244E - 
100651N 1261928E - 
053750N 1261539E - 
053010N 1251732E - 
071725N 1250907E - 
071744N 1242953E - 
081513N 1242924E -  
081510N 1240109E
(EASTERN MINDANAO)
RMK: 070338N 1242241E (LOST LINK TRANSITION POINT).
F) SFC G) 7000FT AMSL</t>
  </si>
  <si>
    <t>B3932</t>
  </si>
  <si>
    <t>B3934/24 NOTAMR B2414/24
Q) RPHI/QWULW/IV/BO /W /000/070/0625N12437E068
A) RPHI B) 2409240519 C) 2409302359
UAS FLT OPS WILL TAKE PLACE WI:
061709N 1204437E -
054138N 1204437E -
054138N 1213246E -
061650N 1213305E - 
061709N 1204437E
(JOLO).
F) SFC G) 7000FT AMSL</t>
  </si>
  <si>
    <t>B3933</t>
  </si>
  <si>
    <t>B3935/24 NOTAMR B2415/24
Q) RPHI/QWULW/IV/BO /W /000/070/0625N12437E068
A) RPHI B) 2409240521 C) 2409302359
E) UAS FLT OPS WILL TAKE PLACE WI:
071711N 1235651E - 
071534N 1250945E -
053354N 1251824E -
053307N 1235535E -
071711N 1235651E -
(COTABATO).
F) SFC G) 7000FT AMSL</t>
  </si>
  <si>
    <t>B3934</t>
  </si>
  <si>
    <t>B3936/24 NOTAMR B2416/24
Q) RPHI/QWULW/IV/BO /W /000/070/0655N12311E048
A) RPHI B) 2409240522 C) 2409302359
E) UAS FLT OPS WILL TAKE PLACE WI:
065310N 1222600E -
070417N 1235700E -
065643N 1235654E -
064543N 1222601E -
065310N 1222600E
(ZAMBOANGA-COTABATO CORRIDOR).
F) SFC G) 7000FT AMSL</t>
  </si>
  <si>
    <t>B3935</t>
  </si>
  <si>
    <t>B3937/24 NOTAMR B2417/24
Q) RPHI/QWULW/IV/BO /W /000/070/0746N12354E047
A) RPHI B) 2409240524 C) 2409302359
E) UAS FLT OPS WILL TAKE PLACE WI:
081454N 1231837E -
081500N 1242948E -
071721N 1242953E -
071720N 1232104E -
081454N 1231837E
(LAKE LANAO).
F) SFC G) 7000FT AMSL</t>
  </si>
  <si>
    <t>B3936</t>
  </si>
  <si>
    <t>B3938/24 NOTAMR B2418/24
Q) RPHI/QWULW/IV/BO /W /000/070/0711N12252E030
A) RPHI B) 2409240525 C) 2409302359
E) UAS FLT OPS WILL TAKE PLACE WI:
070311N 1222553E -
072420N 1231824E -
071724N 1231822E -
065735N 1222557E -
070311N 1222553E 
(ZAMBOANGA - LAKE LANAO CORRIDOR).
F) SFC G) 7000FT AMSL</t>
  </si>
  <si>
    <t>B3937</t>
  </si>
  <si>
    <t>B3939/24 NOTAMR B2419/24
Q) RPHI/QWULW/IV/BO /W /000/070/0650N11835E097
A) RPHI B) 2409240527 C) 2409302359
E) UAS FLT OPS WILL TAKE PLACE WI:
051416N 1191301E -
055831N 1195250E -
054154N 1204408E -
054147N 1211203E -
043014N 1203002E -
043027N 1193826E -
045811N 1191849E -
051416N 1191301E
(TAWI-TAWI).
F) SFC G) 7000FT AMSL</t>
  </si>
  <si>
    <t>B3938</t>
  </si>
  <si>
    <t>B3940/24 NOTAMR B2420/24
Q) RPHI/QWULW/IV/BO /W /000/070/0650N11835E097
A) RPHI B) 2409240531 C) 2409302359
E) UAS FLT OPS WILL TAKE PLACE WI:
053144N 1192828E -
073010N 1174617E -
074916N 1172419E -
080752N 1174141E -
074511N 1180832E -
055201N 1194652E -
053144N 1192828E 
(BALABAK).
F) SFC G) 7000FT AMSL</t>
  </si>
  <si>
    <t>B3939</t>
  </si>
  <si>
    <t>B3941/24 NOTAMR B2421/24
Q) RPHI/QWULW/IV/BO /W /000/070/0709N12004E102
A) RPHI B) 2409240533 C) 2409302359
E) UAS FLT OPS WILL TAKE PLACE WI:
070133N 1214244E -
065007N 1214251E -
071243N 1183654E -
072636N 1182447E - 
070133N 1214244E
(ZAMBOANGA-BALABAK CORRIDOR).
F) SFC G) 7000FT AMSL</t>
  </si>
  <si>
    <t>B3940</t>
  </si>
  <si>
    <t>B3942/24 NOTAMR B3921/24
Q) RPHI/QMYLC/IV/NBO/A /000/999/1431N12101E005
A) RPLL B) 2409240537 C) 2409241629
E) RAPID EXIT TWY R2 CLSD DUE POTHOLE.</t>
  </si>
  <si>
    <t>B3941</t>
  </si>
  <si>
    <t>B3943/24 NOTAMN
Q) RPHI/QMYLC/IV/NBO/A /000/999/1431N12101E005
A) RPLL B) 2409241630 C) 2409242130
E) RAPID EXIT TWY R2 CLSD DUE WIP (PAVEMENT REPAIR).</t>
  </si>
  <si>
    <t>B3942</t>
  </si>
  <si>
    <t>B3944/24 NOTAMN
Q) RPHI/QMYXX/IV/BO /A /000/999/1431N12101E005
A) RPLL B) 2409240543 C) 2409282130
E) EXER CTN WHEN TAX RAPID EXIT TWY R4 DUE PRESENCE OF POTHOLE, SOFT 
SPOT, AND UNEVEN PAVEMENT SFC.</t>
  </si>
  <si>
    <t>B3943</t>
  </si>
  <si>
    <t>B3945/24 NOTAMN
Q) RPHI/QWULW/IV/BO /AW /000/070/0643N12205E033
A) RPMZ B) 2410010000 C) 2412312359
E) UAS FLT OPS WILL TAKE PLACE WI:
070646N 1222553E - 
062021N 1222602E - 
062031N 1214300E - 
070646N 1214551E - 
070646N 1222553E
(SOUTHERN ZAMBOANGA/BASILAN).
F) SFC G) 7000FT AMSL</t>
  </si>
  <si>
    <t>B3944</t>
  </si>
  <si>
    <t>B3946/24 NOTAMC B3945/24
Q) RPHI/QWUXX/IV/BO /AW /000/070/0643N12205E033
A) RPMZ B) 2409240640
E) UAS FLT OPS NEW NOTAM TO FLW.</t>
  </si>
  <si>
    <t>B3945</t>
  </si>
  <si>
    <t>B3947/24 NOTAMN
Q) RPHI/QWULW/IV/BO /AW /000/070/0643N12205E033
A) RPMZ B) 2410010000 C) 2412312359
E) UAS FLT OPS WILL TAKE PLACE WI:
070646N 1222553E - 
062021N 1222602E - 
062031N 1214300E - 
070646N 1214551E - 
070646N 1222553E
(SOUTHERN ZAMBOANGA/BASILAN).
RMK: UTILIZED FOR BILATERAL KAPIT-BISIG OPS
     NON-PARTICIPATING ACFT EXER CTN.
F) SFC G) 7000FT AMSL</t>
  </si>
  <si>
    <t>B3946</t>
  </si>
  <si>
    <t>B3948/24 NOTAMN
Q) RPHI/QWULW/IV/BO /W /000/070/0758N12252E087
A) RPHI B) 2410010000 C) 2412312359
E) UAS FLT OPS WILL TAKE PLACE WI:
084038N 1215952E - 
084856N 1240059E - 
081510N 1240109E - 
081523N 1231844E - 
073152N 1231805E - 
070714N 1222507E - 
070745N 1214223E - 
084038N 1215952E
(ZAMBOANGA PENINSULA).
RMK: UTILIZED FOR BILATERAL KAPIT-BISIG OPS
     NON-PARTICIPATING ACFT EXER CTN.
F) SFC G) 7000FT AMSL</t>
  </si>
  <si>
    <t>B3947</t>
  </si>
  <si>
    <t>LTD TO ROTARY AND LGT ACFT OPS (TKOF WT OF 5670KG OR 
LESS) DUE WIP (CONST AT COORD: 104601.99N 1215600.51E).</t>
  </si>
  <si>
    <t>B3948</t>
  </si>
  <si>
    <t>C0950/24 NOTAMR C0634/24
Q) RPHI/QMRXX/IV/NBO/A /000/999/0710N12413E005
A) RPMC B) 2409240928 C) 2412240800 EST
E) TEMPO RWY PHYSICAL CHARACTERISTICS:
RWY     DIMENSIONS OF RWY     STRENGTH OF RWY
NR             (M)
10         1883 X 30           PCN 47 F/B/W/T
28         1883 X 30           PCN 47 F/B/W/T
RWY      SWY DIMENSIONS      CWY DIMENSIONS
NR            (M)                 (M)
10            NIL               60 X 150
28            NIL               60 X 150.</t>
  </si>
  <si>
    <t>B3949/24 NOTAMN
Q) RPHI/QWULW/IV/BO /W /000/070/0749N12548E145
A) RPHI B) 2410010000 C) 2412312359
E) UAS FLT OPS WILL TAKE PLACE WI:
081510N 1240109E - 
084856N 1240059E - 
100634N 1252244E - 
100651N 1261928E - 
053750N 1261539E - 
053010N 1251732E - 
071725N 1250907E - 
071744N 1242953E - 
081513N 1242924E -  
081510N 1240109E
(EASTERN MINDANAO).
RMK: 070338N 1242241E (LOST LINK TRANSITION POINT).
     UTILIZED FOR BILATERAL KAPIT-BISIG OPS
     NON-PARTICIPATING ACFT EXER CTN.
F) SFC G) 7000FT AMSL</t>
  </si>
  <si>
    <t>B3950/24 NOTAMN
Q) RPHI/QWULW/IV/BO /AW/000/070/0559N12109E031
A) RPMJ B) 2410010000 C) 2412312359
E) UAS FLT OPS WILL TAKE PLACE WI:
061709N 1204437E - 
054138N 1204437E -
054138N 1213246E -
061650N 1213305E -
061709N 1204437E 
(JOLO).
RMK: UTILIZED FOR BILATERAL KAPIT-BISIG OPS
     NON-PARTICIPATING ACFT EXER CTN.
F) SFC G) 7000FT AMSL</t>
  </si>
  <si>
    <t>B3949</t>
  </si>
  <si>
    <t>B3951/24 NOTAMN
Q) RPHI/QWULW/IV/BO /W /000/070/0625N12437E068
A) RPHI B) 2410010000 C) 2412312359
E) UAS FLT OPS WILL TAKE PLACE WI:
071711N 1235651E - 
071534N 1250945E -
053354N 1251824E -
053307N 1235535E -
071711N 1235651E -
(COTABATO).
RMK: UTILIZED FOR BILATERAL KAPIT-BISIG OPS
     NON-PARTICIPATING ACFT EXER CTN.
F) SFC G) 7000FT AMSL</t>
  </si>
  <si>
    <t>B3950</t>
  </si>
  <si>
    <t>B3952/24 NOTAMN
Q) RPHI/QWULW/IV/BO /W /000/070/0655N12311E048
A) RPHI B) 2410010000 C) 2412312359
E) UAS FLT OPS WILL TAKE PLACE WI:
065310N 1222600E -
070417N 1235700E -
065643N 1235654E -
064543N 1222601E -
065310N 1222600E
(ZAMBOANGA-COTABATO CORRIDOR).
RMK: UTILIZED FOR BILATERAL KAPIT-BISIG OPS
     NON-PARTICIPATING ACFT EXER CTN.
F) SFC G) 7000FT AMSL</t>
  </si>
  <si>
    <t>B3951</t>
  </si>
  <si>
    <t>B3953/24 NOTAMN
Q) RPHI/QWULW/IV/BO /W /000/070/0746N12354E047
A) RPHI B) 2410010000 C) 2412312359
E) UAS FLT OPS WILL TAKE PLACE WI:
081454N 1231837E -
081500N 1242948E -
071721N 1242953E -
071720N 1242104E -
081454N 1231837E
(LAKE LANAO).
RMK: UTILIZED FOR BILATERAL KAPIT-BISIG OPS
     NON-PARTICIPATING ACFT EXER CTN.
F) SFC G) 7000FT AMSL</t>
  </si>
  <si>
    <t>B3952</t>
  </si>
  <si>
    <t>B3954/24 NOTAMN
Q) RPHI/QWULW/IV/BO /W /000/070/0711N12252E030
A) RPHI B) 2410010000 C) 2412312359
E) UAS FLT OPS WILL TAKE PLACE WI:
070311N 1222553E -
072420N 1231824E -
071724N 1231822E -
065735N 1222557E -
070311N 1222553E 
(ZAMBOANGA - LAKE LANAO CORRIDOR).
RMK: UTILIZED FOR BILATERAL KAPIT-BISIG OPS
     NON-PARTICIPATING ACFT EXER CTN.
F) SFC G) 7000FT AMSL</t>
  </si>
  <si>
    <t>B3953</t>
  </si>
  <si>
    <t>B3955/24 NOTAMN
Q) RPHI/QWULW/IV/BO /AW/000/070/0520N12014E063
A) RPMN B) 2410010000 C) 2412312359
E) UAS FLT OPS WILL TAKE PLACE WI:
051416N 1191301E -
055831N 1195250E -
054154N 1204408E -
054147N 1211203E -
043014N 1203002E -
043027N 1193826E -
045811N 1191849E -
051416N 1191301E 
(TAWI-TAWI).
RMK: UTILIZED FOR BILATERAL KAPIT-BISIG OPS
     NON-PARTICIPATING ACFT EXER CTN.
F) SFC G) 7000FT AMSL</t>
  </si>
  <si>
    <t>B3954</t>
  </si>
  <si>
    <t>B3956/24 NOTAMN
Q) RPHI/QWULW/IV/BO /W /000/070/0650N11835E097
A) RPHI B) 2410010000 C) 2412312359
E) UAS FLT OPS WILL TAKE PLACE WI:
053144N 1192828E -
073010N 1174617E -
074916N 1172419E -
080752N 1174141E -
074511N 1180832E -
055201N 1194652E -
053144N 1192828E 
(BALABAK).
RMK: UTILIZED FOR BILATERAL KAPIT-BISIG OPS
     NON-PARTICIPATING ACFT EXER CTN.
F) SFC G) 7000FT AMSL</t>
  </si>
  <si>
    <t>B3955</t>
  </si>
  <si>
    <t>B3957/24 NOTAMN
Q) RPHI/QWULW/IV/BO /W /000/070/0709N12004E102
A) RPHI B) 2410010000 C) 2412312359
E) UAS FLT OPS WILL TAKE PLACE WI:
070133N 1214244E -
065007N 1214251E -
071243N 1183654E -
072636N 1182447E - 
070133N 1214244E
(ZAMBOANGA - BALABAK CORRIDOR).
RMK: UTILIZED FOR BILATERAL KAPIT-BISIG OPS
     NON-PARTICIPATING ACFT EXER CTN.
F) SFC G) 7000FT AMSL</t>
  </si>
  <si>
    <t>B3956</t>
  </si>
  <si>
    <t>B3958/24 NOTAMN
Q) RPHI/QWULW/IV/BO /W /000/070/0820N11840E201
A) RPHI B) 2410010000 C) 2412312359
E) UAS FLT OPS WILL TAKE PLACE WI:
102134N 1160309E -
073435N 1214729E -
070745N 1214223E -
070133N 1214244E -
070634N 1210353E -
093618N 1153520E -
102134N 1160309E
(ZAMBOANGA - BARKO NG REPUBLIKA NG PILIPINAS (BRP) SIERRA MADRE 
CORRIDOR).
RMK: UTILIZED FOR BILATERAL KAPIT-BISIG OPS
     NON-PARTICIPATING ACFT EXER CTN.
F) SFC G) 7000FT AMSL</t>
  </si>
  <si>
    <t>B3957</t>
  </si>
  <si>
    <t>B)3959/24 NOTAMC B3918/24
Q) RPHI/QMYXX/IV/NBO/A/000/999/1431N12101E005
A) RPLL B) 2409240902
E) RAPID EXIT TWY R1. CNL.</t>
  </si>
  <si>
    <t>B3958</t>
  </si>
  <si>
    <t>B3960/24 NOTAMR B3917/24
Q) RPHI/QMYXX/IV/NBO/A /000/999/1431N12101E005
A) RPLL B) 2409240904 C) 2409241730
E) EXER CTN WHEN TAX RAPID EXIT TWY R1 DUE PRESENCE OF SOFT SPOT.</t>
  </si>
  <si>
    <t>B)395</t>
  </si>
  <si>
    <t>B3961/24 NOTAMN
Q) RPHI/QMYLC/IV/NBO/A /000/999/1431N12101E005
A) RPLL B) 2409241731 C) 2409242130
E) RAPID EXIT TWY R1 CLSD DUE WIP (PAVEMENT REPAIR).</t>
  </si>
  <si>
    <t>B3960</t>
  </si>
  <si>
    <t>B3962/24 NOTAMC
Q) RPHI/QANXX/I/NBO/AE/000/999/1730N11707E266
A) RPHI B) 2409240949
E) RNAV RTE M772. CNL.</t>
  </si>
  <si>
    <t>B3961</t>
  </si>
  <si>
    <t>B3963/24 NOTAMC
Q) RPHI/QANXX/I/NBO/AE/000/999/1730N11707E266
A) RPHI B) 2409240951
E) RNAV RTE N892 AND L625. CNL.</t>
  </si>
  <si>
    <t>B3962</t>
  </si>
  <si>
    <t>B3964/24 NOTAMN
Q) RPHI/QLXAS/IV/M  /A /000/999/1431N12101E005
A) RPLL B) 2409241337 C) 2409272359
E) TWY CL LGT RAPID EXIT TWY R5 AND R6 U/S.</t>
  </si>
  <si>
    <t>B3963</t>
  </si>
  <si>
    <t>B3965/24 NOTAMC B3915/24
Q) RPHI/QMRXX/IV/NBO/A /000/999/1431N12101E005
A) RPLL B) 2409242025
E) TAX PORTION OF RWY 06/24 ABM RAPID EXIT TWY R2. CNL)</t>
  </si>
  <si>
    <t>B3964</t>
  </si>
  <si>
    <t>B3966/24 NOTAMR B3914/24
Q) RPHI/QMXXX/IV/M  /A /000/999/1431N12101E005
A) RPLL B) 2409242027
E) TWY J. CNL.</t>
  </si>
  <si>
    <t>B3965</t>
  </si>
  <si>
    <t>B3967/24 NOTAMN
Q) RPHI/QMXXX/IV/M  /A /000/999/1431N12101E005
A) RPLL B) 2409242034 C) 2410102359
E) EXER CTN WHEN TAX TWY J DUE PRESENCE OF POTHOLES. CNL)</t>
  </si>
  <si>
    <t>B3966</t>
  </si>
  <si>
    <t>B3968/24 NOTAMC B3916/24
Q) RPHI/QMXLC/IV/BO /A /000/999/1431N12101E005
A) RPLL B) 2409242035
E) TWY H2. CNL.)</t>
  </si>
  <si>
    <t>B3967</t>
  </si>
  <si>
    <t>B3969/24 NOTAMC B3928/24
Q) RPHI/ QMRXX/ IV/ NBO/ A/ 000/ 999/ 1431N12101E005
A) RPLL  B) 2409242245
E) RWY 06/24 CNL)</t>
  </si>
  <si>
    <t>B3968</t>
  </si>
  <si>
    <t>B3970/24 NOTAMN
Q) RPHI/QANLT/I /NBO/E /000/999/1114N11703E160
A) RPHI B) 2409250110 C) 2409251000 EST
E) RNAV RTE FL ALLOCATION LTD TO:
N884 - (LAXOR - LEGED) - FL310, FL350, FL390
M767 - (TOKON - TEGID) - FL320, FL360, FL400
DUE TO ACTIVATION OF LARGE SCALE WX DEV (LSWD) PROC.</t>
  </si>
  <si>
    <t>B3969</t>
  </si>
  <si>
    <t>B3971/24 NOTAMR B3922/24
Q) RPHI/QWWLW/IV/NBO/W /000/100/1246N12403E999
A) RPHI B) 2409250120 C) 2409260100 EST
E) BULUSAN VOLCANO (1246N 12403E) ON ALERT LVL 1 (LOW-LVL UNREST).
FLT OPR ARE ADZ TO AVOID FLY CLOSE TO THE VOLCANO'S SUMMIT
DUE TO POSSIBILITIES OF SUDDEN AND HAZARDOUS STEAM-DRIVEN OR
PHREATIC ERUPTIONS THAT MAY POSE HAZARD TO ACFT.
F) SFC G) FL100</t>
  </si>
  <si>
    <t>B3970</t>
  </si>
  <si>
    <t>B3972/24 NOTAMR B3923/24
Q) RPHI/QWWLW/IV/NBO/W /000/170/1024N12308E999
A) RPHI B) 2409250123 C) 2409260100 EST
E) KANLAON VOLCANO (1024N 12308E) ON ALERT LVL 2 (INCREASED UNREST)
FLT OPR ARE ADZ TO AVOID FLY CLOSE TO THE VOLCANO'S SUMMIT
DUE TO POSSIBILITIES OF SUDDEN AND HAZARDOUS STEAM-DRIVEN OR
PHREATIC ERUPTIONS THAT MAY POSE HAZARD TO ACFT.
F) SFC G) FL170</t>
  </si>
  <si>
    <t>B3971</t>
  </si>
  <si>
    <t>B3973/24 NOTAMR B3924/24
Q) RPHI/QWWLW/IV/NBO/W /000/110/1315N12341E999
A) RPHI B) 2409250125 C) 2409260100 EST
E) MAYON VOLCANO (1315N 12341E) ON ALERT LVL 1 (LOW-LVL UNREST).
FLT OPS ARE ADZ TO AVOID FLY CLOSE TO THE VOLCANO'S SUMMIT DUE TO 
POSSIBLE OCCURENCE OF SUDDEN STEAM-DRIVEN OR PHREATIC ERUPTION.
F) SFC G) FL110</t>
  </si>
  <si>
    <t>B3972</t>
  </si>
  <si>
    <t>B3974/24 NOTAMR B3925/24
Q) RPHI/QWWLW/IV/NBO/W /000/100/1400N12059E999
A) RPHI B) 2409250127 C) 2409260100 EST
E) TAAL VOLCANO (1400N 12059E) ON ALERT LVL 1 (LOW-LVL UNREST).
FLT OPR ARE ADZ TO AVOID FLY CLOSE TO THE VOLCANO'S SUMMIT
DUE TO POSSIBILITIES OF SUDDEN AND HAZARDOUS STEAM-DRIVEN OR
PHREATIC OR GAS-DRIVEN ERUPTIONS THAT MAY POSE HAZARD TO ACFT.
F) SFC G) FL100</t>
  </si>
  <si>
    <t>B3973</t>
  </si>
  <si>
    <t>C0951/24 NOTAMR C0635/24
Q) RPHI/QMDCH/IV/NBO/A /000/999/0710N12413E005
A) RPMC B) 2409250043 C) 2412240800 EST
E) TEMPO DECLARED DIST:
RWY      TORA      TODA      ASDA      LDA
NR       (M)       (M)       (M)       (M)
10       1883      1943      1883      1883
28       1883      1943      1883      1883.</t>
  </si>
  <si>
    <t>B3974</t>
  </si>
  <si>
    <t>C0952/24 NOTAMR C0812/24
Q) RPHI/QMDCH/IV/NBO/A /000/999/0836N12321E005
A) RPMG B) 2409250048 C) 2411190900 EST
E) TEMPO DECLARED DIST:
RWY      TORA     TODA     ASDA      LDA     RMK
NR       (M)      (M)      (M)       (M)
02       1693     2133     1693      1693    NIL
20       1693     1893     1693      1693    THR DISPLACED BY 190M.</t>
  </si>
  <si>
    <t>C0953/24 NOTAMR C0631/24
Q) RPHI/QMRXX/IV/NBO/A /000/999/0603N12506E005
A) RPMR B) 2409250457 C) 2412251000 EST
E) TEMPO RWY PHYSICAL CHARACTERISTICS:
RWY       THR GUND        SLOPE OF RWY-SWY
NR         (FT)
17         233.3          0.37PCT UPHILL
35         232.5          TOWARDS THR RWY 17
RWY      SWY         CWY        STRIP           RESA
NR    DIMENSIONS  DIMENSIONS  DIMENSIONS     DIMENSIONS       
         (M)        (M)          (M)            (M)         
17        0          0       3347 X 300       90 X 90
35        0          0       3347 X 300       90 X 90.</t>
  </si>
  <si>
    <t>C0954/24 NOTAMR C0632/24
Q) RPHI/QMDCH/IV/NBO/A /000/999/0603N12506E005
A) RPMR B) 2409250459 C) 2412251000 EST
E) TEMPO DECLARED DIST:
RWY      TORA      TODA      ASDA      LDA
NR       (M)       (M)       (M)       (M)
17       3227      3227      3227      3227
35       3227      3227      3227      3227.</t>
  </si>
  <si>
    <t>C0955/24 NOTAMR C0633/24
Q) RPHI/QMDCH/IV/NBO/A /000/999/0857N12529E005
A) RPME B) 2409250509 C) 2412251300 EST
E) TEMPO DECLARED DIST:
RWY     TORA      TODA      ASDA      LDA
NR      (M)       (M)       (M)       (M)
12      2096      2256      2096      2096
30      2096      2236      2096      2096
RWY     SWY DIMENSIONS     CWY DIMENSIONS
NR           (M)                (M)
12            0              160 X 150   
30            0              140 X 150.</t>
  </si>
  <si>
    <t xml:space="preserve">C0956/24 NOTAMR C0637/24
Q) RPHI/QFAAH/IV/BO /A /000/999/0655N12204E005
A) RPMZ B) 2409250511 C) 2412252359 EST
E) AP TEMPO HR OF OPS: 2100-1300.
CREATED: 25 Sep 2024 05:12:00 </t>
  </si>
  <si>
    <t>C0957/24 NOTAMR C0663/24
Q) RPHI/QMRHW/IV/BO /A /000/999/0857N12529E005
A) RPME B) 2409250549 C) 2412251300 EST
E) RWY 12/30 WIP (REBLOCKING OF DAMAGED PAVEMENT AND POTHOLES AT 
201M BEYOND THR RWY 12, 3M SOUTH OF CL).
RMK: EXER CTN DRG LDG/TKOF AND TAX RWY 12/30.</t>
  </si>
  <si>
    <t>C0958/24 NOTAMR C0643/24
Q) RPHI/QMRXX/IV/NBO/A /000/999/0857N12529E005
A) RPME B) 2409250624 C) 2412251300 EST
E) EXER CTN DRG LDG/TKOF AND TAX RWY 12/30 DUE WIP (CONST OF TWY 
WITH COORD: 085652.70N 1252905.38E).</t>
  </si>
  <si>
    <t>C0959/24 NOTAMC C0884/24
Q) RPHIQMXXX/IV/BO/A/000/999/1103N12434E005
A) RPVO B) 2409250634
E) TWY. CNL</t>
  </si>
  <si>
    <t>C0960/24 NOTAMN
Q) RPHI/QMRXX/IV/NBO/A /000/999/1103N12434E005
A) RPVO B) 2409250649 C) 2412110700 EST
E) EXER CTN DRG LDG/TKOF RWY 18/36 DUE WIP (CONST OF NEW TWY WITH 
COORD 110323.81N 1243358.80E</t>
  </si>
  <si>
    <t>B3975/24 NOTAMN
Q) RPHI/QMRAH/IV/BO /A /000/999/1431N12101E005
A) RPLL B) 2410010000 C) 2410012359
E) RWY 06/24 TEMPO HR OF OPS: 0000-1630 2100-2359.</t>
  </si>
  <si>
    <t>B3976/24 NOTAMR B3970/24
Q) RPHI/QANLT/I /NBO/E /000/999/1114N11703E160
A) RPHI B) 2409250831 C) 2409260300
E) RNAV RTE FL ALLOCATION LTD TO:
N884 - (LAXOR - LEGED) - FL310, FL350, FL390
M767 - (TOKON - TEGID) - FL320, FL360, FL400
DUE TO ACTIVATION OF LARGE SCALE WX DEV (LSWD) PROC.</t>
  </si>
  <si>
    <t>B3975</t>
  </si>
  <si>
    <t>C0961/24 NOTAMR C0721/24
Q) RPHI/QLZAS/I /BO /A /000/999/1448N12016E005
A) RPLB B) 2409250826 C) 2411250730 EST
E) TDZ LGT RWY 07/25 U/S.</t>
  </si>
  <si>
    <t>B3976</t>
  </si>
  <si>
    <t>C0962/24 NOTAMR C0722/24
Q) RPHI/QLCAS/I /BO /A /000/999/1448N12016E005
A) RPLB B) 2409250828 C) 2411250730 EST
E) RCLL RWY 07/25 U/S.</t>
  </si>
  <si>
    <t>B3977/24 NOTAMC B3814/24
Q) RPHI/QFMAK/IV/BO /A /000/999/1050N12230E005
A) RPVI B) 2409250900
E) AWOS EQPT RWY 02/20 RESUMED NML OPS.)</t>
  </si>
  <si>
    <t>B3978/24 NOTAMR B3011/24
Q) RPHI/QMAHW/IV/BO /A /000/999/1431N12101E005
A) RPLL B) 2409251051 C) 2412262359
E) MOV AREA WIP (TRANSFERRING OF ACFT ENG) AT COORD: 143109N 
1210008E.
RMK: EXER CTN WHEN PSG PORTION OF GA MOV AREA ABM TWY GA1.
     PRESENCE OF MEN AND EQPT (CRANE BOOM HGT APRX 60M).</t>
  </si>
  <si>
    <t>B3977</t>
  </si>
  <si>
    <t>B3979/24 NOTAMN
Q) RPHI/QMXLC/IV/BO /A /000/999/1431N12101E005
A) RPLL B) 2409271730 C) 2409301930
D) FRI MON 1730-1930
E) PORTION OF TWY C (BTN TWY H1 AND TWY E1) AND TWY H1 CLSD DUE WIP 
(THERMOPLASTIC REPAINTING OF PAVEMENT MARKINGS ON TWY C).</t>
  </si>
  <si>
    <t>B3978</t>
  </si>
  <si>
    <t>B3980/24 NOTAMN
Q) RPHI/QMXLC/IV/BO /A /000/999/1431N12101E005
A) RPLL B) 2409291630 C) 2410012130
D) SUN TUE 1630-2130
E) PORTION OF TWY C (BTN TWY E1 AND RAPID EXIT TWY R1) CLSD DUE WIP 
(THERMOPLASTIC REPAINTING OF PAVEMENT MARKINGS).</t>
  </si>
  <si>
    <t>B3979</t>
  </si>
  <si>
    <t>B3981/24 NOTAMR B3976/24
Q) RPHI/QANLT/I /NBO/E /000/999/1114N11703E160
A) RPHI B) 2409251126 C) 2409260300 EST
E) RNAV RTE FL ALLOCATION LTD TO:
N884 - (LAXOR - LEGED) - FL310, FL350, FL390
M767 - (TOKON - TEGID) - FL320, FL360, FL400
DUE TO ACTIVATION OF LARGE SCALE WX DEV (LSWD) PROC.</t>
  </si>
  <si>
    <t>B3980</t>
  </si>
  <si>
    <t>B3982/24 NOTAMR B3967/24
Q) RPHI/QMXXX/IV/M  /A /000/999/1431N12101E005
A) RPLL B) 2409251205 C) 2409252359
E) EXER CTN WHEN TAX TWY J DUE PRESENCE OF POTHOLES.</t>
  </si>
  <si>
    <t>B3981</t>
  </si>
  <si>
    <t>B3983/24 NOTAMN
Q) RPHI/QMXLC/IV/BO /A /000/999/1431N12101E005
A) RPLL B) 2409260000 C) 2409260900
E) TWY J CLSD DUE WIP (EMERG PAVEMENT REPAIR).</t>
  </si>
  <si>
    <t>B3982</t>
  </si>
  <si>
    <t>B3984/24 NOTAMR B3888/24
Q) RPHI/QMXXX/IV/M  /A /000/999/1431N12101E005
A) RPLL B) 2409251210 C) 2409261459
E) EXER CTN WHEN TAX TWY P DUE PRESENCE OF SOFT SPOT.</t>
  </si>
  <si>
    <t>B3983</t>
  </si>
  <si>
    <t>B3985/24 NOTAMN
Q) RPHI/QMYLC/IV/NBO/A /000/999/1431N12101E005
A) RPLL B) 2409291630 C) 2410012130
D) SUN TUE 1630-2130
E) RAPID EXIT TWY R1 CLSD DUE WIP (THERMOPLASTIC REPAINTING OF 
PAVEMENT MARKINGS).</t>
  </si>
  <si>
    <t>B3984</t>
  </si>
  <si>
    <t>B3986/24 NOTAMR B2407/24
Q) RPHI/QMAHW/IV/BO /A /000/999/1431N12101E005
A) RPLL B) 2409251220 C) 2412262359
E) MOV AREA WIP (CONST OF JET A-1 STORAGE FAC AT PHILIPPINE AIRLINES 
FUEL DEPOT AT COORD: 143133N 1210022E).
RMK: EXER CTN WHEN PSG PORTION OF GA MOV AREA ABM TWY GA6
          PRESENCE OF MEN AND EQPT (CRANE WITH BOOM HGT APRX 30M).</t>
  </si>
  <si>
    <t>B3985</t>
  </si>
  <si>
    <t>B3987/24 NOTAMN
Q) RPHI/QMRLC/IV/NBO/A /000/999/1050N12230E005
A) RPVI B) 2409251730 C) 2409252130
E) RWY 02/20 CLSD DUE WIP (EMERG REPAIR OF POTHOLE).</t>
  </si>
  <si>
    <t>B3986</t>
  </si>
  <si>
    <t>B3989/24 NOTAMR B3971/24
Q) RPHI/QWWLW/IV/NBO/W /000/100/1246N12403E999
A) RPHI B) 2409260035 C) 2409270100 EST
E) BULUSAN VOLCANO (1246N 12403E) ON ALERT LVL 1 (LOW-LVL UNREST).
FLT OPR ARE ADZ TO AVOID FLY CLOSE TO THE VOLCANO'S SUMMIT
DUE TO POSSIBILITIES OF SUDDEN AND HAZARDOUS STEAM-DRIVEN OR
PHREATIC ERUPTIONS THAT MAY POSE HAZARD TO ACFT.
F) SFC G) FL100</t>
  </si>
  <si>
    <t>B3987</t>
  </si>
  <si>
    <t>B3990/24 NOTAMR B3972/24
Q) RPHI/QWWLW/IV/NBO/W /000/170/1024N12308E999
A) RPHI B) 2409260037 C) 2409270100 EST
E) KANLAON VOLCANO (1024N 12308E) ON ALERT LVL 2 (INCREASED UNREST)
FLT OPR ARE ADZ TO AVOID FLY CLOSE TO THE VOLCANO'S SUMMIT
DUE TO POSSIBILITIES OF SUDDEN AND HAZARDOUS STEAM-DRIVEN OR
PHREATIC ERUPTIONS THAT MAY POSE HAZARD TO ACFT.
F) SFC G) FL170</t>
  </si>
  <si>
    <t>B3989</t>
  </si>
  <si>
    <t>B3991/24 NOTAMR B3973/24
Q) RPHI/QWWLW/IV/NBO/W /000/110/1315N12341E999
A) RPHI B) 2409260039 C) 2409270100 EST
E) MAYON VOLCANO (1315N 12341E) ON ALERT LVL 1 (LOW-LVL UNREST).
FLT OPS ARE ADZ TO AVOID FLY CLOSE TO THE VOLCANO'S SUMMIT DUE TO 
POSSIBLE OCCURENCE OF SUDDEN STEAM-DRIVEN OR PHREATIC ERUPTION.
F) SFC G) FL110</t>
  </si>
  <si>
    <t>B3990</t>
  </si>
  <si>
    <t>B3992/24 NOTAMR B3974/24
Q) RPHI/QWWLW/IV/NBO/W /000/100/1400N12059E999
A) RPHI B) 2409260040 C) 2409270100 EST
E) TAAL VOLCANO (1400N 12059E) ON ALERT LVL 1 (LOW-LVL UNREST).
FLT OPR ARE ADZ TO AVOID FLY CLOSE TO THE VOLCANO'S SUMMIT
DUE TO POSSIBILITIES OF SUDDEN AND HAZARDOUS STEAM-DRIVEN OR
PHREATIC OR GAS-DRIVEN ERUPTIONS THAT MAY POSE HAZARD TO ACFT.
F) SFC G) FL100</t>
  </si>
  <si>
    <t>B3991</t>
  </si>
  <si>
    <t>C0963/24 NOTAMN
Q) RPHI/QMXXX/IV/BO /A /000/999/1448N12016E005
A) RPLB B) 2409280000 C) 2411282359 EST
E) EXER CTN WHEN TAX PORTION OF TWY C (ABM SW APN A PRKG BAY NR 11 
AND 15) DUE WIP (PAVEMENT REPAIR 18M SOUTH OF TWY C CL).</t>
  </si>
  <si>
    <t>B3992</t>
  </si>
  <si>
    <t>C0964/24 NOTAMR C0652/24
Q) RPHI/QPIAU/I /NBO/A /000/999/0655N12204E005
A) RPMZ B) 2409260618 C) 2412242359 EST
E) IAP VOR Y RWY 27, VOR Z RWY 27 AND RNP RWY 27 SUSPENDED DUE DTHR.
REF AIP RPMZ AD 2-39, 2-40 AND 2-43.</t>
  </si>
  <si>
    <t>C0965/24 NOTAMR C0653/24
Q) RPHI/QPIAU/I /NBO/A /000/999/0603N12506E005
A) RPMR B) 2409260619 C) 2412242359 EST
E) IAP VOR Y RWY 35 AND VOR Z RWY 35 SUSPENDED DUE OBST.
RMK: DUE ON-GOING REVIEW.
REF AIP RPMR AD 2-34 AND AD 2-35.</t>
  </si>
  <si>
    <t>B3993/24 NOTAMR B3981/24
Q) RPHI/QANLT/I /NBO/E /000/999/1114N11703E160
A) RPHI B) 2409260253 C) 2409260900 EST
E) RNAV RTE FL ALLOCATION LTD TO:
N884 - (LAXOR - LEGED) - FL310, FL350, FL390
M767 - (TOKON - TEGID) - FL320, FL360, FL400
DUE TO ACTIVATION OF LARGE SCALE WX DEV (LSWD) PROC.</t>
  </si>
  <si>
    <t>B3994/24 NOTAMN
Q) RPHI/QMXLC/IV/BO /A /000/999/1431N12101E005
A) RPLL B) 2409261500 C) 2409262000
E) TWY P CLSD DUE WIP (PAVEMENT REPAIR).</t>
  </si>
  <si>
    <t>B3993</t>
  </si>
  <si>
    <t>B3995/24 NOTAMC B3909/24
Q) RPHI/QMXXX/IV/BO /A /000/999/1511N12034E005
A) RPLC B) 2409260530
E) TWY F2. CNL.</t>
  </si>
  <si>
    <t>B3994</t>
  </si>
  <si>
    <t>B3996/24 NOTAMR B2447/24
Q) RPHI/QPIAU/I /NBO/A /000/999/1018N12359E005
A) RPVM B) 2409260610 C) 2412242359 EST
E) CIRCLING PROC OF IAP VOR RWY 04, VOR Y RWY 22 AND VOR Z RWY 22
SUSPENDED DUE PRESENCE OF OBST.
REF AIP RPVM AD 2-57 TO 2-59.</t>
  </si>
  <si>
    <t>B3995</t>
  </si>
  <si>
    <t>B3997/24 NOTAMR B2448/24
Q) RPHI/QPIAU/I /NBO/A /000/999/1811N12032E005
A) RPLI B) 2409260614 C) 2412242359 EST
E) IAP VOR Z RWY 01 SUSPENDED DUE OBST.
REF AIP RPLI AD 2-39.</t>
  </si>
  <si>
    <t>B3996</t>
  </si>
  <si>
    <t>B3998/24 NOTAMR B2449/24
Q) RPHI/QPIAU/I /NBO/A /000/999/0708N12539E005
A) RPMD B) 2409260615 C) 2412242359 EST
E) IAP VOR Z RWY 23 SUSPENDED DUE OBST.
REF AIP RPMD AD 2-44.</t>
  </si>
  <si>
    <t>B3997</t>
  </si>
  <si>
    <t>B3999/24 NOTAMR B2451/24
Q) RPHI/QPIAU/I /NBO/A /000/999/0708N12539E005
A) RPMD B) 2409260616 C) 2412242359 EST
E) IAP LOC RWY 05 AND VOR RWY 05 SUSPENDED DUE OBST.
REF AIP RPMD AD 2-40 AND 2-42.</t>
  </si>
  <si>
    <t>B3998</t>
  </si>
  <si>
    <t>B4000/24 NOTAMN
Q) RPHI/QCTAS/I /BO /AE/000/999/1019N12359E060
A) RPVM B) 2409291630 C) 2409291930
E) MACTAN PSR U/S DUE ATM SYSTEM SOFTWARE UPGRADE OF PHILIPPINE ATM 
CENTER.</t>
  </si>
  <si>
    <t>B3999</t>
  </si>
  <si>
    <t>B4001/24 NOTAMN
Q) RPHI/QANLT/I /NBO/E /000/999/1732N11825E318
A) RPHI B) 2409260717 C) 2409261000 EST
E) RNAV RTE FL ALLOCATION LTD TO:
N892 - (KABAM - MIGUG) - FL320, FL360, FL400
L625 - (ARESI - MEVIN) - FL310, FL350, FL390
CONSEQUENT TO ACTIVATION OF LARGE SCALE WX DEV (LSWD)
PROC BY HO CHI MINH.</t>
  </si>
  <si>
    <t>B4000</t>
  </si>
  <si>
    <t>B4002/24 NOTAMN
Q) RPHI/QCTAS/I /BO /AE/000/999/1148N12213E060
A) RPVK B) 2409291630 C) 2409291930
E) KALIBO PSR U/S DUE ATM SYSTEM SOFTWARE UPGRADE OF PHILIPPINE ATM 
CENTER.</t>
  </si>
  <si>
    <t>B4001</t>
  </si>
  <si>
    <t>B4003/24 NOTAMN
Q) RPHI/QCTAS/I /BO /AE/000/999/1430N12101E060
A) RPLL B) 2409291630 C) 2409291930
E) MANILA PSR U/S DUE ATM SYSTEM SOFTWARE UPGRADE OF PHILIPPINE ATM 
CENTER.</t>
  </si>
  <si>
    <t>B4002</t>
  </si>
  <si>
    <t>B4003</t>
  </si>
  <si>
    <t>B4005/24 NOTAMN
Q) RPHI/QCBAS/IV/BO /E /000/999/1202N12434E686
A) RPHI B) 2409291630 C) 2409291930
E) ADS-B U/S DUE ATM SYSTEM SOFTWARE UPGRADE OF PHILIPPINE ATM 
CENTER.</t>
  </si>
  <si>
    <t>B4006/24 NOTAMN
Q) RPHI/QCCAS/IV/BO /E /000/999/1202N12434E686
A) RPHI B) 2409291630 C) 2409291930
E) ADS-C U/S DUE ATM SYSTEM SOFTWARE UPGRADE OF PHILIPPINE ATM 
CENTER.</t>
  </si>
  <si>
    <t>B4005</t>
  </si>
  <si>
    <t>B4007/24 NOTAMN
Q) RPHI/QCDAS/IV/BO /E /000/999/1202N12434E686
A) RPHI B) 2409291630 C) 2409291930
E) CPDLC U/S DUE ATM SYSTEM SOFTWARE UPGRADE OF PHILIPPINE ATM 
CENTER.</t>
  </si>
  <si>
    <t>B4006</t>
  </si>
  <si>
    <t xml:space="preserve">B4008/24 NOTAMN
Q) RPHI/QCEAS/I /BO /AE/000/999/1811N12032E250
A) RPLI B) 2409291630 C) 2409291930
E) LAOAG (ENR SSR) U/S DUE ATM SYSTEM SOFTWARE UPGRADE OF PHILIPPINE 
ATM CENTER.
</t>
  </si>
  <si>
    <t>B4007</t>
  </si>
  <si>
    <t>B4009/24 NOTAMN
Q) RPHI/QCSAS/I /BO /AE/000/999/1511N12034E110
A) RPLC B) 2409291630 C) 2409291930
E) CLARK SSR U/S DUE ATM SYSTEM SOFTWARE UPGRADE OF PHILIPPINE 
ATM CENTER.</t>
  </si>
  <si>
    <t>B4008</t>
  </si>
  <si>
    <t>B4010/24 NOTAMN
Q) RPHI/QCEAS/I /BO /E /000/999/1405N12054E250
A) RPHI B) 2409291630 C) 2409291930
E) TAGAYTAY (ENR SSR) U/S DUE ATM SYSTEM SOFTWARE UPGRADE OF 
PHILIPPINE 
ATM CENTER.</t>
  </si>
  <si>
    <t>B4009</t>
  </si>
  <si>
    <t>B4011/24 NOTAMN
Q) RPHI/QCSAS/I /BO /AE/000/999/1430N12101E090
A) RPLL B) 2409291630 C) 2409291930
E) MANILA SSR U/S DUE ATM SYSTEM SOFTWARE UPGRADE OF PHILIPPINE
ATM CENTER.</t>
  </si>
  <si>
    <t>B4010</t>
  </si>
  <si>
    <t>B4012/24 NOTAMN
Q) RPHI/QCSAS/I /BO /AE/000/999/1430N12101E180
A) RPLL B) 2409291630 C) 2409291930
E) MANILA 2 SSR U/S DUE ATM SYSTEM SOFTWARE UPGRADE OF PHILIPPINE
ATM CENTER.</t>
  </si>
  <si>
    <t>B4011</t>
  </si>
  <si>
    <t>B4013/24 NOTAMN
Q) RPHI/QCSAS/I /BO /AE/000/999/1019N12359E230
A) RPVM B) 2409291630 C) 2409291930
E) MACTAN SSR U/S DUE ATM SYSTEM SOFTWARE UPGRADE OF PHILIPPINE
ATM CENTER.</t>
  </si>
  <si>
    <t>B4012</t>
  </si>
  <si>
    <t>B4014/24 NOTAMN
Q) RPHI/QCEAS/I /BO /E /000/999/0914N11800E250
A) RPHI B) 2409291630 C) 2409291930
E) PALAWAN (ENR SSR) U/S DUE ATM SYSTEM SOFTWARE UPGRADE OF
PHILIPPINE ATM CENTER.</t>
  </si>
  <si>
    <t>B4013</t>
  </si>
  <si>
    <t xml:space="preserve">        
B4015/24 NOTAMN
Q) RPHI/QCSAS/I /BO /AE/000/999/0708N12539E230
A) RPMD B) 2409291630 C) 2409291930
E) DAVAO SSR U/S DUE ATM SYSTEM SOFTWARE UPGRADE OF PHILIPPINE
ATM CENTER.</t>
  </si>
  <si>
    <t>B4014</t>
  </si>
  <si>
    <t>B4016/24 NOTAMN
Q) RPHI/QCEAS/I /BO /AE/000/999/0655N12202E250
A) RPMZ B) 2409291630 C) 2409291930
E) ZAMBOANGA (ENR SSR) U/S DUE ATM SYSTEM SOFTWARE UPGRADE OF
PHILIPPINE ATM CENTER.</t>
  </si>
  <si>
    <t>B4015</t>
  </si>
  <si>
    <t>B4017/24 NOTAMN
Q) RPHI/QCSAS/I /BO /AE/000/999/1148N12213E230
A) RPVK B) 2409291630 C) 2409291930
E) KALIBO SSR U/S DUE ATM SYSTEM SOFTWARE UPGRADE OF PHILIPPINE
ATM CENTER.</t>
  </si>
  <si>
    <t>B4016</t>
  </si>
  <si>
    <t>B4018/24 NOTAMN
Q) RPHI/QCEAS/I /BO /E /000/999/1020N12346E250
A) RPHI B) 2409291630 C) 2409291930
E) MT. MAJIC (ENR SSR) U/S DUE ATM SYSTEM SOFTWARE UPGRADE OF
PHILIPPINE ATM CENTER.</t>
  </si>
  <si>
    <t>B4017</t>
  </si>
  <si>
    <t>B4019/24 NOTAMR B3992/24
Q) RPHI/QWWLW/IV/NBO/W /000/090/1401N12059E999
A) RPHI B) 2409260836 C) 2409270500 EST
E) ERUPTION OF VOLCANO TAAL (CAVW 0703-07) N1401 E12059 PHILIPPINES.
DATE AND TIME OF ERUPTION: 2409260439
EXISTENCE AND HORIZONTAL/VER EXTENT OF VA CLD: FL090
DIRECTION OF MOV OF ASH CLD: NORTHWEST DRIFT
SOURCE OF INFO: VONA PHIVOLCS
RMK: WITH ACCOMPANYING VISUAL AND INFRASONIC SGL. NO RECORDED
     SEISMIC SGL.
F) SFC G) FL090</t>
  </si>
  <si>
    <t>B4018</t>
  </si>
  <si>
    <t>B4020/24 NOTAMN
Q) RPHI/QWULW/IV/BO /W /000/085/1253N12058E040
A) RPHI B) 2409292200 C) 2410310959
D) 2200-0959
E) UAS FLT OPS WILL TAKE PLACE WI:
132851.20N 1205503.00E -
123707.50N 1213204.00E -
121738.00N 1211348.40E -
122407.50N 1210738.10E -
131453.00N 1203607.00E -
132720.60N 1204122.30E -
132851.20N 1205503.00E
(MINDORO DAY OPERATION AREA).
F) SFC G) 8500FT AMSL</t>
  </si>
  <si>
    <t>B4019</t>
  </si>
  <si>
    <t>B4021/24 NOTAMN
Q) RPHI/QWULW/IV/BO /W /000/085/1253N12051E054
A) RPHI B) 2409301000 C) 2411012159
D) 1000-2159
E) UAS FLT OPS WILL TAKE PLACE WI:
133005.00N 1211133.50E -
131158.60N 1213535.70E -
122637.80N 1213657.30E -
120604.90N 1211431.20E -
120650.20N 1210007.70E -
132543.80N 1201404.00E -
133710.10N 1202252.10E -
133005.00N 1211133.50E
(MINDORO NIGHT OPERATION AREA).
F) SFC G) 8500FT AMSL</t>
  </si>
  <si>
    <t>B4020</t>
  </si>
  <si>
    <t>B4022/24 NOTAMC B3993/24
Q) RPHI/QANLT/I /NBO/E /000/999/1114N11703E160
A) RPHI B) 2409260900
E) RNAV RTE N884 AND M767. CNL.</t>
  </si>
  <si>
    <t>B4021</t>
  </si>
  <si>
    <t>B4023/24 NOTAMN
Q) RPHI/QRALW/IV/NBO/W /000/060/1511N12103E002
A) RPHI B) 2410062100 C) 2410111000
D) 2100-1000
E) SPECIAL OPS (MIL EXER) WILL TAKE PLACE WI:
2NM RADIUS CENTERED ON 151030.3N 1210255.1E
(CAMP TECSON, SAN MIGUEL, BULACAN)
F) SFC G) 6000FT AMSL</t>
  </si>
  <si>
    <t>B4022</t>
  </si>
  <si>
    <t>B4024/24 NOTAMR B2745/24
Q) RPHI/QMRXX/IV/NBO/A /000/999/1050N12230E005
A) RPVI B) 2409260923 C) 2410302359
E) RWY PHYSICAL CHARACTERISTICS CHANGED TO:
RWY NR    STRIP DIMENSIONS    RESA      CWY DIMENSIONS
                (M)           (M)            (M)
  02        2740 X 300      90 X 90       120 X 300
  20        2740 X 300      90 X 90           0.</t>
  </si>
  <si>
    <t>B4023</t>
  </si>
  <si>
    <t>B4025/24 NOTAMN
Q) RPHI/QMRXX/IV/NBO/A /000/999/1050N12230E005
A) RPVI B) 2410310000 C) PERM
E) RWY PHYSICAL CHARACTERISTICS CHANGED TO:
RWY NR    STRIP DIMENSIONS    RESA      CWY DIMENSIONS
                (M)           (M)            (M)
  02        2740 X 300      90 X 90       120 X 300
  20        2740 X 300      90 X 90           0
REF AIP RPVI AD 2-4, SECN 2.12.</t>
  </si>
  <si>
    <t>B4024</t>
  </si>
  <si>
    <t>B4026/24 NOTAMN
Q) RPHI/QMDCH/IV/NBO/A /000/999/1050N12230E005
A) RPVI B) 2409280000 C) 2410302359
E) DECLARED DIST CHANGED TO:
RWY   TORA   TODA   ASDA   LDA           RMK
NR    (M)    (M)    (M)    (M)
02    2500   2620   2560   2500   TURNING PADS AT BOTH
20    2500   2500   2560   2500     ENDS: 65M X 65M.</t>
  </si>
  <si>
    <t>B4025</t>
  </si>
  <si>
    <t>B4027/24 NOTAMN
Q) RPHI/QMDCH/IV/NBO/A /000/999/1050N12230E005
A) RPVI B) 2410310000 C) PERM
E) DECLARED DIST CHANGED TO:
RWY   TORA   TODA   ASDA   LDA           RMK
NR    (M)    (M)    (M)    (M)
02    2500   2620   2560   2500   TURNING PADS AT BOTH
20    2500   2500   2560   2500     ENDS: 65M X 65M
REF AIP RPVI AD 2-4, SECN 2.13.</t>
  </si>
  <si>
    <t>B4026</t>
  </si>
  <si>
    <t>B4028/24 NOTAMN
Q) RPHI/QMXLC/IV/BO /A /000/999/1431N12101E005
A) RPLL B) 2409260951 C) 2409270900
E) TWY J CLSD DUE WIP (EMERG PAVEMENT REPAIR).</t>
  </si>
  <si>
    <t>B4027</t>
  </si>
  <si>
    <t>B4029/24 NOTAMN
Q) RPHI/QRALW/IV/NBO/W /000/410/1925N12417E225
A) RPHI B) 2409272130 C) 2409272330
E) SPECIAL OPS (DROPSONDES FOR TROPICAL DEPRESSION SURVEILLANCE)
WILL TAKE PLACE WI:
210000N 1204500E -
210000N 1274500E -
174500N 1274500E -
174500N 1250500E -
210000N 1204500E
RMK:
1. TYPE OF ACFT - ASTRA SPX
2. ACFT REGISTRY B20001
3. CALL SIGN: DOTS100
4. OPR: AEROSPACE INDUSTRIAL DEVELOPMENT CORPORATION (AIDC)
5. ALT OF DROPSONDES RELEASE: 41000FT
F) SFC G) FL410</t>
  </si>
  <si>
    <t>B4028</t>
  </si>
  <si>
    <t>B4030/24 NOTAMN
Q) RPHI/QRALW/IV/NBO/W /000/410/1922N12405E215
A) RPHI B) 2409282130 C) 2409282330
E) SPECIAL OPS (DROPSONDES FOR TROPICAL DEPRESSION SURVEILLANCE)
WILL TAKE PLACE WI:
210000N 1204500E -
210000N 1272000E -
174000N 1272000E -
174000N 1245000E -
210000N 1204500E
RMK:
1. TYPE OF ACFT - ASTRA SPX
2. ACFT REGISTRY B20001
3. CALL SIGN: DOTS100
4. OPR: AEROSPACE INDUSTRIAL DEVELOPMENT CORPORATION (AIDC)
5. ALT OF DROPSONDES RELEASE: 41000FT
F) SFC G) FL410</t>
  </si>
  <si>
    <t>B4029</t>
  </si>
  <si>
    <t>B4031/24 NOTAMR B4001/24
Q) RPHI/QANLT/I /NBO/E /000/999/1732N11825E318
A) RPHI B) 2409261018 C) 2409261600 EST
E) RNAV RTE FL ALLOCATION LTD TO:
N892 - (KABAM - MIGUG) - FL320, FL360, FL400
L625 - (ARESI - MEVIN) - FL310, FL350, FL390
CONSEQUENT TO ACTIVATION OF LARGE SCALE WX DEV (LSWD)
PROC BY HO CHI MINH.</t>
  </si>
  <si>
    <t>B4030</t>
  </si>
  <si>
    <t>B4032/24 NOTAMR B3573/24
Q) RPHI/QMKLT/IV/M  /A /000/999/1431N12101E005
A) RPLL B) 2409261023 C) 2409262000
E) TERMINAL 3 APN PRKG BAY NR 109 AND 114 LTD TO CODE C ACFT AND BLW 
DUE WIP (CONCRETING/UPGRADING OF PAVEMENT).</t>
  </si>
  <si>
    <t>B4031</t>
  </si>
  <si>
    <t>B4033/24 NOTAMN
Q) RPHI/QMKLT/IV/M  /A /000/999/1431N12101E005
A) RPLL B) 2409290000 C) 2411112359
E) TERMINAL 3 APN PRKG BAY NR 109 AND 114 LTD TO TOW-IN AND TOW-OUT
PROC FOR CODE E ACFT DUE WIP (CONCRETING/UPGRADING OF PAVEMENT).</t>
  </si>
  <si>
    <t>B4032</t>
  </si>
  <si>
    <t>B4034/24 NOTAMN
Q) RPHI/QSPLT/IV/BO /AE/000/999/1431N12101E005
A) RPLL B) 2409291630 C) 2409291930
E) MANILA APP LTD TO PROCEDURAL/CONVENTIONAL APCH CTL DUE SSR U/S
DUE ATM SYSTEM SOFTWARE UPGRADE OF PHILIPPINE ATM CENTER.</t>
  </si>
  <si>
    <t>B4033</t>
  </si>
  <si>
    <t>B4035/24 NOTAMN
Q) RPHI/QSPLT/IV/BO /AE/000/999/1511N12034E005
A) RPLC B) 2409291630 C) 2409291930
E) CLARK APP LTD TO PROCEDURAL/CONVENTIONAL APCH CTL DUE SSR U/S
DUE ATM SYSTEM SOFTWARE UPGRADE OF PHILIPPINE ATM CENTER.</t>
  </si>
  <si>
    <t>B4034</t>
  </si>
  <si>
    <t>B4036/24 NOTAMC B4034/24
Q) RPHI/QSPXX/IV/BO /AE/000/999/1431N12101E005
A) RPLL B) 2409261050
E) MANILA APP. CNL.</t>
  </si>
  <si>
    <t>B4035</t>
  </si>
  <si>
    <t>B4037/24 NOTAMN B4035/24
Q) RPHI/QSPXX/IV/BO /AE/000/999/1511N12034E005
A) RPLC B) 2409261051
E) CLARK APP. CNL</t>
  </si>
  <si>
    <t>B4036</t>
  </si>
  <si>
    <t xml:space="preserve">B4038/24 NOTAMN
Q) RPHI/QSPLT/IV/BO /AE/000/999/1418N12115E080
A) RPLL B) 2409291630 C) 2409291930
E) MANILA APP LTD TO PROCEDURAL/CONVENTIONAL APCH CTL DUE SSR U/S
DUE ATM SYSTEM SOFTWARE UPGRADE OF PHILIPPINE ATM CENTER.
CREATED: 26 Sep 2024 10:53:00 </t>
  </si>
  <si>
    <t>B4037</t>
  </si>
  <si>
    <t>B4039/24 NOTAMN
Q) RPHI/QSPLT/IV/BO /AE/000/999/1452N12018E056
A) RPLC B) 2409291630 C) 2409291930
E) CLARK APP LTD TO PROCEDURAL/CONVENTIONAL APCH CTL DUE SSR U/S
DUE ATM SYSTEM SOFTWARE UPGRADE OF PHILIPPINE ATM CENTER.</t>
  </si>
  <si>
    <t>B4038</t>
  </si>
  <si>
    <t xml:space="preserve">B4040/24 NOTAMN
Q) RPHI/QSPLT/IV/BO /AE/000/999/1037N12254E051
A) RPVB B) 2409291630 C) 2409291930
E) BACOLOD APP LTD TO PROCEDURAL/CONVENTIONAL APCH CTL DUE SSR U/S
DUE ATM SYSTEM SOFTWARE UPGRADE OF PHILIPPINE ATM CENTER.
CREATED: 26 Sep 2024 11:11:00 </t>
  </si>
  <si>
    <t>B4039</t>
  </si>
  <si>
    <t>B4041/24 NOTAMN
Q) RPHI/QSPLT/IV/BO /AE/000/999/1007N12348E068
A) RPVM B) 2409291630 C) 2409291930
E) MACTAN APP LTD TO PROCEDURAL/CONVENTIONAL APCH CTL DUE SSR U/S
DUE ATM SYSTEM SOFTWARE UPGRADE OF PHILIPPINE ATM CENTER.</t>
  </si>
  <si>
    <t>B4040</t>
  </si>
  <si>
    <t>B4042/24 NOTAMN
Q) RPHI/QSPLT/IV/BO /AE/000/999/1154N12225E053
A) RPVK B) 2409291630 C) 2409291930
E) KALIBO APP LTD TO PROCEDURAL/CONVENTIONAL APCH CTL DUE SSR U/S
DUE ATM SYSTEM SOFTWARE UPGRADE OF PHILIPPINE ATM CENTER.</t>
  </si>
  <si>
    <t>B4041</t>
  </si>
  <si>
    <t>B4043/24 NOTAMN
Q) RPHI/QSPLT/IV/BO /AE/000/999/0721N12529E056
A) RPMD B) 2409291630 C) 2409291930
E) DAVAO APP LTD TO PROCEDURAL/CONVENTIONAL APCH CTL DUE SSR U/S
DUE ATM SYSTEM SOFTWARE UPGRADE OF PHILIPPINE ATM CENTER.</t>
  </si>
  <si>
    <t>B4042</t>
  </si>
  <si>
    <t>B4044/24 NOTAMN
Q) RPHI/QPFCA/IV/NBO/E /000/999/1202N12434E686
A) RPHI B) 2409291500 C) 2409291930 EST
E) FIVE (5) MIN MNM SEPARATION PER AWY IS IMPLEMENTED FOR INTL AND
DOM FLT DEPARTING WI MANILA FIR DUE ATM SYSTEM SOFTWARE UPGRADE OF
THE PHILIPPINE ATM CENTER.</t>
  </si>
  <si>
    <t>B4043</t>
  </si>
  <si>
    <t>B4045/24 NOTAMN
Q) RPHI/QPFCA/IV/NBO/E /000/999/1202N12434E686
A) RPHI B) 2409291500 C) 2409291930 EST
E) TEN (10) MIN MNM LONGITUDINAL SPACING BTN ACFT PER AWY REGARDLESS
OF FL WILL BE IMPLEMENTED TO ALL FLT ENTERING MANILA FIR DUE ATM
SYSTEM SOFTWARE UPGRADE OF THE PHILIPPINE ATM CENTER.
FOR ACFT PAIRS WITH LONGITUDINAL SPACING OF LESS THAN FIFTEEN (15)
MIN AT SAME FL, MACH NR TECHNIQUE SHALL APPLY.</t>
  </si>
  <si>
    <t>B4044</t>
  </si>
  <si>
    <t>B4046/24 NOTAMN
Q) RPHI/QANLT/I /NBO/E /000/999/1231N12358E555
A) RPHI B) 2409291500 C) 2409291930 EST
E) RNAV RTE FL ALLOCATION LTD TO:
A590 - (GURAG-MUPOB) - FL320, FL360, FL400
A582 - (BISIG-SARSI) - FL320, FL360, FL400
G578 - (GURAG-GORAI) - FL320, FL360, FL400
DUE ATM SYSTEM SOFTWARE UPGRADE OF THE PHILIPPINE ATM CENTER.</t>
  </si>
  <si>
    <t>B4045</t>
  </si>
  <si>
    <t xml:space="preserve">	
B4047/24 NOTAMN
Q) RPHI/QMXLC/IV/BO /A /000/999/1431N12101E005
A) RPLL B) 2409281500 C) 2409292000
E) TWY J CLSD DUE WIP (THERMOPLASTIC REPAINTING OF PAVEMENT
MARKINGS).</t>
  </si>
  <si>
    <t>B4046</t>
  </si>
  <si>
    <t>B4048/24 NOTAMR B4019/24
Q) RPHI/QWWLW/IV/NBO/W /000/090/1401N12059E999
A) RPHI B) 2409261227 C) 2409271000 EST
E) ERUPTION OF VOLCANO TAAL (CAVW 0703-07) N1401 E12059 PHILIPPINES.
DATE AND TIME OF ERUPTION: 2409260928
EXISTENCE AND HORIZONTAL/VER EXTENT OF VA CLD: FL090
DIRECTION OF MOV OF ASH CLD: NORTHWEST DRIFT
SOURCE OF INFO: VONA PHIVOLCS
RMK: WITH ACCOMPANYING VISUAL VIA VTBC IP CAMERA AND VTDK THERMAL
     CAMERA. WITH RECORDED INFRASONIC SGL. NO RECORDED SEISMIC SGL.
F) SFC G) FL090</t>
  </si>
  <si>
    <t>B4047</t>
  </si>
  <si>
    <t>B4049/24 NOTAMC B3148/24
Q) RPHI/QMKXX/IV/M  /A /000/999/1431N12101E005
A) RPLL B) 2409261300
E) TERMINAL 3 APN PRKG BAY NR 110 AND 113. CNL.</t>
  </si>
  <si>
    <t>B4048</t>
  </si>
  <si>
    <t>B4050/24 NOTAMN
Q) RPHI/QMKLC/IV/BO /A /000/999/1431N12101E005
A) RPLL B) 2409261500 C) 2409262000
E) TERMINAL 3 APN PRKG BAY NR 110, 111, 112 AND 113 CLSD DUE WIP
(EMERG CONCRETING/UPGRADING OF PAVEMENT).</t>
  </si>
  <si>
    <t>B4049</t>
  </si>
  <si>
    <t>B4051/24 NOTAMN
Q) RPHI/QMKLT/IV/M  /A /000/999/1431N12101E005
A) RPLL B) 2409262001 C) 2411112359
E) TERMINAL 3 APN PRKG BAY NR 110 AND 113 LTD TO TOW-IN AND TOW-OUT
PROC FOR CODE D AND E ACFT (EXC B777 WITH ENG SHUTDOWN) DUE WIP 
(CONCRETING/UPGRADING OF PAVEMENT).
RMK: EXER EXTREME CTN WHEN TOWING ACFT DUE TO PROXIMITY TO THE 
     CONST AREA. EXP PORTION OF WING TO PROTRUDE ALONG CONST AREA.</t>
  </si>
  <si>
    <t>B4050</t>
  </si>
  <si>
    <t>B4052/24 NOTAMR B4031/24
Q) RPHI/QANLT/I /NBO/E /000/999/1730N11707E266
A) RPHI B) 2409261327 C) 2409270300 EST
E) RNAV RTE FL ALLOCATION LTD TO:
L625 - (ARESI - AVMUP) - FL310, FL350, FL390
N892 - (KABAM - MIGUG) - FL320, FL360, FL400
DUE TO ACTIVATION OF LARGE SCALE WX DEV (LSWD) PROC.</t>
  </si>
  <si>
    <t>B4051</t>
  </si>
  <si>
    <t>B4053 NOTAMC B4052/24
Q) RPHI/QANXX/I/NBO/E/000/999/1730N11707E266
A) RPHI B) 2408140558
E) RNAV RTE N892 AND L625. CNL.</t>
  </si>
  <si>
    <t>B4052</t>
  </si>
  <si>
    <t>C0968/24 NOTAMC C0963/24
Q) RPHI/QMXXX/IV/BO /A /000/999/1448N12016E005
A) RPLB B) 2409270030
E) TWY C NEW NOTAM TO FLW.</t>
  </si>
  <si>
    <t>B4053</t>
  </si>
  <si>
    <t>C0969/24 NOTAMN
Q) RPHI/QMXXX/IV/BO /A /000/999/1448N12016E005
A) RPLB B) 2409280000 C) 2411282359 EST
E) EXER CTN WHEN TAX PORTION OF TWY C (ABM SW APN A PRKG BAY NR 11 
AND 15) DUE WIP (PAVEMENT REPAIR 18M SOUTH OF TWY C CL).
RMK: PRESENCE OF HVY EQPT AND CONST BDRY MARKERS.</t>
  </si>
  <si>
    <t>B4054/24 NOTAMR B2450/24
Q) RPHI/QPIAU/I /NBO/A /000/999/1511N12034E005
A) RPLC B) 2409270046 C) 2410302359
E) IAP VOR RWY 20 SUSPENDED.
RMK: DUE ON-GOING REVIEW.
REF AIP RPLC AD CHART 2-35.</t>
  </si>
  <si>
    <t>B4055/24 NOTAMR B3989/24
Q) RPHI/QWWLW/IV/NBO/W /000/100/1246N12403E999
A) RPHI B) 2409270057 C) 2409280100 EST
E) BULUSAN VOLCANO (1246N 12403E) ON ALERT LVL 1 (LOW-LVL UNREST).
FLT OPR ARE ADZ TO AVOID FLY CLOSE TO THE VOLCANO'S SUMMIT
DUE TO POSSIBILITIES OF SUDDEN AND HAZARDOUS STEAM-DRIVEN OR
PHREATIC ERUPTIONS THAT MAY POSE HAZARD TO ACFT.
F) SFC G) FL100</t>
  </si>
  <si>
    <t>B4054</t>
  </si>
  <si>
    <t>B4056/24 NOTAMR B3990/24
Q) RPHI/QWWLW/IV/NBO/W /000/170/1024N12308E999
A) RPHI B) 2409270100 C) 2409280100 EST
E) KANLAON VOLCANO (1024N 12308E) ON ALERT LVL 2 (INCREASED UNREST)
FLT OPR ARE ADZ TO AVOID FLY CLOSE TO THE VOLCANO'S SUMMIT
DUE TO POSSIBILITIES OF SUDDEN AND HAZARDOUS STEAM-DRIVEN OR
PHREATIC ERUPTIONS THAT MAY POSE HAZARD TO ACFT.
F) SFC G) FL170</t>
  </si>
  <si>
    <t>B4055</t>
  </si>
  <si>
    <t>B4057/24 NOTAMR B3991/24
Q) RPHI/QWWLW/IV/NBO/W /000/110/1315N12341E999
A) RPHI B) 2409270101 C) 2409280100 EST
E) MAYON VOLCANO (1315N 12341E) ON ALERT LVL 1 (LOW-LVL UNREST).
FLT OPS ARE ADZ TO AVOID FLY CLOSE TO THE VOLCANO'S SUMMIT DUE TO 
POSSIBLE OCCURENCE OF SUDDEN STEAM-DRIVEN OR PHREATIC ERUPTION.
F) SFC G) FL110</t>
  </si>
  <si>
    <t>B4056</t>
  </si>
  <si>
    <t>B4058/24 NOTAMN
Q) RPHI/QMRXX/IV/NBO/A /000/999/0708N12539E005
A) RPMD B) 2409300000 C) 2411290900
D) MON-FRI 0000-0900
E) EXER EXTREME CTN DRG LDG/TKOF RWY 05/23 DUE WIP (REPAINTING OF
RWY SIDE STRIP MARKINGS).</t>
  </si>
  <si>
    <t>B4057</t>
  </si>
  <si>
    <t>B4059/24 NOTAMR B2522/24
Q) RPHI/QMRHW/IV/BO /A /000/999/1811N12032E005
A) RPLI B) 2409270630 C) 2412271400
E) RWY 01/19 WIP (ASPH OVERLAY, RWY SHOULDER AND STRIP GRADE 
CORRECTION, EXPANSION OF TURN AROUND PAD ON BOTH RWY, CONST OF 
RESA AT RWY 01 AND PROVISION OF DOUBLE BARREL REINFORCED CONC PIPE 
CULVERT DRAINAGE WEST OF THR RWY 19).
RMK: EXER CTN DRG LDG/TKOF RWY 01/19. GIVE AMPLE TIME FOR MEN AND 
     EQPT TO CLR THE RWY.</t>
  </si>
  <si>
    <t>B4058</t>
  </si>
  <si>
    <t>B4060/24 NOTAMN
Q) RPHI/QFAAH/IV/BO /A /000/999/1811N12032E005
A) RPLI B) 2409302200 C) 2410221400
E) AP TEMPO HR OF OPS:
MON WED 2200-1100
TUE THU FRI SAT SUN 2200-1400.</t>
  </si>
  <si>
    <t>B4059</t>
  </si>
  <si>
    <t>C0970/24 NOTAMC C0815/24
Q) RPHI/QMRXX/IV/NBO/A /000/999/1322N12150E005
A) RPUW B) 2409270652
E) RWY 16/34. CNL.</t>
  </si>
  <si>
    <t>B4060</t>
  </si>
  <si>
    <t>C0971/24 NOTAMR C0630/24
Q) RPHI/QLPCT/IV/BO /A /000/999/1430N12054E005
A) RPLS B) 2409270741 C) 2412270800 EST
E) PAPI RWY 07/25 ON TEST, DO NOT USE (AWAITING FLTCK VERIFICATION).</t>
  </si>
  <si>
    <t>C0972/24 NOTAMR C0649/24
Q) RPHI/QLEAS/I /BO /A /000/999/1430N12054E005
A) RPLS B) 2409270742 C) 2412270800 EST
E) REDL RWY 07/25 U/S.</t>
  </si>
  <si>
    <t>C0974/24 NOTAMR C0645/24
Q) RPHI/QLEAS/I /BO /A /000/999/1335N12316E005
A) RPUN B) 2409270800 C) 2412270800 EST
E) REDL RWY 04/22 U/S.</t>
  </si>
  <si>
    <t>C0975/24 NOTAMR C0646/24
Q) RPHI/QLTAS/IV/BO /A /000/999/1335N12316E005
A) RPUN B) 2409270801 C) 2412270800 EST
E) RTHL RWY 04/22 U/S.</t>
  </si>
  <si>
    <t>C0976/24 NOTAMR C0902/24
Q) RPHI/QLPAS/IV/BO /A /000/999/1335N12316E005
A) RPUN B) 2409270802 C) 2412270800 EST
E) PAPI RWY 04/22 U/S.</t>
  </si>
  <si>
    <t>C0977/24 NOTAMR C0648/24
Q) RPHI/QLPAS/IV/BO /A /000/999/1222N12338E005
A) RPVJ B) 2409270828 C) 2412270800 EST
E) PAPI RWY 22 U/S.</t>
  </si>
  <si>
    <t>C0978/24 NOTAMR C0651/24
Q) RPHI/QLBAS/V /M  /A /000/999/1047N12301E005
A) RPVB B) 2409270829 C) 2412270800 EST
E) ABN U/S.</t>
  </si>
  <si>
    <t>C0979/24 NOTAMR C0795/24
Q) RPHI/QMXLC/IV/BO /A /000/999/1307N12341E005
A) RPLK B) 2409270830 C) 2412041000
E) TWY B CLSD DUE WIP (EXPANSION OF TWY B).</t>
  </si>
  <si>
    <t>B4061/24 NOTAMN
Q) RPHI/QFFCH/IV/NBO/A /000/999/1050N12230E005
A) RPVI B) 2409290000 C) 2410302359
E) RFFS CHANGED TO:
CAPABILITY FOR REMOVAL OF DISABLED ACFT: REMOVAL OF DISABLED ACFT IS
                                         DONE BY THE ACFT OWNER OR 
OPR.
DISABLED ACFT REMOVAL PLAN (DARP) COORDINATOR: ENGINEERING UNIT HEAD
THIRD PARTY CONTRACTOR: IBC INTL BUILDERS CORPORATION
PHONE: (033) 329-9500 LCA 3307
RMK:
EQPT/PERSONNEL: PRIMER MOVER, CRANE, WORKSHOP TRAILER, ASSORTED HVY 
EQPT ADDN INFO PROVIDED UNDER THE SIGNED MUTUAL AID AGREEMENT.</t>
  </si>
  <si>
    <t>B4062/24 NOTAMN
Q) RPHI/QFFCH/IV/NBO/A /000/999/1050N12230E005
A) RPVI B) 2410310000 C) PERM
E) RFFS CHANGED TO:
CAPABILITY FOR REMOVAL OF DISABLED ACFT: REMOVAL OF DISABLED ACFT IS
                                       DONE BY THE ACFT OWNER OR OPR.
DISABLED ACFT REMOVAL PLAN (DARP) COORDINATOR: ENGINEERING UNIT HEAD
THIRD PARTY CONTRACTOR: IBC INTL BUILDERS CORPORATION
PHONE: (033) 329-9500 LCA 3307
RMK:
EQPT/PERSONNEL: PRIMER MOVER, CRANE, WORKSHOP TRAILER, ASSORTED HVY 
EQPT ADDN INFO PROVIDED UNDER THE SIGNED MUTUAL AID AGREEMENT.
REF AIP RPVI AD 2-2, SECN 2.6.</t>
  </si>
  <si>
    <t>B4061</t>
  </si>
  <si>
    <t>B4063/24 NOTAMN
Q) RPHI/QISAS/I /NBO/A /000/999/0708N12539E005
A) RPMD B) 2410040030 C) 2410040530
E) ILS CAT I RWY 05 U/S DUE SKED PREVENTIVE MAINT.</t>
  </si>
  <si>
    <t>B4062</t>
  </si>
  <si>
    <t>B4064/24 NOTAMR B4048/24
Q) RPHI/QWWLW/IV/NBO/W /000/090/1400N12059E999
A) RPHI B) 2409270857 C) 2409280340
E) ERUPTION OF VOLCANO TAAL (CAVW 0703-07) N1400 E12059 PHILIPPINES.
DATE AND TIME OF ERUPTION: 2409270340
EXISTENCE AND HORIZONTAL/VER EXTENT OF VA CLD: FL090
DIRECTION OF MOV OF ASH CLD: NORTHEAST DRIFT
SOURCE OF INFO: VONA PHIVOLCS
RMK: WHITE VOLCANIC CLOUDS WITH ACCOMPANYING INFRASONIC SGL AND
     VISUALS. NO SEISMIC SGL RECORDED.
F) SFC G) FL090</t>
  </si>
  <si>
    <t>B4063</t>
  </si>
  <si>
    <t>B4065/24 NOTAMN
Q) RPHI/QRDCH/IV/BO /W /000/060/1526N12105E005
A) RPHI B) 2410010000 C) 2412312359
E) RP-D28 UPPER LIMIT CHANGED TO 6000FT AMSL.
F) SFC G) 6000FT AMSL</t>
  </si>
  <si>
    <t>B4064</t>
  </si>
  <si>
    <t>B4066/24 NOTAMR B2540/24
Q) RPHI/QOBCE/IV/M  /A /000/999/1018N12359E005
A) RPVM B) 2409270905 C) 2412272359
E) OBST (TOWER CRANE) ERECTED WITH THE FLW DATA:
     OBST              COORD          TOP ELEV (FT AMSL)
TS-059-22/TC-1       101923.6N              207
                    1235840.8E
RMK: EXER EXTREME CTN DRG LDG/TKOF RWY 04/22. LCA OF OBST 
     AP ROAD, LAPU-LAPU CITY, CEBU.</t>
  </si>
  <si>
    <t>B4065</t>
  </si>
  <si>
    <t>B4067/24 NOTAMN
Q) RPHI/QANLT/I /NBO/E /000/999/1732N11825E318
A) RPHI B) 2409291500 C) 2409291930 EST
E) RNAV RTE FL ALLOCATION LTD TO:
L625 ARESI ABVAR M646 POTIB - FL310, FL350, FL390
L625 ARESI MEVIN - FL310, FL320, FL350, FL360, FL390, FL400
DUE LAO SSR U/S DUE ATM SYSTEM SOFTWARE UPGRADE OF THE PHILIPPINE 
ATM CENTER.</t>
  </si>
  <si>
    <t>B4066</t>
  </si>
  <si>
    <t>B4068/24 NOTAMC B4029/24
Q) RPHI/QRAXX/IV/NBO/W /000/410/1950N12419E217
A) RPHI B) 2409271001
E) SPECIAL OPS (DROPSONDES FOR TROPICAL DEPRESSION SURVEILLANCE)
 NEW NOTAM TO FLW.</t>
  </si>
  <si>
    <t>B4067</t>
  </si>
  <si>
    <t>B4069/24 NOTAMN
Q) RPHI/QRALW/IV/NBO/W /000/410/1950N12419E217
A) RPHI B) 2409272130 C) 2409272330
E) SPECIAL OPS (DROPSONDES FOR TROPICAL DEPRESSION SURVEILLANCE)
WILL TAKE PLACE WI:
210000N 1204500E -
210000N 1275000E -
183500N 1275000E -
183500N 1252500E -
210000N 1204500E
RMK:
1. TYPE OF ACFT - ASTRA SPX
2. ACFT REGISTRY B20001
3. CALL SIGN: DOTS100
4. OPR: AEROSPACE INDUSTRIAL DEVELOPMENT CORPORATION (AIDC)
5. ALT OF DROPSONDES RELEASE: 41000FT
F) SFC G) FL410</t>
  </si>
  <si>
    <t>B4068</t>
  </si>
  <si>
    <t>B4070/24 NOTAMR B3964/24
Q) RPHI/QLXAS/IV/M  /A /000/999/1431N12101E005
A) RPLL B) 2409271228 C) 2409302359
E) TWY CL LGT RAPID EXIT TWY R5 AND R6 U/S.</t>
  </si>
  <si>
    <t>B4069</t>
  </si>
  <si>
    <t>B4071/24 NOTAMN
Q) RPHI/QMXXX/IV/M  /A /000/999/1431N12101E005
A) RPLL B) 2409271230 C) 2410082130
E) EXER CTN WHEN TAX TWY E4 DUE PRESENCE OF POTHOLE.</t>
  </si>
  <si>
    <t>B4070</t>
  </si>
  <si>
    <t>B4072/24 NOTAMN
Q) RPHI/QMKXX/IV/BO /A /000/999/1431N12101E005
A) RPLL B) 2409271323 C) 2409291629
E) EXER CTN WHEN OPR TERMINAL 1 APN PRKG BAY NR 12 DUE PRESENCE OF 
POTHOLES.</t>
  </si>
  <si>
    <t>B4071</t>
  </si>
  <si>
    <t>C0980/24 NOTAMR C0820/24
Q) RPHI/QMRHW/IV/BO /A /000/999/0913N12328E005
A) RPVZ B) 2409280227 C) 2412271000 EST
E) RWY 04/22 WIP (RWY WIDENING AND EXTENSION, AND ASPH OVERLAY).
RMK: EXER CTN DRG LDG/TKOF RWY 04/22. GIVE AMPLE TIME FOR MEN AND 
EQPT TO CLR THE RWY.</t>
  </si>
  <si>
    <t>B4072</t>
  </si>
  <si>
    <t>C0981/24 NOTAMN
Q) RPHI/QMRXX/IV/NBO/A /000/999/0913N12328E005
A) RPVZ B) 2409280239 C) 2412271000 EST
E) TEMPO RWY PHYSICAL CHARACTERISTICS:
RWY    THR COORD    THR ELEV      SWY         CWY          RESA
                      (FT)     DIMENSIONS  DIMENSIONS   DIMENSIONS
                                  (M)         (M)          (M)
04     091216.51N      42          0           0         90 X 90
      1232747.43E
22     091233.88N      37          0        60 X 90         0
      1232804.27E</t>
  </si>
  <si>
    <t>C0982/24 NOTAMR C0821/24
Q) RPHI/QMDCH/IV/NBO/A /000/999/0913N12328E005
A) RPVZ B) 2409280241 C) 2412271000 EST
E) TEMPO DECLARED DIST:
RWY    TORA      TODA     ASDA     LDA
NR     (M)       (M)      (M)      (M)
04     600       600      600      600
22     600       660      600      600
RMK: RWY 04 THR DISPLACED BY 600M. AVBL RWY LEN 600M.</t>
  </si>
  <si>
    <t>B4073/24 NOTAMR B4055/24
Q) RPHI/QWWLW/IV/NBO/W /000/100/1246N12403E999
A) RPHI B) 2409280249 C) 2409290100 EST
E) BULUSAN VOLCANO (1246N 12403E) ON ALERT LVL 1 (LOW-LVL UNREST).
FLT OPR ARE ADZ TO AVOID FLY CLOSE TO THE VOLCANO'S SUMMIT
DUE TO POSSIBILITIES OF SUDDEN AND HAZARDOUS STEAM-DRIVEN OR
PHREATIC ERUPTIONS THAT MAY POSE HAZARD TO ACFT.
F) SFC G) FL100</t>
  </si>
  <si>
    <t>B4074/24 NOTAMR B4056/24
Q) RPHI/QWWLW/IV/NBO/W /000/170/1024N12308E999
A) RPHI B) 2409280249 C) 2409290100 EST
E) KANLAON VOLCANO (1024N 12308E) ON ALERT LVL 2 (INCREASED UNREST)
FLT OPR ARE ADZ TO AVOID FLY CLOSE TO THE VOLCANO'S SUMMIT
DUE TO POSSIBILITIES OF SUDDEN AND HAZARDOUS STEAM-DRIVEN OR
PHREATIC ERUPTIONS THAT MAY POSE HAZARD TO ACFT.
F) SFC G) FL170</t>
  </si>
  <si>
    <t>B4073</t>
  </si>
  <si>
    <t>B4075/24 NOTAMR B4057/24
Q) RPHI/QWWLW/IV/NBO/W /000/110/1315N12341E999
A) RPHI B) 2409280250 C) 2409290100 EST
E) MAYON VOLCANO (1315N 12341E) ON ALERT LVL 1 (LOW-LVL UNREST).
FLT OPS ARE ADZ TO AVOID FLY CLOSE TO THE VOLCANO'S SUMMIT DUE TO 
POSSIBLE OCCURENCE OF SUDDEN STEAM-DRIVEN OR PHREATIC ERUPTION.
F) SFC G) FL110</t>
  </si>
  <si>
    <t>B4074</t>
  </si>
  <si>
    <t>B4076/24 NOTAMN
Q) RPHI/QMXLC/IV/BO /A /000/999/1431N12101E005
A) RPLL B) 2409281500 C) 2409282000
E) TWY P CLSD DUE WIP (EMERG PAVEMENT REPAIR)</t>
  </si>
  <si>
    <t>B4075</t>
  </si>
  <si>
    <t>B4077/24 NOTAMC B4033/24
Q) RPHI/QMKXX/IV/M/A /000/999/1431N12101E005
A) RPLL B) 2409280544
E) TERMINAL 3 APN PRKG BAY NR 109 AND 114 NEW NOTAM TO FLW.</t>
  </si>
  <si>
    <t>B4076</t>
  </si>
  <si>
    <t>B4078/24 NOTAMN
Q) RPHI/QMKLT/IV/M  /A /000/999/1431N12101E005
A) RPLL B) 2409281500 C) 2409282200
E) TERMINAL 3 APN PRKG BAY NR 109 AND 114 LTD FOR CODE C ACFT
DUE WIP (CONCRETING/UPGRADING OF PAVEMENT).</t>
  </si>
  <si>
    <t>B4077</t>
  </si>
  <si>
    <t>B4079/24 NOTAMC B4051/24
Q) RPHI/QMKXX/IV/M/A /000/999/1431N12101E005
A) RPLL B) 2409280549
E) TERMINAL 3 APN PRKG BAY NR 110 AND 113 NEW NOTAM TO FLW.</t>
  </si>
  <si>
    <t>B4078</t>
  </si>
  <si>
    <t>B4080/24 NOTAMN
Q) RPHI/QMXLC/IV/BO /A /000/999/1431N12101E005
A) RPLL B) 2409281500 C) 2409282159
E) TERMINAL 3 APN PRKG BAY NR 110, 111, 112 AND 113 CLSD
DUE WIP (CONCRETING/UPGRADING OF PAVEMENT).</t>
  </si>
  <si>
    <t>B4079</t>
  </si>
  <si>
    <t>B4081/24 NOTAMN
Q) RPHI/QMKLT/IV/M  /A /000/999/1431N12101E005
A) RPLL B) 2409282200 C) 2411112359
E) TERMINAL 3 APN PRKG BAY NR 110 AND 113 LTD TO TOW-IN AND TOW-OUT
PROC FOR CODE D AND E ACFT (EXC B777 WITH ENG SHUTDOWN) DUE WIP 
(CONCRETING/UPGRADING OF PAVEMENT).
RMK: EXER EXTREME CTN WHEN TOWING ACFT DUE TO PROXIMITY TO THE 
     CONST AREA. EXP PORTION OF WING TO PROTRUDE ALONG CONST AREA.</t>
  </si>
  <si>
    <t>B4080</t>
  </si>
  <si>
    <t>C0983/24 NOTAMC C0981/24
Q) RPHI/QMRXX/IV/NBO/A /000/999/0913N12328E005
A) RPVZ B) 2409280639
E) TEMPO RWY PHYSICAL CHARACTERISTICS NEW NOTAM TO FLW.</t>
  </si>
  <si>
    <t>B4081</t>
  </si>
  <si>
    <t>C0984/24 NOTAMN
Q) RPHI/QMRXX/IV/NBO/A /000/999/0913N12328E005
A) RPVZ B) 2409300000 C) 2412271000 EST
E) TEMPO RWY PHYSICAL CHARACTERISTICS:
RWY    THR COORD    THR ELEV      SWY         CWY          RESA
                      (FT)     DIMENSIONS  DIMENSIONS   DIMENSIONS
                                  (M)         (M)          (M)
04     091216.51N      42          0           0         90 X 90
      1232747.43E
22     091233.88N      37          0        60 X 90         0
      1232804.27E</t>
  </si>
  <si>
    <t>C0985/24 NOTAMR C0982/24
Q) RPHI/QMDCH/IV/NBO/A /000/999/0913N12328E005
A) RPVZ B) 2409280642 C) 2412271000 EST
E) TEMPO DECLARED DIST:
RWY    TORA      TODA     ASDA     LDA
NR     (M)       (M)      (M)      (M)
04     600       600      600      600
22     600       660      600      600
RMK: RWY 22 THR DISPLACED BY 600M. AVBL RWY LEN 600M.</t>
  </si>
  <si>
    <t>B4082/24 NOTAMN
Q) RPHI/QWWLW/IV/NBO/W /000/100/1400N12059E999
A) RPHI B) 2408130138 C) 2408140100 EST
E) TAAL VOLCANO (1400N 12059E) ON ALERT LVL 1 (LOW-LVL UNREST).
FLT OPR ARE ADZ TO AVOID FLY CLOSE TO THE VOLCANO'S SUMMIT
DUE TO POSSIBILITIES OF SUDDEN AND HAZARDOUS STEAM-DRIVEN OR
PHREATIC OR GAS-DRIVEN ERUPTIONS THAT MAY POSE HAZARD TO ACFT.
F) SFC G) FL100</t>
  </si>
  <si>
    <t>B4083/24 NOTAMN
Q) RPHI/QMKLC/IV/BO /A /000/999/1018N12359E005
A) RPVM B) 2409281905 C) 2410122359 EST
E) EXER CTN WHEN TAX ABEAM MAIN PRKG BAY 1 DUE TO UNEVEN 
SFC (DETERIORATED ASPH PAVEMENT MEASURING 2.8 M X 1 M).</t>
  </si>
  <si>
    <t>B4082</t>
  </si>
  <si>
    <t>B4084/24 NOTAMR B4083/24
Q) RPHI/QMKXX/IV/BO /A /000/999/1018N12359E005
A) RPVM B) 2409282125 C) 2410122359 EST
E) EXER CTN WHEN TAX ABEAM MAIN PRKG BAY 1 DUE TO UNEVEN 
SFC (DETERIORATED ASPH PAVEMENT MEASURING 2.8 M X 1 M).</t>
  </si>
  <si>
    <t>B4083</t>
  </si>
  <si>
    <t>B4085/24 NOTAMR B4073/24
Q) RPHI/QWWLW/IV/NBO/W /000/100/1246N12403E999
A) RPHI B) 2409290055 C) 2409300100 EST
E) BULUSAN VOLCANO (1246N 12403E) ON ALERT LVL 1 (LOW-LVL UNREST).
FLT OPR ARE ADZ TO AVOID FLY CLOSE TO THE VOLCANO'S SUMMIT
DUE TO POSSIBILITIES OF SUDDEN AND HAZARDOUS STEAM-DRIVEN OR
PHREATIC ERUPTIONS THAT MAY POSE HAZARD TO ACFT.
F) SFC G) FL100</t>
  </si>
  <si>
    <t>B4084</t>
  </si>
  <si>
    <t>B4086/24 NOTAMR B4074/24
Q) RPHI/QWWLW/IV/NBO/W /000/170/1024N12308E999
A) RPHI B) 2409290056 C) 2409300100 EST
E) KANLAON VOLCANO (1024N 12308E) ON ALERT LVL 2 (INCREASED UNREST)
FLT OPR ARE ADZ TO AVOID FLY CLOSE TO THE VOLCANO'S SUMMIT
DUE TO POSSIBILITIES OF SUDDEN AND HAZARDOUS STEAM-DRIVEN OR
PHREATIC ERUPTIONS THAT MAY POSE HAZARD TO ACFT.
F) SFC G) FL170</t>
  </si>
  <si>
    <t>B4085</t>
  </si>
  <si>
    <t>B4087/24 NOTAMR B4075/24
Q) RPHI/QWWLW/IV/NBO/W /000/110/1315N12341E999
A) RPHI B) 2409290057 C) 2409300100 EST
E) MAYON VOLCANO (1315N 12341E) ON ALERT LVL 1 (LOW-LVL UNREST).
FLT OPS ARE ADZ TO AVOID FLY CLOSE TO THE VOLCANO'S SUMMIT DUE TO 
POSSIBLE OCCURENCE OF SUDDEN STEAM-DRIVEN OR PHREATIC ERUPTION.
F) SFC G) FL110</t>
  </si>
  <si>
    <t>B4086</t>
  </si>
  <si>
    <t>B4088/24 NOTAMR B4082/24
Q) RPHI/QWWLW/IV/NBO/W /000/100/1400N12059E999
A) RPHI B) 2409290058 C) 2409300100 EST
E) TAAL VOLCANO (1400N 12059E) ON ALERT LVL 1 (LOW-LVL UNREST).
FLT OPR ARE ADZ TO AVOID FLY CLOSE TO THE VOLCANO'S SUMMIT
DUE TO POSSIBILITIES OF SUDDEN AND HAZARDOUS STEAM-DRIVEN OR
PHREATIC OR GAS-DRIVEN ERUPTIONS THAT MAY POSE HAZARD TO ACFT.
F) SFC G) FL100</t>
  </si>
  <si>
    <t>B4087</t>
  </si>
  <si>
    <t>B4089/24 NOTAMN
Q) RPHI/QANLT/I /NBO/E /000/999/1730N11707E266
A) RPHI B) 2409290308 C) 2409291000 EST
E) RNAV RTE FL ALLOCATION LTD TO:
L625 - (ARESI - AVMUP) - FL310, FL350, FL390
N892 - (KABAM - MIGUG) - FL320, FL360, FL400
DUE TO ACTIVATION OF LARGE SCALE WX DEV (LSWD) PROC.</t>
  </si>
  <si>
    <t>B4088</t>
  </si>
  <si>
    <t>B4090/24 NOTAMN
Q) RPHI/QMXXX/IV/BO /A /000/999/1431N12101E005
A) RPLL B) 2409290318 C) 2410052000
E) EXER CTN WHEN PSG TWY F4 DUE PRESENCE OF SOFTSPOT.</t>
  </si>
  <si>
    <t>B4089</t>
  </si>
  <si>
    <t>B4091/24 NOTAMR B2539/24
Q) RPHI/QMRXX/IV/NBO/A /000/999/1431N12101E005
A) RPLL B) 2409290321 C) 2412282359
E) EXER CTN DRG LDG/TKOF RWY 06/24 DUE RANDOM LASER LGT 
EMITTING FM UNIDENTIFIED SOURCES.</t>
  </si>
  <si>
    <t>B4090</t>
  </si>
  <si>
    <t>B4092/24 NOTAMR B4072/24
Q) RPHI/QMKXX/IV/BO /A /000/999/1431N12101E005
A) RPLL B) 2409290440 C) 2409291359
E) EXER CTN WHEN OPR TERMINAL 1 APN PRKG BAY NR 12 DUE PRESENCE OF 
POTHOLES.</t>
  </si>
  <si>
    <t>B4091</t>
  </si>
  <si>
    <t>B4093/24 NOTAMN
Q) RPHI/QMKLC/IV/BO /A /000/999/1431N12101E005
A) RPLL B) 2409291400 C) 2409292000
E) TERMINAL 1 APN PRKG BAY NR 12 CLSD DUE WIP (PAVEMENT REPAIR).</t>
  </si>
  <si>
    <t>B4092</t>
  </si>
  <si>
    <t>B4094/24 NOTAMN
Q) RPHI/QMXXX/IV/BO /A /000/999/1431N12101E005
A) RPLL B) 2409290448 C) 2410302359
E) EXER CTN WHEN PSG TWY GA1 DUE PRESENCE OF POTHOLE.</t>
  </si>
  <si>
    <t>B4093</t>
  </si>
  <si>
    <t>B4095/24 NOTAMN
Q) RPHI/QMXXX/IV/BO /A /000/999/1431N12101E005
A) RPLL B) 2409290450 C) 2410302359
E) EXER CTN WHEN PSG TWY GA2 DUE PRESENCE OF POTHOLE.</t>
  </si>
  <si>
    <t>B4094</t>
  </si>
  <si>
    <t>B4096/24 NOTAMN
Q) RPHI/QMAXX/IV/BO /A /000/999/1431N12101E005
A) RPLL B) 2409290452 C) 2410302359
E) EXER CTN WHEN PSG GA MOV AREA (COORD:143131N 1210027E) DUE 
PRESENCE OF POTHOLE.</t>
  </si>
  <si>
    <t>B4095</t>
  </si>
  <si>
    <t>B4097/24 NOTAMR B4089/24
Q) RPHI/QANLT/I /NBO/E /000/999/1730N11707E266
A) RPHI B) 2409290308 C) 2409291000 EST
E) RNAV RTE FL ALLOCATION LTD TO:
L625 - (ARESI - AVMUP) - FL310, FL350, FL390
N892 - (KABAM - MIGUG) - FL320, FL360, FL400
DUE TO ACTIVATION OF LARGE SCALE WX DEV (LSWD) PROC.</t>
  </si>
  <si>
    <t>B4096</t>
  </si>
  <si>
    <t>B4098/24 NOTAMC B4044/24
Q) RPHI/QPFXX/IV/NBO/E /000/999/1202N12434E686
A) RPHI B) 2409291935
E) FIVE (5) MIN MNM SEPARATION. CNL.</t>
  </si>
  <si>
    <t>B4097</t>
  </si>
  <si>
    <t>B4099/24 NOTAMC B4045/24
Q) RPHI/QPFXX/IV/NBO/E /000/999/1202N12434E686
A) RPHI B) 2409291936
E) TEN (10) MIN MNM LONGITUDINAL SPACING. CNL.</t>
  </si>
  <si>
    <t>B4098</t>
  </si>
  <si>
    <t>B4100/24 NOTAMC B4046/24
Q) RPHI/QANXX/I /NBO/E /000/999/1231N12358E555
A) RPHI B) 2409291937
E) RNAV RTE A590, A582 AND G578. CNL.</t>
  </si>
  <si>
    <t>B4099</t>
  </si>
  <si>
    <t>B4101/24 NOTAMC B4067/24
Q) RPHI/QANLT/I /NBO/E /000/999/1732N11825E318
A) RPHI B) 2409291938
E) RNAV RTE L625. CNL.</t>
  </si>
  <si>
    <t>B4100</t>
  </si>
  <si>
    <t>B4102/24 NOTAMR B4097/24
Q) RPHI/QANLT/I /NBO/E /000/999/1730N11707E266
A) RPHI B) 2409292343 C) 2409301100 EST
E) RNAV RTE FL ALLOCATION LTD TO:
L625 - (ARESI - AVMUP) - FL310, FL350, FL390
N892 - (KABAM - MIGUG) - FL320, FL360, FL400
DUE TO ACTIVATION OF LARGE SCALE WX DEV (LSWD) PROC.</t>
  </si>
  <si>
    <t>B4101</t>
  </si>
  <si>
    <t>B4103/24 NOTAMR B4085/24
Q) RPHI/QWWLW/IV/NBO/W /000/100/1246N12403E999
A) RPHI B) 2409300050 C) 2410010100 EST
E) BULUSAN VOLCANO (1246N 12403E) ON ALERT LVL 1 (LOW-LVL UNREST).
FLT OPR ARE ADZ TO AVOID FLY CLOSE TO THE VOLCANO'S SUMMIT
DUE TO POSSIBILITIES OF SUDDEN AND HAZARDOUS STEAM-DRIVEN OR
PHREATIC ERUPTIONS THAT MAY POSE HAZARD TO ACFT.
F) SFC G) FL100</t>
  </si>
  <si>
    <t>B4102</t>
  </si>
  <si>
    <t>B4104/24 NOTAMR B4086/24
Q) RPHI/QWWLW/IV/NBO/W /000/170/1024N12308E999
A) RPHI B) 2409300052 C) 2410010100 EST
E) KANLAON VOLCANO (1024N 12308E) ON ALERT LVL 2 (INCREASED UNREST)
FLT OPR ARE ADZ TO AVOID FLY CLOSE TO THE VOLCANO'S SUMMIT
DUE TO POSSIBILITIES OF SUDDEN AND HAZARDOUS STEAM-DRIVEN OR
PHREATIC ERUPTIONS THAT MAY POSE HAZARD TO ACFT.
F) SFC G) FL170</t>
  </si>
  <si>
    <t>B4103</t>
  </si>
  <si>
    <t>B4105/24 NOTAMR B4087/24
Q) RPHI/QWWLW/IV/NBO/W /000/110/1315N12341E999
A) RPHI B) 2409300054 C) 2410010100 EST
E) MAYON VOLCANO (1315N 12341E) ON ALERT LVL 1 (LOW-LVL UNREST).
FLT OPS ARE ADZ TO AVOID FLY CLOSE TO THE VOLCANO'S SUMMIT DUE TO 
POSSIBLE OCCURENCE OF SUDDEN STEAM-DRIVEN OR PHREATIC ERUPTION.
F) SFC G) FL110</t>
  </si>
  <si>
    <t>B4104</t>
  </si>
  <si>
    <t>B4106/24 NOTAMR B4088/24
Q) RPHI/QWWLW/IV/NBO/W /000/100/1400N12059E999
A) RPHI B) 2409300056 C) 2410010100 EST
E) TAAL VOLCANO (1400N 12059E) ON ALERT LVL 1 (LOW-LVL UNREST).
FLT OPR ARE ADZ TO AVOID FLY CLOSE TO THE VOLCANO'S SUMMIT
DUE TO POSSIBILITIES OF SUDDEN AND HAZARDOUS STEAM-DRIVEN OR
PHREATIC OR GAS-DRIVEN ERUPTIONS THAT MAY POSE HAZARD TO ACFT.
F) SFC G) FL100</t>
  </si>
  <si>
    <t>B4105</t>
  </si>
  <si>
    <t>B4106</t>
  </si>
  <si>
    <t>C0986/24 NOTAMR C0662/24
Q) RPHI/QFAAH/IV/BO /A /000/999/1335N12316E005
A) RPUN B) 2409300805 C) 2412310800 EST
E) AP TEMPO HR OF OPS: 0000-0800.</t>
  </si>
  <si>
    <t>C0987/24 NOTAMR C0682/24
Q) RPHI/QMRXX/IV/NBO/A /000/999/1454N12051E005
A) RPUX B) 2409300811 C) 2412310900 EST
E) RWY 17/35 RESTRICTIONS AS FLW: 
1. NO TOUCH AND GO
2. NO RELEASE FOR SOLO AND RE-SOLO FLT FOR STUDENT PILOT AUTH.</t>
  </si>
  <si>
    <t>C0988/24 NOTAMR C0639/24
Q) RPHI/QSTAH/IV/BO /A /000/999/1335N12316E005
A) RPUN B) 2409300840 C) 2412311000 EST
E) TWR TEMPO HR OF OPS: 0000-0800.</t>
  </si>
  <si>
    <t>C0989/24 NOTAMR C0659/24
Q) RPHI/QMRLT/IV/NBO/A /000/999/1335N12316E005
A) RPUN B) 2409300844 C) 2412310800 EST
E) RWY 04/22 LDG/TKOF LTD TO DAY VMC DUE REDL RWY 04/22 U/S.</t>
  </si>
  <si>
    <t>B4108/24 NOTAMN
Q) RPHI/QMKXX/IV/BO /A /000/999/1431N12101E005
A) RPLL B) 2409300929 C) 2410022359
E) EXER CTN WHEN OPR TERMINAL 1 APN PRKG BAY NR 12 DUE PRESENCE OF 
POTHOLES.</t>
  </si>
  <si>
    <t>B4109/24 NOTAMN
Q) RPHI/QMXXX/IV/M  /A /000/999/1431N12101E005
A) RPLL B) 2409300932 C) 2410082130
E) EXER CTN WHEN TAX TWY G9 DUE PRESENCE OF SOFT SPOT.</t>
  </si>
  <si>
    <t>B4108</t>
  </si>
  <si>
    <t>B4110/24 NOTAMR B3793/24
Q) RPHI/QMXXX/IV/M  /A /000/999/1431N12101E005
A) RPLL B) 2409300940 C) 2410082130
E) EXER CTN WHEN TAX PORTION OF TWY C (BTN TWY E1 AND TWY E2) DUE
PRESENCE OF SOFT SPOT AND UNEVEN PAVEMENT SFC.</t>
  </si>
  <si>
    <t>B4109</t>
  </si>
  <si>
    <t>B4111/24 NOTAMN
Q) RPHI/QMAXX/IV/BO /A /000/999/1431N12101E005
A) RPLL B) 2410021730 C) 2410021930
E) EXER CTN WHEN OPR TERMINAL 1 STARTING POINT S1 AND S2 DUE WIP 
(THERMOPLASTIC REPAINTING OF PAVEMENT MARKINGS).
RMK: PRESENCE OF MEN AND EQPT.</t>
  </si>
  <si>
    <t>B4110</t>
  </si>
  <si>
    <t>B4112/24 NOTAMR B4102/24
Q) RPHI/QANLT/I /NBO/E /000/999/1730N11707E266
A) RPHI B) 2409301004 C) 2410010300 EST
E) RNAV RTE FL ALLOCATION LTD TO:
L625 - (ARESI - AVMUP) - FL310, FL350, FL390
N892 - (KABAM - MIGUG) - FL320, FL360, FL400
DUE TO ACTIVATION OF LARGE SCALE WX DEV (LSWD) PROC.</t>
  </si>
  <si>
    <t>B4111</t>
  </si>
  <si>
    <t>B4113/24 NOTAMN
Q) RPHI/QMRXX/IV/NBO/A /000/999/1018N12359E005
A) RPVM B) 2409301510 C) 2412311559
E) EXER CTN DRG LDG/TKOF RWY 04/22 DUE PRESENCE OF MIGRATORY BIRDS.</t>
  </si>
  <si>
    <t>B4112</t>
  </si>
  <si>
    <t xml:space="preserve">B4114/24 NOTAMR B4112/24
Q) RPHI/QANLT/I /NBO/E /000/999/1730N11707E266
A) RPHI B) 2409302314 C) 2410011100 EST
E) RNAV RTE FL ALLOCATION LTD TO:
L625 - (ARESI - AVMUP) - FL310, FL350, FL390
N892 - (KABAM - MIGUG) - FL320, FL360, FL400
DUE TO ACTIVATION OF LARGE SCALE WX DEV (LSWD) PROC.
CREATED: 30 Sep 2024 23:14:00 </t>
  </si>
  <si>
    <t>B4113</t>
  </si>
  <si>
    <t>B4115/24 NOTAMR B4103/24
Q) RPHI/QWWLW/IV/NBO/W /000/100/1246N12403E999
A) RPHI B) 2410010038 C) 2410020100 EST
E) BULUSAN VOLCANO (1246N 12403E) ON ALERT LVL 1 (LOW-LVL UNREST).
FLT OPR ARE ADZ TO AVOID FLY CLOSE TO THE VOLCANO'S SUMMIT
DUE TO POSSIBILITIES OF SUDDEN AND HAZARDOUS STEAM-DRIVEN OR
PHREATIC ERUPTIONS THAT MAY POSE HAZARD TO ACFT.
F) SFC G) FL100</t>
  </si>
  <si>
    <t>B4114</t>
  </si>
  <si>
    <t>B4116/24 NOTAMR B4104/24
Q) RPHI/QWWLW/IV/NBO/W /000/170/1024N12308E999
A) RPHI B) 2410010040 C) 2410020100 EST
E) KANLAON VOLCANO (1024N 12308E) ON ALERT LVL 2 (INCREASED UNREST)
FLT OPR ARE ADZ TO AVOID FLY CLOSE TO THE VOLCANO'S SUMMIT
DUE TO POSSIBILITIES OF SUDDEN AND HAZARDOUS STEAM-DRIVEN OR
PHREATIC ERUPTIONS THAT MAY POSE HAZARD TO ACFT.
F) SFC G) FL170</t>
  </si>
  <si>
    <t>B4115</t>
  </si>
  <si>
    <t>B4117/24 NOTAMR B4105/24
Q) RPHI/QWWLW/IV/NBO/W /000/110/1315N12341E999
A) RPHI B) 2410010042 C) 2410020100 EST
E) MAYON VOLCANO (1315N 12341E) ON ALERT LVL 1 (LOW-LVL UNREST).
FLT OPS ARE ADZ TO AVOID FLY CLOSE TO THE VOLCANO'S SUMMIT DUE TO 
POSSIBLE OCCURENCE OF SUDDEN STEAM-DRIVEN OR PHREATIC ERUPTION.
F) SFC G) FL110</t>
  </si>
  <si>
    <t>B4116</t>
  </si>
  <si>
    <t>B4118/24 NOTAMR B4106/24
Q) RPHI/QWWLW/IV/NBO/W /000/100/1400N12059E999
A) RPHI B) 2410010043 C) 2410020100 EST
E) TAAL VOLCANO (1400N 12059E) ON ALERT LVL 1 (LOW-LVL UNREST).
FLT OPR ARE ADZ TO AVOID FLY CLOSE TO THE VOLCANO'S SUMMIT
DUE TO POSSIBILITIES OF SUDDEN AND HAZARDOUS STEAM-DRIVEN OR
PHREATIC OR GAS-DRIVEN ERUPTIONS THAT MAY POSE HAZARD TO ACFT.
F) SFC G) FL100</t>
  </si>
  <si>
    <t>B4117</t>
  </si>
  <si>
    <t>B4119/24 NOTAMR B3502/24
Q) RPHI/QKKKK/K /K  /K /000/999/1202N12434E999
A) RPHI  B) 2410010051 C) 2411010051 EST
E) CHECKLIST</t>
  </si>
  <si>
    <t>B4118</t>
  </si>
  <si>
    <t>B4120/24 NOTAMN
Q) RPHI/QOBCE/IV/M  /A /000/999/1431N12101E005
A) RPLL B) 2410030000 C) 2501022359
E) OBST (CRAWLER CRANE) ERECTED WITH THE FLW DATA:
OBST                    COORD         TOP ELEV (FT AMSL)
TS-038-24/A-1        142952.8N               77
                    1210015.6E
TS-039-24/P-1        142951.8N               80
                    1210015.0E
TS-040-24/P-2        142950.8N               78
                    1210014.4E
TS-041-24/P-3        142949.9N               79
                    1210013.8E
TS-042-24/P-4        142948.9N               80
                    1210013.2E
TS-043-24/P-5        142947.9N               78
                    1210012.6E
TS-044-24/P-6        142947.0N               78
                    1210012.0E
TS-045-24/P-7        142946.0N               77
                    1210011.3E
TS-046-24/P-8        142945.1N               77
                    1210010.7E
TS-047-24/P-9        142944.1N               78
                    1210010.1E
RMK: EXER EXTREME CTN DRG LDG/TKOF RWY 13/31.
     LCA OF OBST BARANGAY MOONWALK AND BARANGAY SAN DIONISIO,
     PARANAQUE CITY.</t>
  </si>
  <si>
    <t>B4119</t>
  </si>
  <si>
    <t>B4207/24 NOTAMN
Q) RPHI/QMRAH/IV/BO /A /000/999/1431N12101E005
A) RPLL B) 2410070000 C) 2410072359
E) RWY 06/24 TEMPO HR OF OPS: 0000-1800 1900-2359.</t>
  </si>
  <si>
    <t>B4120</t>
  </si>
  <si>
    <t>B4207</t>
  </si>
  <si>
    <t>B4123/24 NOTAMR B2523/24
Q) RPHI/QMNHW/IV/BO /A /000/999/1811N12032E005
A) RPLI B) 2410010434 C) 2412271400
E) APN WIP (EXPANSION OF RAMP/APN - SOUTH PORTION)
RMK: EXER CTN DRG TAX IN AND OUT OF THE APN.
     GIVE AMPLE TIME FOR MEN TO VACATE THE AREA.</t>
  </si>
  <si>
    <t>B4124/24 NOTAMR B4071/24
Q) RPHI/QMXXX/IV/M  /A /000/999/1431N12101E005
A) RPLL B) 2410010437 C) 2410011629
E) EXER CTN WHEN TAX TWY E4 DUE PRESENCE OF POTHOLE.</t>
  </si>
  <si>
    <t>B4123</t>
  </si>
  <si>
    <t>B4125/24 NOTAMR B4109/24
Q) RPHI/QMXXX/IV/M  /A /000/999/1431N12101E005
A) RPLL B) 2410010439 C) 2410011559
E) EXER CTN WHEN TAX TWY G9 DUE PRESENCE OF SOFT SPOT.</t>
  </si>
  <si>
    <t>B4124</t>
  </si>
  <si>
    <t>B4126/24 NOTAMN
Q) RPHI/QMXLC/IV/BO /A /000/999/1431N12101E005
A) RPLL B) 2410031500 C) 2410032000
E) TWY P CLSD DUE WIP (THERMOPLASTIC REPAINTING OF PAVEMENT 
MARKINGS).</t>
  </si>
  <si>
    <t>B4125</t>
  </si>
  <si>
    <t>B4127/24 NOTAMR B4108/24
Q) RPHI/QMKXX/IV/BO /A /000/999/1431N12101E005
A) RPLL B) 2410010447 C) 2410011359
E) EXER CTN WHEN OPR TERMINAL 1 APN PRKG BAY NR 12 DUE PRESENCE OF 
POTHOLES.</t>
  </si>
  <si>
    <t>B4126</t>
  </si>
  <si>
    <t>B4128/24 NOTAMN
Q) RPHI/QMKLC/IV/BO /A /000/999/1431N12101E005
A) RPLL B) 2410011400 C) 2410011600
E) TERMINAL 1 APN PRKG BAY NR 12 CLSD DUE WIP (EMERG PAVEMENT 
REPAIR).</t>
  </si>
  <si>
    <t>B4127</t>
  </si>
  <si>
    <t>B4129/24 NOTAMN
Q) RPHI/QMXLC/IV/BO /A /000/999/1431N12101E005
A) RPLL B) 2410041730 C) 2410071930
D) FRI MON 1730-1930
E) PORTION OF TWY C (BTN RAPID EXIT TWY R5 AND TWY E5) CLSD DUE WIP
(THERMOPLASTIC REPAINTING OF PAVEMENT MARKINGS).</t>
  </si>
  <si>
    <t>B4128</t>
  </si>
  <si>
    <t>B4130/24 NOTAMN
Q) RPHI/QMXLC/IV/BO /A /000/999/1431N12101E005
A) RPLL B) 2410011630 C) 2410012130
E) TWY E4 CLSD DUE WIP (EMERG PAVEMENT REPAIR).</t>
  </si>
  <si>
    <t>B4129</t>
  </si>
  <si>
    <t>B4131/24 NOTAMN
Q) RPHI/QMXLC/IV/BO /A /000/999/1431N12101E005
A) RPLL B) 2410011630 C) 2410012130
E) TWY G9 CLSD DUE WIP (EMERG PAVEMENT REPAIR).</t>
  </si>
  <si>
    <t>B4130</t>
  </si>
  <si>
    <t>B4132/24 NOTAMN
Q) RPHI/QANLC/I /NBO/E /000/999/1402N11441E257
A) RPHI B) 2410010629 C) 2410011600 EST
E) RNAV RTE M772 CLSD WI MANILA FIR CONSEQUENT TO LARGE 
SCALE WX DEV (LSWD) .
ALTN RTE:
-VINIK M754 AKOTA A583 SABNO.</t>
  </si>
  <si>
    <t>B4131</t>
  </si>
  <si>
    <t>B4133/24 NOTAMR B4118/24
Q) RPHI/QWWLW/IV/NBO/W /000/090/1400N12059E999
A) RPHI B) 2410010642 C) 2410020500 EST
E) ERUPTION OF VOLCANO TAAL (CAVW 0703-07) N1400 E12059 PHILIPPINES.
DATE AND TIME OF ERUPTION: 2410010456
EXISTENCE AND HORIZONTAL/VER EXTENT OF VA CLD: FL090
DIRECTION OF MOV OF ASH CLD: NORTHEAST DRIFT
SOURCE OF INFO: VONA PHIVOLCS
RMK: WITH ACCOMPANYING INFRA AND VISUALS.</t>
  </si>
  <si>
    <t>B4132</t>
  </si>
  <si>
    <t>B4134/24 NOTAMN
Q) RPHI/QFATT/IV/BO /A /000/999/0708N12539E005
A) RPMD B) 2411280000 C) 2412112359
E) TRIGGER NOTAM - AIRAC AIP SUP A019/24 WEF 28 NOV 2024.
REVISIONS TO VARIOUS AD PARTICULARS OF FRANCISCO BANGOY INTL AP 
(RPMD) .</t>
  </si>
  <si>
    <t>B4133</t>
  </si>
  <si>
    <t>B4135/24 NOTAMN
Q) RPHI/QFATT/IV/BO /A /000/999/0945N11846E005
A) RPVP B) 2411280000 C) 2412112359
E) TRIGGER NOTAM - AIRAC AIP SUP A020/24 WEF 28 NOV 2024.
REVISIONS TO VARIOUS AD PARTICULARS AND VARIOUS AERONAUTICAL CHARTS 
OF PUERTO PRINCESA INTL AP (RPVP).</t>
  </si>
  <si>
    <t>B4134</t>
  </si>
  <si>
    <t>B4136/24 NOTAMN
Q) RPHI/QLTTT/IV/BO /A /000/999/0945N11846E005
A) RPVP B) 2411280000 C) 2412112359
E) TRIGGER NOTAM - AIRAC AIP SUP A021/24 WEF 28 NOV 2024.
PUERTO PRINCESA INTL AP (RPVP) RWY THR IDENT LGT (RTIL) RWY 09 U/S.</t>
  </si>
  <si>
    <t>B4135</t>
  </si>
  <si>
    <t>B4137/24 NOTAMN
Q) RPHI/QLFTT/I /BO /A /000/999/0945N11846E005
A) RPVP B) 2411280000 C) 2412112359
E) TRIGGER NOTAM - AIRAC AIP SUP A022/24 WEF 28 NOV 2024.
PUERTO PRINCESA INTL AP (RPVP) SEQUENCED FLG LGT RWY 09 U/S.</t>
  </si>
  <si>
    <t>B4136</t>
  </si>
  <si>
    <t>B4138/24 NOTAMN
Q) RPHI/QLFTT/I /BO /A /000/999/0945N11846E005
A) RPVP B) 2411280000 C) 2412112359
E) TRIGGER NOTAM - AIRAC AIP SUP A023/24 WEF 28 NOV 2024.
PUERTO PRINCESA INTL AP (RPVP) SEQUENCED FLG LGT RWY 27 U/S.</t>
  </si>
  <si>
    <t>B4137</t>
  </si>
  <si>
    <t>C0991/24 NOTAMN
Q) RPHI/QFATT/IV/BO /A /000/999/0710N12413E005
A) RPMC B) 2411280000 C) 2412112359
E) TRIGGER NOTAM - AIRAC AIP SUP A024/24 WEF 28 NOV 2024.
REVISION TO VARIOUS AD PARTICULARS OF COTABATO PRINCIPAL AP 
(CLASS 1) (RPMC).</t>
  </si>
  <si>
    <t>B4138</t>
  </si>
  <si>
    <t>C0992/24 NOTAMN
Q) RPHI/QFATT/IV/BO /A /000/999/1136N12245E005
A) RPVR B) 2411280000 C) 2412112359
E) TRIGGER NOTAM - AIRAC AIP SUP A025/24 WEF 28 NOV 2024.
REVISION TO VARIOUS AD PARTICULARS AND VARIOUS AERONAUTICAL CHARTS 
OF ROXAS PRINCIPAL AP (CLASS 1) (RPVR).</t>
  </si>
  <si>
    <t>C0993/24 NOTAMN
Q) RPHI/QNVTT/IV/BO /A /000/999/0920N12318E005
A) RPVD B) 2411280000 C) 2412112359
E) TRIGGER NOTAM - AIRAC AIP SUP A025/24 WEF 28 NOV 2024.
DUMAGUETE PRINCIPAL AP (CLASS 1) (RPVD) VOR DGT 114.1MHZ U/S.</t>
  </si>
  <si>
    <t>C0994/24 NOTAMC C0993/24
Q) RPHI/QNVXX/IV/BO /A /000/999/0920N12318E005
A) RPVD B) 2410010703
E) VOR DGT 114.1MHZ NEW NOTAM TO FLW.)</t>
  </si>
  <si>
    <t>C0995/24 NOTAMN
Q) RPHI/QNVTT/IV/BO /A /000/999/0920N12318E005
A) RPVD B) 2411280000 C) 2412112359
E) TRIGGER NOTAM - AIRAC AIP SUP A026/24 WEF 28 NOV 2024.
DUMAGUETE PRINCIPAL AP (CLASS 1) (RPVD) VOR DGT 114.1MHZ U/S.</t>
  </si>
  <si>
    <t>C0996/24 NOTAMN
Q) RPHI/QPITT/I /BO /A /000/999/0655N12204E005
A) RPMZ B) 2411280000 C) 2412112359
E) TRIGGER NOTAM - AIRAC AIP SUP 027/24 WEF 28 NOV 2024.
NEW INFO TO VISUAL SEGMENT SFC (VSS) PENETRATION OF ZAMBOANGA
PRINCIPAL AP (CLASS 1) (RPMZ).</t>
  </si>
  <si>
    <t>B4139/24 NOTAMN
Q) RPHI/QNBTT/IV/BO /AE/000/999/1622N12037E025
A) RPUB B) 2411280000 C) 2412112359
E) TRIGGER NOTAM - AIRAC AIP SUP 028/24 WEF 28 NOV 2024.
BAGUIO PRINCIPAL AP (CLASS 2) (RPUB) NDB BG 272KHZ U/S.</t>
  </si>
  <si>
    <t>B4140/24 NOTAMN
Q) RPHI/QNBTT/IV/BO /AE/000/999/2027N12158E025
A) RPUO B) 2411280000 C) 2412112359
E) TRIGGER NOTAM - AIRAC AIP SUP 029/24 WEF 28 NOV 2024.
BASCO PRINCIPAL AP (CLASS 2) (RPUO) NDB BS 276KHZ U/S.</t>
  </si>
  <si>
    <t>B4139</t>
  </si>
  <si>
    <t>B4141/24 NOTAMN
Q) RPHI/QNDTT/IV/BO /AE/000/999/2027N12158E025
A) RPUO B) 2411280000 C) 2412112359
E) TRIGGER NOTAM - AIRAC AIP SUP 030/24 WEF 28 NOV 2024.
BASCO PRINCIPAL AP (CLASS 2) (RPUO) DME BS CH107X U/S.</t>
  </si>
  <si>
    <t>B4140</t>
  </si>
  <si>
    <t>B4142/24 NOTAMN
Q) RPHI/QNVTT/IV/BO /AE/000/999/1442N12220E025
A) RPLJ B) 2411280000 C) 2412112359
E) TRIGGER NOTAM - AIRAC AIP SUP 031/24 WEF 28 NOV 2024.
JOMALIG COMMUNITY AP (RPLJ) DVOR/DME JOM 116.7MHZ/CH114X, DVOR PART 
U/S.</t>
  </si>
  <si>
    <t>B4141</t>
  </si>
  <si>
    <t>B4143/24 NOTAMN
Q) RPHI/QAFTT/IV/BO /E /000/999/1202N12434E999
A) RPHI B) 2411280000 C) 2412112359
E) TRIGGER NOTAM - AIRAC AIP SUP 032/24 WEF 28 NOV 2024.
STRENGTH RATING OF AD PAVEMENTS FOR VARIOUS AP.</t>
  </si>
  <si>
    <t>B4142</t>
  </si>
  <si>
    <t>C0997/24 NOTAMN
Q) RPHI/QLETT/I /BO /A /000/999/1636N12018E005
A) RPUS B) 2411280000 C) 2412112359
E) TRIGGER NOTAM - AIRAC AIP SUP 033/24 WEF 28 NOV 2024.
SAN FERNANDO COMMUNITY AP (RPUS) REDL RWY 01 U/S.</t>
  </si>
  <si>
    <t>B4143</t>
  </si>
  <si>
    <t>C0998/24 NOTAMN
Q) RPHI/QLETT/I /BO /A /000/999/1636N12018E005
A) RPUS B) 2411280000 C) 2412112359
E) TRIGGER NOTAM - AIRAC AIP SUP 034/24 WEF 28 NOV 2024.
SAN FERNANDO COMMUNITY AP (RPUS) REDL RWY 19 U/S.</t>
  </si>
  <si>
    <t>C0999/24 NOTAMN
Q) RPHI/QLTTT/IV/BO /A /000/999/1636N12018E005
A) RPUS B) 2411280000 C) 2412112359
E) TRIGGER NOTAM - AIRAC AIP SUP 035/24 WEF 28 NOV 2024.
SAN FERNANDO COMMUNITY AP (RPUS) RTHL RWY 01 U/S.</t>
  </si>
  <si>
    <t>C1000/24 NOTAMN
Q) RPHI/QLTTT/IV/BO /A /000/999/1636N12018E005
A) RPUS B) 2411280000 C) 2412112359
E) TRIGGER NOTAM - AIRAC AIP SUP 036/24 WEF 28 NOV 2024.
SAN FERNANDO COMMUNITY AP (RPUS) RTHL RWY 19 U/S.</t>
  </si>
  <si>
    <t>C1001/24 NOTAMN
Q) RPHI/QLPTT/IV/BO /A /000/999/1636N12018E005
A) RPUS B) 2411280000 C) 2412112359
E) TRIGGER NOTAM - AIRAC AIP SUP 037/24 WEF 28 NOV 2024.
SAN FERNANDO COMMUNITY AP (RPUS) PAPI RWY 01 U/S.</t>
  </si>
  <si>
    <t>C1002/24 NOTAMN
Q) RPHI/QLPTT/IV/BO /A /000/999/1636N12018E005
A) RPUS B) 2411280000 C) 2412112359
E) TRIGGER NOTAM - AIRAC AIP SUP 038/24 WEF 28 NOV 2024.
SAN FERNANDO COMMUNITY AP (RPUS) PAPI RWY 19 U/S.</t>
  </si>
  <si>
    <t>B4144/24 NOTAMN
Q) RPHI/QMXLC/IV/BO /A /000/999/1431N12101E005
A) RPLL B) 2410031500 C) 2410052000
D) THU SAT 1500-2000
E) PORTION OF TWY D (BTN TWY F2 AND TWY F4) CLSD DUE WIP
(ELECTRICAL WORKS).</t>
  </si>
  <si>
    <t>B4145/24 NOTAMR B4114/24
Q) RPHI/QANLT/I /NBO/E /000/999/1730N11707E266
A) RPHI B) 2410010827 C) 2410020300 EST
E) RNAV RTE FL ALLOCATION LTD TO:
L625 - (ARESI - AVMUP) - FL310, FL350, FL390
N892 - (KABAM - MIGUG) - FL320, FL360, FL400
DUE TO ACTIVATION OF LARGE SCALE WX DEV (LSWD) PROC.</t>
  </si>
  <si>
    <t>B4144</t>
  </si>
  <si>
    <t>B4146/24 NOTAMN
Q) RPHI/QMXXX/IV/M  /A /000/999/1431N12101E005
A) RPLL B) 2410040000 C) 2410142359
E) EXER CTN WHEN TAX TWY C DUE WIP (SURVERYING WORKS).
RMK: PRESENCE OF MEN AND EQPT.</t>
  </si>
  <si>
    <t>B4145</t>
  </si>
  <si>
    <t>B4147/24 NOTAMR B4133/24
Q) RPHI/QWWLW/IV/NBO/W /000/090/1401N12059E999
A) RPHI B) 2410011142 C) 2410020836 EST
E) ERUPTION OF VOLCANO TAAL (CAVW 0703-07) N1401 E12059 PHILIPPINES.
DATE AND TIME OF ERUPTION: 2410010836
EXISTENCE AND HORIZONTAL/VER EXTENT OF VA CLD: FL080
DIRECTION OF MOV OF ASH CLD: NORTHEAST DRIFT
SOURCE OF INFO: VONA PHIVOLCS
RMK: WITH VISUAL OBS VIA VTDK THERMAL CAMERA AND VTAG IP CAMERA,
     WITH ACCOMPANYING SEISMIC AND IFRASONIC SGL.
F) SFC G) FL090</t>
  </si>
  <si>
    <t>B4146</t>
  </si>
  <si>
    <t>B4148/24 NOTAMN
Q) RPHI/QMRXX/IV/NBO/A /000/999/1018N12359E005
A) RPVM B) 2410012000 C) 2410012100
E) RWY 04/22 OPN ON INTERIM BASIS.</t>
  </si>
  <si>
    <t>B4147</t>
  </si>
  <si>
    <t>B4149/24 NOTAMR B4132/24
Q) RPHI/QANLC/I /NBO/E /000/999/1402N11441E257
A) RPHI B) 2410010629 C) 2410011600 EST
E) RNAV RTE M772 CLSD WI MANILA FIR CONSEQUENT TO LARGE 
SCALE WX DEV (LSWD) .
ALTN RTE:
-VINIK M754 AKOTA A583 SABNO.</t>
  </si>
  <si>
    <t>B4148</t>
  </si>
  <si>
    <t>B4150/24 NOTAMN
Q) RPHI/QMXXX/IV/M  /A /000/999/1431N12101E005
A) RPLL B) 2410012150 C) 2410062130
E) EXER CTN WHEN TAX TWY E4 DUE PRESENCE OF POTHOLE.</t>
  </si>
  <si>
    <t>B4149</t>
  </si>
  <si>
    <t>B4151/24 NOTAMR B4145/24
Q) RPHI/QANLT/I /NBO/E /000/999/1730N11707E266
A) RPHI B) 2410012247 C) 2410021100 EST
E) RNAV RTE FL ALLOCATION LTD TO:
L625 - (ARESI - AVMUP) - FL310, FL350, FL390
N892 - (KABAM - MIGUG) - FL320, FL360, FL400
DUE TO ACTIVATION OF LARGE SCALE WX DEV (LSWD) PROC.</t>
  </si>
  <si>
    <t>B4150</t>
  </si>
  <si>
    <t>B4152/24 NOTAMR B4149/24
Q) RPHI/QANLC/I /NBO/E /000/999/1402N11441E257
A) RPHI B) 2410012248 C) 2410021100 EST
E) RNAV RTE M772 CLSD WI MANILA FIR CONSEQUENT TO LARGE 
SCALE WX DEV (LSWD) .
ALTN RTE:
-VINIK M754 AKOTA A583 SABNO.</t>
  </si>
  <si>
    <t>B4151</t>
  </si>
  <si>
    <t>B4153/24 NOTAMR B4115/24
Q) RPHI/QWWLW/IV/NBO/W /000/100/1246N12403E999
A) RPHI B) 2410020137 C) 2410030100 EST
E) BULUSAN VOLCANO (1246N 12403E) ON ALERT LVL 1 (LOW-LVL UNREST).
FLT OPR ARE ADZ TO AVOID FLY CLOSE TO THE VOLCANO'S SUMMIT
DUE TO POSSIBILITIES OF SUDDEN AND HAZARDOUS STEAM-DRIVEN OR
PHREATIC ERUPTIONS THAT MAY POSE HAZARD TO ACFT.
F) SFC G) FL100</t>
  </si>
  <si>
    <t>B4152</t>
  </si>
  <si>
    <t>B4154/24 NOTAMR B4116/24
Q) RPHI/QWWLW/IV/NBO/W /000/170/1024N12308E999
A) RPHI B) 2410020138 C) 2410030100 EST
E) KANLAON VOLCANO (1024N 12308E) ON ALERT LVL 2 (INCREASED UNREST)
FLT OPR ARE ADZ TO AVOID FLY CLOSE TO THE VOLCANO'S SUMMIT
DUE TO POSSIBILITIES OF SUDDEN AND HAZARDOUS STEAM-DRIVEN OR
PHREATIC ERUPTIONS THAT MAY POSE HAZARD TO ACFT.
F) SFC G) FL170</t>
  </si>
  <si>
    <t>B4153</t>
  </si>
  <si>
    <t>B4155/24 NOTAMR B4117/24
Q) RPHI/QWWLW/IV/NBO/W /000/110/1315N12341E999
A) RPHI B) 2410020139 C) 2410030100 EST
E) MAYON VOLCANO (1315N 12341E) ON ALERT LVL 1 (LOW-LVL UNREST).
FLT OPS ARE ADZ TO AVOID FLY CLOSE TO THE VOLCANO'S SUMMIT DUE TO 
POSSIBLE OCCURENCE OF SUDDEN STEAM-DRIVEN OR PHREATIC ERUPTION.
F) SFC G) FL110</t>
  </si>
  <si>
    <t>B4154</t>
  </si>
  <si>
    <t>B4156/24 NOTAMN
Q) RPHI/QRALW/IV/NBO/W /000/055/1447N11952E013
A) RPHI B) 2410120000 C) 2410172359
E) SPECIAL OPS (MIL EXER) WILL TAKE PLACE WI:
145036N 1194422E -
145649N 1195937E -
143828N 1200044E -
143730N 1194508E -
145036N 1194422E
(VCY OF CAPONES, SAN ANTONIO, ZAMBALES).</t>
  </si>
  <si>
    <t>B4155</t>
  </si>
  <si>
    <t>B4159/24 NOTAMN
Q) RPHI/QRALW/IV/NBO/W /000/055/1415N11956E027
A) RPHI B) 2410120000 C) 2410172359
E) SPECIAL OPS (MIL EXER) WILL TAKE PLACE WI:
142604N 1193715E -
143545N 1201131E -
141824N 1202222E -
135543N 1200846E -
135658N 1193736E -
142604N 1193715E
(NORTH OF LUBANG ISLAND AND WEST OF MORONG, BATAAN).
RMK: UTILIZED FOR BILATERAL EXER (SAMA-SAMA) 2024.
     NON-PARTICIPATING ACFT EXER CTN.
F) SFC G) 5500FT AMSL</t>
  </si>
  <si>
    <t>B4156</t>
  </si>
  <si>
    <t>B4158/24 NOTAMC B4157/24
Q) RPHI/RAXX/IV/NBO/W /0000/055/1415N11956E027
A) RPHI B) 2410020226
E) SPECIAL OPS (MIL EXER) NEW NOTAM TO FLW.)</t>
  </si>
  <si>
    <t>B4159</t>
  </si>
  <si>
    <t>B4159/24 NOTAMN
Q) RPHI/QRALW/IV/NBO/AW/000/055/1415N11956E027
A) RPLU B) 2410120000 C) 2410172359
E) SPECIAL OPS (MIL EXER) WILL TAKE PLACE WI:
142604N 1193715E -
143545N 1201131E -
141824N 1202222E -
135543N 1200846E -
135658N 1193736E -
142604N 1193715E
(NORTH OF LUBANG ISLAND AND WEST OF MORONG, BATAAN).
RMK: UTILIZED FOR BILATERAL EXER (SAMA-SAMA) 2024.
     NON-PARTICIPATING ACFT EXER CTN.
F) SFC G) 5500FT AMSL</t>
  </si>
  <si>
    <t>B4158</t>
  </si>
  <si>
    <t>B4160/24 NOTAMR B4058/24
Q) RPHI/QMRXX/IV/NBO/A /000/999/0708N12539E005
A) RPMD B) 2410020625 C) 2410110900
D) MON-FRI 0000-0900
E) EXER EXTREME CTN DRG LDG/TKOF RWY 05/23 DUE WIP (REPAINTING OF
RWY SIDE STRIP MARKINGS).</t>
  </si>
  <si>
    <t>B4161/24 NOTAMN
Q) RPHI/QMRLC/IV/NBO/A /000/999/0708N12539E005
A) RPMD B) 2410140700 C) 2410250830
D) MON-SAT 0700-0830
E) RWY 05/23 CLSD DUE WIP (REPAINTING OF RCL).</t>
  </si>
  <si>
    <t>B4160</t>
  </si>
  <si>
    <t>B4162/24 NOTAMN
Q) RPHI/QMAHW/IV/BO /A /000/999/1431N12101E005
A) RPLL B) 2410050000 C) 2410182359
E) MOV AREA WIP (LOADING AND UNLOADING OF EQPT) AT COORD:
143138N 1210017E (CRANE WITH BOOM HGT APRX 60M) AND
143116N 1210014E (CRANE WITH BOOM HGT APRX 50M).
RMK: EXER CTN WHEN PSG PORTION OF GA AREA. 
     PRESENCE OF MEN AND EQPT.</t>
  </si>
  <si>
    <t>B4161</t>
  </si>
  <si>
    <t>B4163/24 NOTAMN
Q) RPHI/QMXLC/IV/BO /A /000/999/1431N12101E005
A) RPLL B) 2410051500 C) 2410052000
E) PORTION OF TWY C (BTN TWY G4 AND COORD: 143033N 1210101E) CLSD 
DUE WIP (THERMOPLASTIC REPAINTING OF PAVEMENT MARKINGS).</t>
  </si>
  <si>
    <t>B4162</t>
  </si>
  <si>
    <t>B4164/24 NOTAMN
Q) RPHI/QMXLC/IV/BO /A /000/999/1431N12101E005
A) RPLL B) 2410061630 C) 2410062130
E) PORTION OF TWY C (BTN TWY H1 AND TWY E1) AND TWY H1 CLSD DUE 
WIP (THERMOPLASTIC REPAINTING OF PAVEMENT MARKINGS).</t>
  </si>
  <si>
    <t>B4163</t>
  </si>
  <si>
    <t>B4165/24 NOTAMR B4151/24
Q) RPHI/QANLT/I /NBO/E /000/999/1730N11707E266
A) RPHI B) 2410021046 C) 2410030300 EST
E) RNAV RTE FL ALLOCATION LTD TO:
L625 - (ARESI - AVMUP) - FL310, FL350, FL390
N892 - (KABAM - MIGUG) - FL320, FL360, FL400
DUE TO ACTIVATION OF LARGE SCALE WX DEV (LSWD) PROC.</t>
  </si>
  <si>
    <t>B4164</t>
  </si>
  <si>
    <t>B4166/24 NOTAMR B4152/24
Q) RPHI/QANLC/I /NBO/E /000/999/1402N11441E257
A) RPHI B) 2410021046 C) 2410030300 EST
E) RNAV RTE M772 CLSD WI MANILA FIR CONSEQUENT TO LARGE 
SCALE WX DEV (LSWD) .
ALTN RTE:
-VINIK M754 AKOTA A583 SABNO.</t>
  </si>
  <si>
    <t>B4165</t>
  </si>
  <si>
    <t>B4167/24 NOTAMR B4147/24
Q) RPHI/QWWLW/IV/NBO/W /000/100/1401N12059E999
A) RPHI B) 2410021120 C) 2410030821 EST
E) ERUPTION OF VOLCANO TAAL (CAVW 0703-07) N1401 E12059 PHILIPPINES.
DATE AND TIME OF ERUPTION: 2410020821
EXISTENCE AND HORIZONTAL/VER EXTENT OF VA CLD: FL090
DIRECTION OF MOV OF ASH CLD: NORTHEAST DRIFT
SOURCE OF INFO: VONA PHIVOLCS
RMK: PHREATOMAGMATIC ERUPTION WITH ACCOMPANYING SEISMIC AND
     INFRASONIC SGL, WITH VISUAL ON VTDK THERMAL CAMERA AND
     AND VTAG IP CAMERA.
F) SFC G) FL100</t>
  </si>
  <si>
    <t>B4166</t>
  </si>
  <si>
    <t>B4168/24 NOTAMR B2988/24
Q) RPHI/QMRLC/IV/NBO/A /000/999/1018N12359E005
A) RPVM B) 2410021515 C) 2410252100
D) 2000-2100
E) RWY 04/22 CLSD DUE WIP (ELECTRICAL AND CIV WORKS MAINT).
RMK: PRESENCE OF MEN AND EQPT.</t>
  </si>
  <si>
    <t>B4167</t>
  </si>
  <si>
    <t>B4169/24 NOTAMN
Q) RPHI/QMRLC/IV/NBO/A /000/999/1018N12359E005
A) RPVM B) 2410261930 C) 2501262030
D) 1930-2030
E) RWY 04/22 CLSD DUE WIP (ELECTRICAL AND CIV WORKS MAINT).
RMK: PRESENCE OF MEN AND EQPT.</t>
  </si>
  <si>
    <t>B4168</t>
  </si>
  <si>
    <t>B4170/24 NOTAMR B4153/24
Q) RPHI/QWWLW/IV/NBO/W /000/100/1246N12403E999
A) RPHI B) 2410030048 C) 2410040100 EST
E) BULUSAN VOLCANO (1246N 12403E) ON ALERT LVL 1 (LOW-LVL UNREST).
FLT OPR ARE ADZ TO AVOID FLY CLOSE TO THE VOLCANO'S SUMMIT
DUE TO POSSIBILITIES OF SUDDEN AND HAZARDOUS STEAM-DRIVEN OR
PHREATIC ERUPTIONS THAT MAY POSE HAZARD TO ACFT.
F) SFC G) FL100</t>
  </si>
  <si>
    <t>B4169</t>
  </si>
  <si>
    <t>B4171/24 NOTAMR B4154/24
Q) RPHI/QWWLW/IV/NBO/W /000/170/1024N12308E999
A) RPHI B) 2410030050 C) 2410040100 EST
E) KANLAON VOLCANO (1024N 12308E) ON ALERT LVL 2 (INCREASED UNREST)
FLT OPR ARE ADZ TO AVOID FLY CLOSE TO THE VOLCANO'S SUMMIT
DUE TO POSSIBILITIES OF SUDDEN AND HAZARDOUS STEAM-DRIVEN OR
PHREATIC ERUPTIONS THAT MAY POSE HAZARD TO ACFT.
F) SFC G) FL170</t>
  </si>
  <si>
    <t>B4170</t>
  </si>
  <si>
    <t>B4172/24 NOTAMR B4155/24
Q) RPHI/QWWLW/IV/NBO/W /000/110/1315N12341E999
A) RPHI B) 2410030051 C) 2410040100 EST
E) MAYON VOLCANO (1315N 12341E) ON ALERT LVL 1 (LOW-LVL UNREST).
FLT OPS ARE ADZ TO AVOID FLY CLOSE TO THE VOLCANO'S SUMMIT DUE TO 
POSSIBLE OCCURENCE OF SUDDEN STEAM-DRIVEN OR PHREATIC ERUPTION.
F) SFC G) FL110</t>
  </si>
  <si>
    <t>B4171</t>
  </si>
  <si>
    <t>"B4173/24 NOTAMC B4165/24
Q) RPHI/QANXX/I/NBO/E/000/999/1730N11707E266
A) RPHI B) 2410030228
E) RNAV RTE N892/L625. CNL."</t>
  </si>
  <si>
    <t>B4172</t>
  </si>
  <si>
    <t>"B4174/24 NOTAMC B4166/24
Q) RPHI/QANXX/I/NBO/E/000/999/1402N11441E257
A) RPHI B) 2410030230
E) RNAV RTE M772. CNL."</t>
  </si>
  <si>
    <t>B4173</t>
  </si>
  <si>
    <t>B4175/24 NOTAMN
Q) RPHI/QANLT/I /NBO/E /000/999/1730N11707E266
A) RPHI B) 2410030339 C) 2410031600 EST
E) RNAV RTE FL ALLOCATION LTD TO:
L625 - (ARESI - AVMUP) - FL310, FL350, FL390
N892 - (KABAM - MIGUG) - FL320, FL360, FL400
DUE TO ACTIVATION OF LARGE SCALE WX DEV (LSWD) PROC IMPLEMENTED BY
HO CHI MINH ACC.</t>
  </si>
  <si>
    <t>B4174</t>
  </si>
  <si>
    <t>B4176/24 NOTAMR B4090/24
Q) RPHI/QMXXX/IV/BO /A /000/999/1431N12101E005
A) RPLL B) 2410030428 C) 2410031459
E) EXER CTN WHEN PSG TWY F4 DUE PRESENCE OF SOFT SPOT.</t>
  </si>
  <si>
    <t>B4175</t>
  </si>
  <si>
    <t>B4177/24 NOTAMN
Q) RPHI/QMXLC/IV/BO /A /000/999/1431N12101E005
A) RPLL B) 2410031500 C) 2410032000
E) TWY F4 CLSD DUE WIP (EMERG PAVEMENT REPAIR).</t>
  </si>
  <si>
    <t>B4176</t>
  </si>
  <si>
    <t>B4178/24 NOTAMN
Q) RPHI/QMRAH/IV/BO /A /000/999/1431N12101E005
A) RPLL B) 2410060000 C) 2410062359
E) RWY 06/24 TEMPO HR OF OPS: 0000-1630 2100-2359.</t>
  </si>
  <si>
    <t>B4177</t>
  </si>
  <si>
    <t>B4179/24 NOTAMN
Q) RPHI/QWYLW/IV/M  /AW/000/025/1049N12220E007
A) RPVI B) 2410060000 C) 2411060800
D) 0000-0800
E) AERIAL SURVEY ACT WILL TAKE PLACE:
105456N 1222018E -
104749N 1222616E -
104400N 1222107E -
104504N 1221422E -
105243N 1221711E -
105456N 1222018E 
(TUBUNGAN, LEON AND ALIMODIAN, ILOILO).
F) SFC G) 2500FT AMSL</t>
  </si>
  <si>
    <t>B4178</t>
  </si>
  <si>
    <t>C1003/24 NOTAMR C0684/24
Q) RPHI/QMRXX/IV/NBO/A /000/999/1602N12015E005
A) RPUG B) 2410030651 C) 2501030800 EST
E) TEMPO RWY PHYSICAL CHARACTERISTICS:
RWY     RWY DIMENSIONS     THR COORD     THR ELEV
NR           (M)                           (FT)
08        983 X 30        160201.71N        9
                         1201415.72E
26        983 X 30        160210.32N        10
                         1201447.57E
RWY     SWY DIMENSIONS     CWY DIMENSIONS     STRIP DIMENSIONS
NR           (M)                (M)                 (M)
08            0               60 X 80           1103 X 80
26            0              100 X 80           1103 X 80</t>
  </si>
  <si>
    <t>B4179</t>
  </si>
  <si>
    <t>C1004/24 NOTAMR C0685/24
Q) RPHI/QMDCH/IV/NBO/A /000/999/1602N12015E005
A) RPUG B) 2410030652 C) 2501030800 EST
E) TEMPO DECLARED DIST:
RWY     TORA     TODA     ASDA     LDA
NR      (M)      (M)      (M)      (M)
08      983      1043     983      983
26      983      1083     983      983</t>
  </si>
  <si>
    <t>C1005/24 NOTAMR C0686/24
Q) RPHI/QFFCH/IV/NBO/A /000/999/1140N12529E005
A) RPVW B) 2410030654 C) 2501030900 EST
E) AD CAT FOR FIREFIGHTING SER CHANGED TO CAT VI.
RMK: 
ADDN RESCUE EQPT: ONE (1) FIRE TRUCK (ROSENBAUER (3785 LITERS)).</t>
  </si>
  <si>
    <t>B4180/24 NOTAMR B4061/24
Q) RPHI/QFFCH/IV/NBO/A /000/999/1050N12230E005
A) RPVI B) 2410030827 C) 2411272359
E) RFFS CHANGED TO:
CAPABILITY FOR REMOVAL OF DISABLED ACFT: DARP CAPABILITY TO REMOVE 
                                         ACFT AIRBUS 321 AND ABV.
DISABLED ACFT REMOVAL PLAN (DARP) COORDINATOR: ENGINEERING UNIT HEAD
THIRD PARTY CONTRACTOR: IBC INTL BUILDERS CORPORATION
PHONE: (033) 329-9500 LCA 3307
RMK:
EQPT/PERSONNEL: PRIMER MOVER, CRANE, WORKSHOP TRAILER, ASSORTED HVY 
EQPT ADDN INFO PROVIDED UNDER THE SIGNED MUTUAL AID AGREEMENT.</t>
  </si>
  <si>
    <t>B4181/24 NOTAMC B4062/24
Q) RPHI/QFFXX/IV/NBO/A/000/999/1050N12230E005
A) RPVI B)2410030829
E) RFFS NEW NOTAM TO FLW.</t>
  </si>
  <si>
    <t>B4180</t>
  </si>
  <si>
    <t>B4182/24 NOTAMN
Q) RPHI/QFFCH/IV/NBO/A /000/999/1050N12230E005
A) RPVI B) 2411280000 C) PERM
E) RFFS CHANGED TO:
CAPABILITY FOR REMOVAL OF DISABLED ACFT: DARP CAPABILITY TO REMOVE 
                                         ACFT AIRBUS 321 AND ABV.
DISABLED ACFT REMOVAL PLAN (DARP) COORDINATOR: ENGINEERING UNIT HEAD
THIRD PARTY CONTRACTOR: IBC INTL BUILDERS CORPORATION
PHONE: (033) 329-9500 LCA 3307
RMK:
EQPT/PERSONNEL: PRIMER MOVER, CRANE, WORKSHOP TRAILER, ASSORTED HVY 
EQPT ADDN INFO PROVIDED UNDER THE SIGNED MUTUAL AID AGREEMENT.
REF AIP RPVI AD 2-2, SECN 2.6.</t>
  </si>
  <si>
    <t>B4181</t>
  </si>
  <si>
    <t>B4183/24 NOTAMN
Q) RPHI/QRALW/IV/NBO/AW/000/020/1047N12301E005
A) RPVB B) 2410072300 C) 2501070900
D) 2300-0900
E) SPECIAL OPS (MIL EXER) WILL TAKE PLACE WI BACOLOD ATZ.
F) SFC G) 2000FT AMSL</t>
  </si>
  <si>
    <t>B4182</t>
  </si>
  <si>
    <r>
      <rPr>
        <sz val="10"/>
        <color rgb="FF000000"/>
        <rFont val="Arial"/>
        <family val="2"/>
      </rPr>
      <t xml:space="preserve">C1006/24 NOTAMN
Q) RPHI/QSTAH/IV/BO /A /000/999/1207N12006E005
A) RPVV B) 2410152200 C) 2412311000
E) </t>
    </r>
    <r>
      <rPr>
        <sz val="10"/>
        <color rgb="FF000000"/>
        <rFont val="Arial"/>
        <family val="2"/>
      </rPr>
      <t xml:space="preserve">BUSUANGA </t>
    </r>
    <r>
      <rPr>
        <sz val="10"/>
        <color rgb="FF000000"/>
        <rFont val="Arial"/>
        <family val="2"/>
      </rPr>
      <t>TWR TEMPO HR OF OPS 2200-0900.</t>
    </r>
  </si>
  <si>
    <t>REMOVE "BUSUANGA" IN ITEM E</t>
  </si>
  <si>
    <t>B4183</t>
  </si>
  <si>
    <t>B4184/24 NOTAMR B1945/24
Q) RPHI/QMRLT/IV/NBO/A /000/999/0945N11846E005
A) RPVP B) 2410031001 C) 2501030900 EST
E) LDG RWY 09 LTD TO DAY VMC.</t>
  </si>
  <si>
    <t>B4185/24 NOTAMR B1510/24
Q) RPHI/QSPAH/IV/BO /AE/015/200/0830N12429E044
A) RPMY B) 2410031005 C) 2501030900 EST
E) CAGAYAN APP TEMPO HR OF OPS: H24.</t>
  </si>
  <si>
    <t>B4184</t>
  </si>
  <si>
    <t>C1007/24 NOTAMR C0413/24
Q) RPHI/QSTAH/IV/BO /A /000/999/0837N12427E005
A) RPMY B) 2410031006 C) 2501030900 EST
E) TWR TEMPO HR OF OPS: H24.</t>
  </si>
  <si>
    <t>B4185</t>
  </si>
  <si>
    <t>C1008/24 NOTAMC C1006/24
Q) RPHI/QSTXX/IV/BO /A /000/999/1207N12006E005
A) RPVV B) 2410031041
E) BUSUANGA TWR NEW NOTAM TO FLW.</t>
  </si>
  <si>
    <t>C1009/24 NOTAMN
Q) RPHI/QSTAH/IV/BO /A /000/999/1207N12006E005
A) RPVV B) 2410152200 C) 2412311000
E) BUSUANGA TWR TEMPO HR OF OPS: 2200-0900.</t>
  </si>
  <si>
    <t>B4186/24 NOTAMR B3563/24
Q) RPHI/QMXXX/IV/M  /A /000/999/1431N12101E005
A) RPLL B) 2410031114 C) 2411022359
E) EXER CTN WHEN PSG PORTION OF TWY N (ABM TERMINAL 3 APN PRKG BAY 
NR 103, 104 AND 107 AND ABM TERMINAL 3 STARTING POINT S19) 
DUE PRESENCE OF SOFT SPOT, POTHOLE AND RUTTING PAVEMENT SFC.</t>
  </si>
  <si>
    <t>B4187/24 NOTAMN
Q) RPHI/QMXXX/IV/M  /A /000/999/1431N12101E005
A) RPLL B) 2410031117 C) 2410171459
E) EXER CTN WHEN PSG PORTION OF TWY D (BTN COORD: 143045N 1210102E 
AND 
COORD: 143039N 1210108E) DUE PRESENCE OF SOFT SPOT.</t>
  </si>
  <si>
    <t>B4186</t>
  </si>
  <si>
    <t>B4188/24 NOTAMC B4175/24
Q) RPHI/QANXX/I /NBO/E /000/999/1730N11707E266
A) RPHI B) 24100031452
E) RNAV RTE L625 AND N892. CNL.</t>
  </si>
  <si>
    <t>B4187</t>
  </si>
  <si>
    <t>B4189/24 NOTAMR B4170/24
Q) RPHI/QWWLW/IV/NBO/W /000/100/1246N12403E999
A) RPHI B) 2410040101 C) 2410050100 EST
E) BULUSAN VOLCANO (1246N 12403E) ON ALERT LVL 1 (LOW-LVL UNREST).
FLT OPR ARE ADZ TO AVOID FLY CLOSE TO THE VOLCANO'S SUMMIT
DUE TO POSSIBILITIES OF SUDDEN AND HAZARDOUS STEAM-DRIVEN OR
PHREATIC ERUPTIONS THAT MAY POSE HAZARD TO ACFT.
F) SFC G) FL100</t>
  </si>
  <si>
    <t>B4188</t>
  </si>
  <si>
    <t>B4190/24 NOTAMR B4171/24
Q) RPHI/QWWLW/IV/NBO/W /000/170/1024N12308E999
A) RPHI B) 2410040102 C) 2410050100 EST
E) KANLAON VOLCANO (1024N 12308E) ON ALERT LVL 2 (INCREASED UNREST)
FLT OPR ARE ADZ TO AVOID FLY CLOSE TO THE VOLCANO'S SUMMIT
DUE TO POSSIBILITIES OF SUDDEN AND HAZARDOUS STEAM-DRIVEN OR
PHREATIC ERUPTIONS THAT MAY POSE HAZARD TO ACFT.
F) SFC G) FL170</t>
  </si>
  <si>
    <t>B4189</t>
  </si>
  <si>
    <t>B4191/24 NOTAMR B4172/24
Q) RPHI/QWWLW/IV/NBO/W /000/110/1315N12341E999
A) RPHI B) 2410040103 C) 2410050100 EST
E) MAYON VOLCANO (1315N 12341E) ON ALERT LVL 1 (LOW-LVL UNREST).
FLT OPS ARE ADZ TO AVOID FLY CLOSE TO THE VOLCANO'S SUMMIT DUE TO 
POSSIBLE OCCURENCE OF SUDDEN STEAM-DRIVEN OR PHREATIC ERUPTION.
F) SFC G) FL110</t>
  </si>
  <si>
    <t>B4190</t>
  </si>
  <si>
    <t>B4191</t>
  </si>
  <si>
    <t>B4193/24 NOTAMN
Q) RPHI/QWWLW/IV/NBO/W /000/100/1400N12059E999
A) RPHI B) 2410040133 C) 2410050100 EST
E) TAAL VOLCANO (1400N 12059E) ON ALERT LVL 1 (LOW-LVL UNREST).
FLT OPS ARE ADZ TO AVOID FLY CLSD TO THE VOLCANO'S SUMMIT
DUE TO POSS STEAM-DRIVEN OR PHREATIC OR GAS-DRIVEN EXPLOSIONS.
F) SFC G) FL100</t>
  </si>
  <si>
    <t>B4194/24 NOTAMN
Q) RPHI/QRALW/IV/NBO/W /000/080/1551N12117E022
A) RPHI B) 2410102200 C) 2411091000
D) 2200-1000
E) SPECIAL OPS (CLOUD SEEDING) WILL TAKE PLACE WI:
40KM RADIUS CENTERED ON 155034.80N 1211709.60E
(PANTABANGAN DAM, PANTABANGAN, NUEVA ECIJA).
F) SFC G) 8000FT AMSL</t>
  </si>
  <si>
    <t>B4193</t>
  </si>
  <si>
    <t>B4195/24 NOTAMN
Q) RPHI/QANLT/I /NBO/E /000/999/1553N11528E131
A) RPHI B) 2410040235 C) 2410041600 EST
E) RNAV RTE FL ALLOCATION LTD TO:
N892 - (MAVRA - MIGUG) - FL320, FL360, FL400
L625 - (ARESI - AKOTA) - FL310, FL350, FL390
DUE TO ACTIVATION OF LARGE SCALE WX DEV (LSWD) PROC.</t>
  </si>
  <si>
    <t>B4194</t>
  </si>
  <si>
    <t>B4196/24 NOTAMR B4193/24
Q) RPHI/QWWLW/IV/NBO/W /000/100/1401N12059E999
A) RPHI B) 2410040311 C) 2410050058 EST
E) ERUPTION OF VOLCANO TAAL (CAVW 0703-07) N1401 E12059 PHILIPPINES.
DATE AND TIME OF ERUPTION: 2410040058
EXISTENCE AND HORIZONTAL/VER EXTENT OF VA CLD: FL050
DIRECTION OF MOV OF ASH CLD: WHITE, NORTHEAST DRIFT
SOURCE OF INFO: VONA PHIVOLCS
RMK: WITH ACCOMPANYING INFRASONIC SGL,
     WITH VISUAL ON THERMAL CAMERA AND IP CAMERAS.
F) SFC G) FL100</t>
  </si>
  <si>
    <t>B4195</t>
  </si>
  <si>
    <t>B4197/24 NOTAMR B4196/24
Q) RPHI/QWWLW/IV/NBO/W /000/100/1401N12059E999
A) RPHI B) 2410040322 C) 2410050058 EST
E) ERUPTION OF VOLCANO TAAL (CAVW 0703-07) N1401 E12059 PHILIPPINES.
DATE AND TIME OF ERUPTION: 2410040058
EXISTENCE AND HORIZONTAL/VER EXTENT OF VA CLD: FL050
DIRECTION OF MOV OF ASH CLD: WHITE, SOUTHWEST DRIFT
SOURCE OF INFO: VONA PHIVOLCS
RMK: WITH ACCOMPANYING INFRASONIC SGL AND
     VISUAL ON THERMAL CAMERA AND IP CAMERAS.
F) SFC G) FL100</t>
  </si>
  <si>
    <t>B4196</t>
  </si>
  <si>
    <t>B4198/24 NOTAMR B2580/24
Q) RPHI/QNDAS/IV/BO /AE/000/999/0710N12413E025
A) RPMC B) 2410040347 C) 2501040800 EST
E) VOR/DME COT 113.7MHZ/CH84X, DME PART U/S.</t>
  </si>
  <si>
    <t>B4197</t>
  </si>
  <si>
    <t>B4199/24 NOTAMR B2566/24
Q) RPHI/QNVCT/IV/BO /AE/000/999/0710N12413E025
A) RPMC B) 2410040348 C) 2501040800 EST
E) VOR/DME COT 113.7MHZ/CH84X, VOR PART ON TEST, DO NOT USE 
(AWAITING FLTCK VERIFICATION).</t>
  </si>
  <si>
    <t>B4198</t>
  </si>
  <si>
    <t>B4200/24 NOTAMR B2567/24
Q) RPHI/QNVAS/IV/BO /E /000/999/1309N12344E025
A) RPHI B) 2410040351 C) 2501040800 EST
E) DVOR/DME LP 112.2MHZ/CH59X, DVOR PART U/S.</t>
  </si>
  <si>
    <t>B4199</t>
  </si>
  <si>
    <t>C1010/24 NOTAMR C0671/24
Q) RPHI/QLFAS/I /BO /A /000/999/0837N12427E005
A) RPMY B) 2410040352 C) 2501040800 EST
E) SEQUENCED FLG LGT RWY 27 U/S.</t>
  </si>
  <si>
    <t>B4200</t>
  </si>
  <si>
    <t>B4201/24 NOTAMC B4182/24
Q) RPHI/QFFCH/IV/NBO/A /000/999/1050N12230E005
A) RPVI B) 2410040810
E) RFFS. CNL.</t>
  </si>
  <si>
    <t>B4202/24 NOTAMR B4180/24
Q) RPHI/QFFCH/IV/NBO/A /000/999/1050N12230E005
A) RPVI B) 2410040813 C) 2411272359
E) RFFS CHANGED TO:
CAPABILITY FOR REMOVAL OF DISABLED ACFT: DARP CAPABILITY TO REMOVE 
                                         ACFT AIRBUS 321 AND BLW.
DISABLED ACFT REMOVAL PLAN (DARP) COORDINATOR: ENGINEERING UNIT HEAD
THIRD PARTY CONTRACTOR: IBC INTL BUILDERS CORPORATION
PHONE: (033) 329-9500 LCA 3307
RMK:
EQPT/PERSONNEL: PRIMER MOVER, CRANE, WORKSHOP TRAILER, ASSORTED HVY 
EQPT ADDN INFO PROVIDED UNDER THE SIGNED MUTUAL AID AGREEMENT.</t>
  </si>
  <si>
    <t>B4201</t>
  </si>
  <si>
    <t>B4203/24 NOTAMN
Q) RPHI/QFFCH/IV/NBO/A /000/999/1050N12230E005
A) RPVI B) 2411280000 C) PERM
E) RFFS CHANGED TO:
CAPABILITY FOR REMOVAL OF DISABLED ACFT: DARP CAPABILITY TO REMOVE 
                                         ACFT AIRBUS 321 AND BLW.
DISABLED ACFT REMOVAL PLAN (DARP) COORDINATOR: ENGINEERING UNIT HEAD
THIRD PARTY CONTRACTOR: IBC INTL BUILDERS CORPORATION
PHONE: (033) 329-9500 LCA 3307
RMK:
EQPT/PERSONNEL: PRIMER MOVER, CRANE, WORKSHOP TRAILER, ASSORTED HVY 
EQPT ADDN INFO PROVIDED UNDER THE SIGNED MUTUAL AID AGREEMENT.
REF AIP RPVI AD 2-2, SECN 2.6.</t>
  </si>
  <si>
    <t>B4202</t>
  </si>
  <si>
    <t>B4204/24 NOTAMN
Q) RPHI/QLYAS/IV/M  /A /000/999/1511N12034E005
A) RPLC B) 2410040853 C) 2501042359 EST
E) TWY EDGE LGT TWY G (FM TWY F7 TO F8) U/S.</t>
  </si>
  <si>
    <t>B4203</t>
  </si>
  <si>
    <t>B4205/24 NOTAMN
Q) RPHI/QMXLT/IV/M  /A /000/999/1511N12034E005
A) RPLC B) 2410040916 C) 2501042359 EST
E) PORTION OF TWY G (FM TWY F7 TO F8) LTD TO DAYTIME OPS DUE
TWY EDGE LGT U/S.</t>
  </si>
  <si>
    <t>B4204</t>
  </si>
  <si>
    <t>B4206/24 NOTAMC B4144/24
Q) RPHI/QMXXX/IV/BO  /A  /000/999/1431N12101E005
A) RPLL B) 2410041111
E) PORTION OF TWY D (BTN TWY F2 AND F4). CNL</t>
  </si>
  <si>
    <t>B4205</t>
  </si>
  <si>
    <t>B4206</t>
  </si>
  <si>
    <t>B4208/24 NOTAMN
Q) RPHI/QMNXX/IV/NBO/A /000/999/1431N12101E005
A) RPLL B) 2410081630 C) 2410082130
E) EXER CTN WHEN PSG ABM TERMINAL 1 APN STARTING POINT S1 AND S2
DUE WIP (THERMOPLASTIC REPAINTING OF PAVEMENT MARKINGS).</t>
  </si>
  <si>
    <t>C1011/24 NOTAMR C0819/24
Q) RPHI/QLYAS/IV/M  /A /000/999/1307N12341E005
A) RPLK B) 2410040857 C) 2412041000
E) TWY EDGE LGT TWY B U/S.</t>
  </si>
  <si>
    <t>B4208</t>
  </si>
  <si>
    <t>C1012/24 NOTAMR C0808/24
Q) RPHI/QPDAU/I /NBO/A /000/999/1156N12157E005
A) RPVE B) 2410041001 C) 2410072359
E) SID RWY 24 (KLO 3C, LAM 3F, MIN 3E AND TAP 3C) SUSPENDED.
REF AIP RPVE AD 2-27 TO 2-28.</t>
  </si>
  <si>
    <t>C1013/24 NOTAMN
Q) RPHI/QPDAW/I /BO /A /000/999/1156N12157E005
A) RPVE B) 2410080000 C) 2411272359
E) SID RWY 24 (KLO 3C, LAM 3F, MIN 3E AND TAP 3C) COMPLETELY 
WITHDRAWN.
REF AIP RPVE AD 2-27 TO 2-28.</t>
  </si>
  <si>
    <t>C1014/24 NOTAMN
Q) RPHI/QPDAW/I /BO /A /000/999/1156N12157E005
A) RPVE B) 2411280000 C) PERM
E) SID RWY 24 (KLO 3C, LAM 3F, MIN 3E AND TAP 3C) COMPLETELY 
WITHDRAWN.
REF AIP RPVE AD 2-27 TO 2-28.</t>
  </si>
  <si>
    <t>B4209/24 NOTAMN
Q) RPHI/QMXLC/IV/BO /A /000/999/1431N12101E005
A) RPLL B) 2410081630 C) 2410082130
E) PORTION OF TWY C (BTN TWY E4 AND RAPID EXIT TWY R5) AND TWY E4 
CLSD
DUE WIP (THERMOPLASTIC REPAINTING OF PAVEMENT MARKINGS).</t>
  </si>
  <si>
    <t>B4210/24 NOTAMN
Q) RPHI/QMNXX/IV/NBO/A /000/999/1431N12101E005
A) RPLL B) 2410080000 C) 2410092359
E) EXER CTN WHEN OPR PORTION OF BALAGBAG APN DUE WIP (REMOVAL OF HIGH
MAST POLE) AT COORD: 143046N 1210110E.
RMK: PRESENCE OF MEN AND EQPT (CRANE WITH BOOM HGT APRX 15M).</t>
  </si>
  <si>
    <t>B4209</t>
  </si>
  <si>
    <t>B4211/24 NOTAMN
Q) RPHI/QMAHW/IV/BO /A /000/999/1431N12101E005
A) RPLL B) 2410080000 C) 2410222359
E) MOV AREA WIP (LOADING AND UNLOADING OF EQPT)
AT COORD: 143106N 1210009E.
RMK: EXER CTN WHEN PSG PORTION OF GA AREA.
     PRESENCE OF MEN AND EQPT (CRANE WITH BOOM HGT APRX 60M).</t>
  </si>
  <si>
    <t>B4210</t>
  </si>
  <si>
    <t>B4212/24 NOTAMR B4195/24
Q) RPHI/QANLT/I /NBO/E /000/999/1553N11528E131
A) RPHI B) 2410041255 C) 2410050300 EST
E) RNAV RTE FL ALLOCATION LTD TO:
N892 - (MAVRA - MIGUG) - FL320, FL360, FL400
L625 - (ARESI - AKOTA) - FL310, FL350, FL390
DUE TO ACTIVATION OF LARGE SCALE WX DEV (LSWD) PROC.</t>
  </si>
  <si>
    <t>B4211</t>
  </si>
  <si>
    <t>B4213/24 NOTAMN
Q) RPHI/QANLC/I /NBO/E /000/999/1336N11441E230
A) RPHI B) 2410041306 C) 2410050300 EST
E) RNAV RTE M772 CLSD WI MANILA FIR DUE TO LARGE SCALE WX DEV (LSWD)
WEST OF MANILA FIR.
ALTN RTE:
-VINIK M754 AKOTA A583 SABNO.</t>
  </si>
  <si>
    <t>B4212</t>
  </si>
  <si>
    <t>B4214/24 NOTAMN
Q) RPHI/QPIAU/I /NBO/A /000/999/1511N12034E005
A) RPLC B) 2410041339 C) 2412070800 EST
E) IAP ILS OR LOC RWY 02 SUSPENDED DUE ILS CAT I RWY 02/20 ON TEST.
REF AIP RPLC AD CHART 2-33.</t>
  </si>
  <si>
    <t>B4213</t>
  </si>
  <si>
    <t>B4215/24 NOTAMN
Q) RPHI/QPIAU/I /NBO/A /000/999/1511N12034E005
A) RPLC B) 2410041342 C) 2412070800 EST
E) IAP ILS OR LOC RWY 20 SUSPENDED DUE ILS CAT I RWY 02/20 ON TEST.
REF AIP RPLC AD CHART 2-34.</t>
  </si>
  <si>
    <t>B4214</t>
  </si>
  <si>
    <t>B4216/24 NOTAMR B4189/24
Q) RPHI/QWWLW/IV/NBO/W /000/100/1246N12403E999
A) RPHI B) 2410050054 C) 2410060100 EST
E) BULUSAN VOLCANO (1246N 12403E) ON ALERT LVL 1 (LOW-LVL UNREST).
FLT OPR ARE ADZ TO AVOID FLY CLOSE TO THE VOLCANO'S SUMMIT
DUE TO POSSIBILITIES OF SUDDEN AND HAZARDOUS STEAM-DRIVEN OR
PHREATIC ERUPTIONS THAT MAY POSE HAZARD TO ACFT.
F) SFC G) FL100</t>
  </si>
  <si>
    <t>B4215</t>
  </si>
  <si>
    <t>B4217/24 NOTAMR B4190/24
Q) RPHI/QWWLW/IV/NBO/W /000/170/1024N12308E999
A) RPHI B) 2410050056 C) 2410060100 EST
E) KANLAON VOLCANO (1024N 12308E) ON ALERT LVL 2 (INCREASED UNREST)
FLT OPR ARE ADZ TO AVOID FLY CLOSE TO THE VOLCANO'S SUMMIT
DUE TO POSSIBILITIES OF SUDDEN AND HAZARDOUS STEAM-DRIVEN OR
PHREATIC ERUPTIONS THAT MAY POSE HAZARD TO ACFT.
F) SFC G) FL170</t>
  </si>
  <si>
    <t>B4216</t>
  </si>
  <si>
    <t>B4218/24 NOTAMR B4191/24
Q) RPHI/QWWLW/IV/NBO/W /000/110/1315N12341E999
A) RPHI B) 2410050058 C) 2410060100 EST
E) MAYON VOLCANO (1315N 12341E) ON ALERT LVL 1 (LOW-LVL UNREST).
FLT OPS ARE ADZ TO AVOID FLY CLOSE TO THE VOLCANO'S SUMMIT DUE TO 
POSSIBLE OCCURENCE OF SUDDEN STEAM-DRIVEN OR PHREATIC ERUPTION.
F) SFC G) FL110</t>
  </si>
  <si>
    <t>B4217</t>
  </si>
  <si>
    <t>B4219/24 NOTAMC B4197/24
Q) RPHI/QWWCN/I /NBO/E /000/100/1401N12059E999
A) RPHI B) 2410050101
E) ERUPTION OF VOLCANO TAAL. CNL.</t>
  </si>
  <si>
    <t>B4218</t>
  </si>
  <si>
    <t>B4220/24 NOTAMN
Q) RPHI/QWWLW/IV/NBO/W /000/100/1400N12059E999
A) RPHI B) 2410050108 C) 2410060100 EST
E) TAAL VOLCANO (1400N 12059E) ON ALERT LVL 1 (LOW-LVL UNREST).
FLT OPS ARE ADZ TO AVOID FLY CLSD TO THE VOLCANO'S SUMMIT
DUE TO POSSIBILITIES OF SUDDEN AND HAZARDOUS STEAM-DRIVEN OR 
PHREATIC OR GAS-DRIVEN ERUPTIONS THAT MAY POSE HAZARD TO ACFT.
F) SFC G) FL100</t>
  </si>
  <si>
    <t>B4219</t>
  </si>
  <si>
    <t>B4221/24 NOTAMC B4213/24
Q) RPHI/QANXX/I /NBO/E /000/999/1336N11441E230
A) RPHI B) 2410050153 
E) RNAV RTE M772. CNL.</t>
  </si>
  <si>
    <t>B4220</t>
  </si>
  <si>
    <t>B4222/24 NOTAMR B4212/24
Q) RPHI/QANLT/I /NBO/E /000/999/1553N11528E131
A) RPHI B) 2410050154 C) 2410051000 EST
E) RNAV RTE FL ALLOCATION LTD TO:
N892 - (MAVRA - MIGUG) - FL320, FL360, FL400
L625 - (ARESI - AKOTA) - FL310, FL350, FL390
DUE TO ACTIVATION OF LARGE SCALE WX DEV (LSWD) PROC.</t>
  </si>
  <si>
    <t>B4221</t>
  </si>
  <si>
    <t>B4223/24 NOTAMN B4220/24
Q) RPHI/QWWLW/IV/NBO/W /000/100/1400N12059E999
A) RPHI B) 2410050449
E) TAAL VOLCANO. CNL.</t>
  </si>
  <si>
    <t>B4222</t>
  </si>
  <si>
    <t>B4387/24 NOTAMR B4352/24
Q) RPHI/QWWLW/IV/NBO/W /000/110/1401N12059E999
A) RPHI B) 2410102349 C) 2410111838 EST
E) ERUPTION OF VOLCANO TAAL (CAVW 0703-07) N1401 E12059 PHILIPPINES.
DATE AND TIME OF ERUPTION: 2410101838
EXISTENCE AND HORIZONTAL/VER EXTENT OF VA CLD: FL070
DIRECTION OF MOV OF ASH CLD: INDISCERNIBLE, NORTH NORTHEAST DRIFT
SOURCE OF INFO: VONA PHIVOLCS
RMK: WITH ACCOMPANYING INFRASONIC SGL AND VISUALS ON VTDK THERMAL 
CAMERA.
F) SFC G) FL110</t>
  </si>
  <si>
    <t>B4223</t>
  </si>
  <si>
    <t>B4225/24 NOTAMR B4224/24
Q) RPHI/QWWLW/IV/NBO/W /000/100/1400N12059E999
A) RPHI B) 2410050514 C) 2410060332 EST
E) ERUPTION OF VOLCANO TAAL (CAVW 0703-07) N1400 E12059 PHILIPPINES.
DATE AND TIME OF ERUPTION: 2410060332
EXISTENCE AND HORIZONTAL/VER EXTENT OF VA CLD: FL080
OBS VA DTG: 05/0340
OBS VA CLD: VA NOT IDENTIFIABLE FM SATELLITE DATA WIND FL080 050/10KT
FCST VA CLD +6 HR: NOT AVBL
FCST VA CLD +12 HR: NOT AVBL
FCST VA CLD +18 HR: NOT AVBL
DIRECTION OF MOV OF ASH CLD: SOUTHWEST DRIFT
SOURCE OF INFO: TOKYO VAAC, VONA PHIVOLCS
RMK: WITH ACCOMPANYING INFRASONIC AND SEISMIC SGL AND
     VISUAL ON VTDK THERMAL CAMERA AND VTBC AND VTAG IP CAMERA.
F) SFC G) FL100</t>
  </si>
  <si>
    <t>B4387</t>
  </si>
  <si>
    <t>B4226/24 NOTAMR B4222/24
Q) RPHI/QANLT/I /NBO/E /000/999/1553N11528E131
A) RPHI B) 2410050946 C) 2410051700 EST
E) RNAV RTE FL ALLOCATION LTD TO:
N892 - (MAVRA - MIGUG) - FL320, FL360, FL400
L625 - (ARESI - AKOTA) - FL310, FL350, FL390
DUE TO ACTIVATION OF LARGE SCALE WX DEV (LSWD) PROC.</t>
  </si>
  <si>
    <t>B4225</t>
  </si>
  <si>
    <t>B4227/24 NOTAMN
Q) RPHI/QMXXX/IV/BO /A /000/999/1431N12101E005
A) RPLL B) 2410051133 C) 2410172000
E) EXER CTN WHEN TAX PORTION OF TWY D (BTN TWY F2 AND TWY F3)
DUE PRESENCE OF SOFT SPOT.</t>
  </si>
  <si>
    <t>B4226</t>
  </si>
  <si>
    <t>B4228/24 NOTAMR B4216/24
Q) RPHI/QWWLW/IV/NBO/W /000/100/1246N12403E999
A) RPHI B) 2410060036 C) 2410070100 EST
E) BULUSAN VOLCANO (1246N 12403E) ON ALERT LVL 1 (LOW-LVL UNREST).
FLT OPR ARE ADZ TO AVOID FLY CLOSE TO THE VOLCANO'S SUMMIT
DUE TO POSSIBILITIES OF SUDDEN AND HAZARDOUS STEAM-DRIVEN OR
PHREATIC ERUPTIONS THAT MAY POSE HAZARD TO ACFT.
F) SFC G) FL100</t>
  </si>
  <si>
    <t>B4227</t>
  </si>
  <si>
    <t>B4229/24 NOTAMR B4217/24
Q) RPHI/QWWLW/IV/NBO/W /000/170/1024N12308E999
A) RPHI B) 2410060037 C) 2410070100 EST
E) KANLAON VOLCANO (1024N 12308E) ON ALERT LVL 2 (INCREASED UNREST)
FLT OPR ARE ADZ TO AVOID FLY CLOSE TO THE VOLCANO'S SUMMIT
DUE TO POSSIBILITIES OF SUDDEN AND HAZARDOUS STEAM-DRIVEN OR
PHREATIC ERUPTIONS THAT MAY POSE HAZARD TO ACFT.
F) SFC G) FL170</t>
  </si>
  <si>
    <t>B4228</t>
  </si>
  <si>
    <t>B4230/24 NOTAMR B4218/24
Q) RPHI/QWWLW/IV/NBO/W /000/110/1315N12341E999
A) RPHI B) 2410060038 C) 2410070100 EST
E) MAYON VOLCANO (1315N 12341E) ON ALERT LVL 1 (LOW-LVL UNREST).
FLT OPS ARE ADZ TO AVOID FLY CLOSE TO THE VOLCANO'S SUMMIT DUE TO 
POSSIBLE OCCURENCE OF SUDDEN STEAM-DRIVEN OR PHREATIC ERUPTION.
F) SFC G) FL110</t>
  </si>
  <si>
    <t>B4229</t>
  </si>
  <si>
    <t>B4230</t>
  </si>
  <si>
    <t>B4231/24 NOTAMN
Q) RPHI/QANLT/I /NBO/E /000/999/1114N11703E160
A) RPHI B) 2410060314 C) 2410061600 EST
E) RNAV RTE FL ALLOCATION LTD TO:
N884 - (LAXOR - LEGED) - FL310, FL350, FL390
M767 - (TOKON - TEGID) - FL320, FL360, FL400
DUE TO ACTIVATION OF LARGE SCALE WX DEV (LSWD) PROC.</t>
  </si>
  <si>
    <t>B4232/24 NOTAMN
Q) RPHI/QANLC/I /NBO/E /000/999/1402N11441E257
A) RPHI B) 2410060315 C) 2410061600 EST
E) RNAV RTE M772 CLSD WI MANILA FIR DUE TO LARGE SCALE WX DEV (LSWD)
WEST OF MANILA FIR.
ALTN RTE:
-VINIK M754 AKOTA A583 SABNO.</t>
  </si>
  <si>
    <t>B4231</t>
  </si>
  <si>
    <t>B4233/24 NOTAMR B4225/24
Q) RPHI/QWWLW/IV/NBO/W /000/110/1400N12059E999
A) RPHI B) 2410060747 C) 2410070100 EST
E) TAAL VOLCANO (1400N 12059E) ON ALERT LVL 1 (DECREASED UNREST).
FLT OPS ARE ADZ TO AVOID FLY CLSD TO THE VOLCANO'S SUMMIT DUE TO 
POSS OCCURRENCE OF SUDDEN STEAM-DRIVEN PHREATIC ERUPTIONS.
F) SFC G) FL110</t>
  </si>
  <si>
    <t>B4232</t>
  </si>
  <si>
    <t>B4234/24 NOTAMR B4150/24
Q) RPHI/QMXXX/IV/M  /A /000/999/1431N12101E005
A) RPLL B) 2410060820 C) 2410061629
E) EXER CTN WHEN TAX TWY E4 DUE PRESENCE OF POTHOLE.</t>
  </si>
  <si>
    <t>B4233</t>
  </si>
  <si>
    <t>B4235/24 NOTAMN
Q) RPHI/QMXLC/IV/BO /A /000/999/1431N12101E005
A) RPLL B) 2410061630 C) 2410062130
E) TWY E4 CLSD DUE WIP (PAVEMENT REPAIR).</t>
  </si>
  <si>
    <t>B4234</t>
  </si>
  <si>
    <t>B4236/24 NOTAMC B4226/24
Q) RPHI/QANXX/I NBO/E /000/999/1553N11528E131
A) RPHI B) 2410060859
E) RNAV RTE N892 AND L625. CNL.</t>
  </si>
  <si>
    <t>B4235</t>
  </si>
  <si>
    <t>B4237/24 NOTAMN
Q) RPHI/QANLT/I /NBO/E /000/999/1730N11707E266
A) RPHI B) 2410061100 C) 2410070300 EST
E) RNAV RTE FL ALLOCATION LTD TO:
N892 - (KABAM - MIGUG) - FL320, FL360, FL400
L625 - (ARESI - AVMUP) - FL310, FL350, FL390
DUE TO ACTIVATION OF LARGE SCALE WX DEV (LSWD) PROC.</t>
  </si>
  <si>
    <t>B4236</t>
  </si>
  <si>
    <t>B4238/24 NOTAMR B4231/24
Q) RPHI/QANLT/I /NBO/E /000/999/1114N11703E160
A) RPHI B) 2410061349 C) 2410070300 EST
E) RNAV RTE FL ALLOCATION LTD TO:
N884 - (LAXOR - LEGED) - FL310, FL350, FL390
M767 - (TOKON - TEGID) - FL320, FL360, FL400
DUE TO ACTIVATION OF LARGE SCALE WX DEV (LSWD) PROC.</t>
  </si>
  <si>
    <t>B4237</t>
  </si>
  <si>
    <t>B4239/24 NOTAMR B4232/24
Q) RPHI/QANLC/I /NBO/E /000/999/1402N11441E257
A) RPHI B) 2410061351 C) 2410070300 EST
E) RNAV RTE M772 CLSD WI MANILA FIR DUE TO LARGE SCALE WX DEV (LSWD)
WEST OF MANILA FIR.
ALTN RTE:
-VINIK M754 AKOTA A583 SABNO.</t>
  </si>
  <si>
    <t>B4238</t>
  </si>
  <si>
    <t>B4240/24 NOTAMR B4237/24
Q) RPHI/QANLT/I /NBO/E /000/999/1730N11707E266
A) RPHI B) 2410062322 C) 2410071000 EST
E) RNAV RTE FL ALLOCATION LTD TO:
N892 - (KABAM - MIGUG) - FL320, FL360, FL400
L625 - (ARESI - AVMUP) - FL310, FL350, FL390
DUE TO ACTIVATION OF LARGE SCALE WX DEV (LSWD) PROC.</t>
  </si>
  <si>
    <t>B4239</t>
  </si>
  <si>
    <t>B4241/24 NOTAMR B4238/24
Q) RPHI/QANLT/I /NBO/E /000/999/1114N11703E160
A) RPHI B) 2410062324 C) 2410071000 EST
E) RNAV RTE FL ALLOCATION LTD TO:
N884 - (LAXOR - LEGED) - FL310, FL350, FL390
M767 - (TOKON - TEGID) - FL320, FL360, FL400
DUE TO ACTIVATION OF LARGE SCALE WX DEV (LSWD) PROC.</t>
  </si>
  <si>
    <t>B4240</t>
  </si>
  <si>
    <t>B4242/24 NOTAMR B4239/24
Q) RPHI/QANLC/I /NBO/E /000/999/1402N11441E257
A) RPHI B) 2410062325 C) 2410071000 EST
E) RNAV RTE M772 CLSD WI MANILA FIR DUE TO LARGE SCALE WX DEV (LSWD)
WEST OF MANILA FIR.
ALTN RTE:
-VINIK M754 AKOTA A583 SABNO.</t>
  </si>
  <si>
    <t>B4241</t>
  </si>
  <si>
    <t>B4243/24 NOTAMN
Q) RPHI/QMRXX/IV/NBO/A /000/999/0708N12539E005
A) RPMD B) 2410140000 C) 2410250900
D) MON-FRI 0000-0900
E) EXER EXTREME CTN DRG LDG/TKOF RWY 05/23 DUE WIP (REPAINTING OF
RWY SIDE STRIP MARKINGS).</t>
  </si>
  <si>
    <t>B4242</t>
  </si>
  <si>
    <t>B4244/24 NOTAMN
Q) RPHI/QMRXX/IV/NBO/A /000/999/0708N12539E005
A) RPMD B) 2410280000 C) 2411290900
D) MON-FRI 0000-0900
E) EXER EXTREME CTN DRG LDG/TKOF RWY 05/23 DUE WIP (REPAINTING OF
RWY SIDE STRIP MARKINGS).</t>
  </si>
  <si>
    <t>B4243</t>
  </si>
  <si>
    <t>B4245/24 NOTAMR B4228/24
Q) RPHI/QWWLW/IV/NBO/W /000/100/1246N12403E999
A) RPHI B) 2410070118 C) 2410080100 EST
E) BULUSAN VOLCANO (1246N 12403E) ON ALERT LVL 1 (LOW-LVL UNREST).
FLT OPR ARE ADZ TO AVOID FLY CLOSE TO THE VOLCANO'S SUMMIT
DUE TO POSSIBILITIES OF SUDDEN AND HAZARDOUS STEAM-DRIVEN OR
PHREATIC ERUPTIONS THAT MAY POSE HAZARD TO ACFT.
F) SFC G) FL100</t>
  </si>
  <si>
    <t>B4244</t>
  </si>
  <si>
    <t>B4246/24 NOTAMR B4229/24
Q) RPHI/QWWLW/IV/NBO/W /000/170/1024N12308E999
A) RPHI B) 2410070120 C) 2410080100 EST
E) KANLAON VOLCANO (1024N 12308E) ON ALERT LVL 2 (INCREASED UNREST)
FLT OPR ARE ADZ TO AVOID FLY CLOSE TO THE VOLCANO'S SUMMIT
DUE TO POSSIBILITIES OF SUDDEN AND HAZARDOUS STEAM-DRIVEN OR
PHREATIC ERUPTIONS THAT MAY POSE HAZARD TO ACFT.
F) SFC G) FL170</t>
  </si>
  <si>
    <t>B4245</t>
  </si>
  <si>
    <t>B4247/24 NOTAMR B4230/24
Q) RPHI/QWWLW/IV/NBO/W /000/110/1315N12341E999
A) RPHI B) 2410070122 C) 2410080100 EST
E) MAYON VOLCANO (1315N 12341E) ON ALERT LVL 1 (LOW-LVL UNREST).
FLT OPS ARE ADZ TO AVOID FLY CLOSE TO THE VOLCANO'S SUMMIT DUE TO 
POSSIBLE OCCURENCE OF SUDDEN STEAM-DRIVEN OR PHREATIC ERUPTION.
F) SFC G) FL110</t>
  </si>
  <si>
    <t>B4246</t>
  </si>
  <si>
    <t>B4248/24 NOTAMR B4233/24
Q) RPHI/QWWLW/IV/NBO/W /000/110/1400N12059E999
A) RPHI B) 2410070124 C) 2410080100 EST
E) TAAL VOLCANO (1400N 12059E) ON ALERT LVL 1 (DECREASED UNREST).
FLT OPS ARE ADZ TO AVOID FLY CLSD TO THE VOLCANO'S SUMMIT DUE TO 
POSS OCCURRENCE OF SUDDEN STEAM-DRIVEN PHREATIC ERUPTIONS.
F) SFC G) FL110</t>
  </si>
  <si>
    <t>B4247</t>
  </si>
  <si>
    <t>B4249/24 NOTAMN
Q) RPHI/QMXXX/IV/NBO/A /000/999/1431N12101E005
A) RPLL B) 2410070238 C) 2410312359
E) EXER CTN WHEN PSG PORTION OF TWY L (ABM TERMINAL 1 STARTING POINT
S5 AND S6) DUE PRESENCE OF POTHOLES.</t>
  </si>
  <si>
    <t>B4248</t>
  </si>
  <si>
    <t>B4250/24 NOTAMR B4240/24
Q) RPHI/QANLT/I /NBO/E /000/999/1730N11707E266
A) RPHI B) 2410070909 C) 2410080300 EST
E) RNAV RTE FL ALLOCATION LTD TO:
N892 - (KABAM - MIGUG) - FL320, FL360, FL400
L625 - (ARESI - AVMUP) - FL310, FL350, FL390
DUE TO ACTIVATION OF LARGE SCALE WX DEV (LSWD) PROC.</t>
  </si>
  <si>
    <t>B4249</t>
  </si>
  <si>
    <t>B4251/24 NOTAMR B4241/24
Q) RPHI/QANLT/I /NBO/E /000/999/1114N11703E160
A) RPHI B) 2410070910 C) 2410080300 EST
E) RNAV RTE FL ALLOCATION LTD TO:
N884 - (LAXOR - LEGED) - FL310, FL350, FL390
M767 - (TOKON - TEGID) - FL320, FL360, FL400
DUE TO ACTIVATION OF LARGE SCALE WX DEV (LSWD) PROC.</t>
  </si>
  <si>
    <t>B4250</t>
  </si>
  <si>
    <t>B4252/24 NOTAMR B4242/24
Q) RPHI/QANLC/I /NBO/E /000/999/1402N11441E257
A) RPHI B) 2410070912 C) 2410080300 EST
E) RNAV RTE M772 CLSD WI MANILA FIR DUE TO LARGE SCALE WX DEV (LSWD)
WEST OF MANILA FIR.
ALTN RTE:
-VINIK M754 AKOTA A583 SABNO.</t>
  </si>
  <si>
    <t>B4251</t>
  </si>
  <si>
    <t>B4253/24 NOTAMR B3139/24
Q) RPHI/QMXLC/IV/BO /A /000/999/1511N12034E005
A) RPLC B) 2410070914 C) 2501072359 EST
E) TWY D (BTN NORTH RAMP AND TWY F5) CLSD DUE WIP (CONST OF THE NEW
CLARK TWR).</t>
  </si>
  <si>
    <t>B4252</t>
  </si>
  <si>
    <t>B4254/24 NOTAMR B2620/24
Q) RPHI/QMXLT/IV/M /A /000/999/1511N12034E005
A) RPLC B) 2410070935 C) 2501072359EST
E) PORTION OF TWY F7 (BTN TWY A AND TWY G) CLSD TO WID BODIED ACFT WITH 4 ENG.</t>
  </si>
  <si>
    <t>B4253</t>
  </si>
  <si>
    <t>B4255/24 NOTAMN
Q) RPHI/QMYLC/IV/NBO/A /000/999/1431N12101E005
A) RPLL B) 2410101500 C) 2410102000
E) RAPID EXIT TWY R3 CLSD DUE WIP (THERMOPLASTIC REPAINTING OF 
PAVEMENT MARKINGS).</t>
  </si>
  <si>
    <t>B4254</t>
  </si>
  <si>
    <t>B4256/24 NOTAMR B4245/24
Q) RPHI/QWWLW/IV/NBO/W /000/100/1246N12403E999
A) RPHI B) 2410080055 C) 2410090100 EST
E) BULUSAN VOLCANO (1246N 12403E) ON ALERT LVL 1 (LOW-LVL UNREST).
FLT OPR ARE ADZ TO AVOID FLY CLSD TO THE VOLCANO'S SUMMIT
DUE TO POSSIBILITIES OF SUDDEN AND HAZARDOUS STEAM-DRIVEN OR
PHREATIC ERUPTIONS THAT MAY POSE HAZARD TO ACFT.
F) SFC G) FL100</t>
  </si>
  <si>
    <t>B4255</t>
  </si>
  <si>
    <t>B4257/24 NOTAMR B4246/24
Q) RPHI/QWWLW/IV/NBO/W /000/170/1024N12308E999
A) RPHI B) 2410080100 C) 2410090100 EST
E) KANLAON VOLCANO (1024N 12308E) ON ALERT LVL 2 (INCREASED UNREST)
FLT OPR ARE ADZ TO AVOID FLY CLSD TO THE VOLCANO'S SUMMIT
DUE TO POSSIBILITIES OF SUDDEN AND HAZARDOUS STEAM-DRIVEN OR
PHREATIC ERUPTIONS THAT MAY POSE HAZARD TO ACFT.
F) SFC G) FL170</t>
  </si>
  <si>
    <t>B4256</t>
  </si>
  <si>
    <t>B4258/24 NOTAMR B4247/24
Q) RPHI/QWWLW/IV/NBO/W /000/110/1315N12341E999
A) RPHI B) 2410080102 C) 2410090100 EST
E) MAYON VOLCANO (1315N 12341E) ON ALERT LVL 1 (LOW-LVL UNREST).
FLT OPS ARE ADZ TO AVOID FLY CLSD TO THE VOLCANO'S SUMMIT DUE TO 
POSSIBLE OCCURENCE OF SUDDEN STEAM-DRIVEN OR PHREATIC ERUPTION.
F) SFC G) FL110</t>
  </si>
  <si>
    <t>B4257</t>
  </si>
  <si>
    <t>B4259/24 NOTAMR B4248/24
Q) RPHI/QWWLW/IV/NBO/W /000/110/1400N12059E999
A) RPHI B) 2410080104 C) 2410090100 EST
E) TAAL VOLCANO (1400N 12059E) ON ALERT LVL 1 (DECREASED UNREST).
FLT OPS ARE ADZ TO AVOID FLY CLSD TO THE VOLCANO'S SUMMIT DUE TO 
POSS OCCURRENCE OF SUDDEN STEAM-DRIVEN PHREATIC ERUPTIONS.
F) SFC G) FL110</t>
  </si>
  <si>
    <t>B4258</t>
  </si>
  <si>
    <t>B4260/24 NOTAMN
Q) RPHI/QPIAU/I /NBO/A /000/999/0708N12539E005
A) RPMD B) 2410100000 C) 2412242359 EST
E) CIRCLING PROC OF IAP ILS OR LOC RWY05, ILS OR LOC RWY 23, VOR RWY 
05, VOR Y RWY 23 AND VOR Z RWY 23 SUSPENDED DUE PRESENCE OF OBST.
REF AIP RPMD AD 2-40 TO 2-44.</t>
  </si>
  <si>
    <t>B4259</t>
  </si>
  <si>
    <t>B4261/24 NOTAMR B4250/24
Q) RPHI/QANLT/I /NBO/E /000/999/1730N11707E266
A) RPHI B) 2410080128 C) 2410081200 EST
E) RNAV RTE FL ALLOCATION LTD TO:
N892 - (KABAM - MIGUG) - FL320, FL360, FL400
L625 - (ARESI - AVMUP) - FL310, FL350, FL390
DUE TO ACTIVATION OF LARGE SCALE WX DEV (LSWD) PROC.</t>
  </si>
  <si>
    <t>B4260</t>
  </si>
  <si>
    <t>B4262/24 NOTAMR B4252/24
Q) RPHI/QANLC/I /NBO/E /000/999/1402N11441E257
A) RPHI B) 2410080129 C) 2410081200 EST
E) RNAV RTE M772 CLSD WI MANILA FIR DUE TO LARGE SCALE WX DEV (LSWD)
WEST OF MANILA FIR.
ALTN RTE:
-VINIK M754 AKOTA A583 SABNO.</t>
  </si>
  <si>
    <t>B4261</t>
  </si>
  <si>
    <t>B4263/24 NOTAMN
Q) RPHI/QRALW/IV/NBO/W /000/600/1610N11902E086
A) RPHI B) 2410102200 C) 2412311500
D) 2200-1500
E) SPECIAL OPS (MIL EXER) WILL TAKE PLACE WI:
173430.00N 1190026.00E-
170000.00N 1192005.00E-
144712.61N 1192005.00E-
162040.00N 1173450.00E-
173430.00N 1190026.00E
(IMTA-1C)
F) SFC G) FL600</t>
  </si>
  <si>
    <t>B4262</t>
  </si>
  <si>
    <t>B4264/24 NOTAMN
Q) RPHI/QRALW/IV/NBO/AW/000/020/1448N12016E005
A) RPLB B) 2410101000 C) 2412311400
D) 1000-1400
E) SPECIAL OPS (MIL EXER) WILL TAKE PLACE WI:
SUBIC ATZ.
F) SFC G) 2000FT AMSL</t>
  </si>
  <si>
    <t>B4263</t>
  </si>
  <si>
    <t>B4265/24 NOTAMR B2574/24
Q) RPHI/QPIAU/I /NBO/A /000/999/1431N12101E005
A) RPLL B) 2410080242 C) 2410200800 EST
E) IAP ILS OR LOC RWY 06 SUSPENDED DUE ILS CAT I RWY 06 U/S.
REF AIP RPLL AD CHART 2-93.</t>
  </si>
  <si>
    <t>B4264</t>
  </si>
  <si>
    <t>C1015/24 NOTAMR C0607/24
Q) RPHI/QMRLT/IV/NBO/A /000/999/0920N12318E005
A) RPVD B) 2410080245 C) 2410302359
E) LDG RWY 09 LTD TO DAY VMC DUE PAPI RWY 09 U/S.</t>
  </si>
  <si>
    <t>B4265</t>
  </si>
  <si>
    <t>B4266/24 NOTAMR B1734/24
Q) RPHI/QPDAU/I /NBO/A /000/999/0708N12539E005
A) RPMD B) 2410080249 C) 2411160800 EST
E) SID RWY 05/23 SUSPENDED DUE DVOR/DME DAO 112.1MHZ/CH58X ON TEST.
REF AIP RPMD AD 2-21.</t>
  </si>
  <si>
    <t>B4267/24 NOTAMR B1735/24
Q) RPHI/QPAAU/I /NBO/A /000/999/0708N12539E005
A) RPMD B) 2410080251 C) 2411160800 EST
E) STAR RWY 05/23 SUSPENDED DUE DVOR/DME DAO 112.1MHZ/CH58X ON TEST.
REF AIP RPMD AD 2-31.</t>
  </si>
  <si>
    <t>B4266</t>
  </si>
  <si>
    <t>B4268/24 NOTAMR B1736/24
Q) RPHI/QPIAU/I /NBO/A /000/999/0708N12539E005
A) RPMD B) 2410080254 C) 2411160800 EST
E) IAP VOR Y RWY 23 SUSPENDED DUE DVOR/DME DAO 112.1MHZ/CH58X
ON TEST.
REF AIP RPMD AD 2-43.</t>
  </si>
  <si>
    <t>B4267</t>
  </si>
  <si>
    <t>B4269/24 NOTAMR B1737/24
Q) RPHI/QPILT/I /NBO/A /000/999/0708N12539E005
A) RPMD B) 2410080256 C) 2411160800 EST
E) IAP ILS OR LOC RWY 23 LTD DUE DVOR/DME DAO 112.1MHZ/CH58X ON TEST.
EXP RADAR VECTORS ILS OR LOC RWY 23.
REF AIP RPMD AD 2-41.</t>
  </si>
  <si>
    <t>B4268</t>
  </si>
  <si>
    <t>B4270/24 NOTAMR B1738/24
Q) RPHI/QPILT/I /NBO/A /000/999/0708N12539E005
A) RPMD B) 2410080258 C) 2411160800 EST
E) IAP ILS RWY 05 LTD DUE DVOR/DME DAO 112.1MHZ/CH58X ON TEST.
EXP RADAR VECTORS ILS RWY 05.
REF AIP RPMD AD 2-40.</t>
  </si>
  <si>
    <t>B4269</t>
  </si>
  <si>
    <t>B4271/24 NOTAMR B4110/24
Q) RPHI/QMXXX/IV/M  /A /000/999/1431N12101E005
A) RPLL B) 2410080300 C) 2410212130
E) EXER CTN WHEN TAX PORTION OF TWY C (BTN TWY E1 AND TWY E2) DUE
PRESENCE OF SOFT SPOT AND UNEVEN PAVEMENT SFC.</t>
  </si>
  <si>
    <t>B4270</t>
  </si>
  <si>
    <t>B4272/24 NOTAMN
Q) RPHI/QMXLC/IV/BO /A /000/999/1431N12101E005
A) RPLL B) 2410081630 C) 2410082130
E) TWY C (BTN TWY G6 AND TWY G8E) CLSD DUE WIP (EMERG PAVEMENT 
REPAIR).</t>
  </si>
  <si>
    <t>B4271</t>
  </si>
  <si>
    <t>B4273/24 NOTAMR B4249/24
Q) RPHI/QMXXX/IV/NBO/A /000/999/1431N12101E005
A) RPLL B) 2410080608 C) 2410081629
E) EXER CTN WHEN PSG PORTION OF TWY L (ABM TERMINAL 1 STARTING POINT
S5 AND S6) DUE PRESENCE OF POTHOLES.</t>
  </si>
  <si>
    <t>B4272</t>
  </si>
  <si>
    <t>B4274/24 NOTAMN
Q) RPHI/QMXLC/IV/BO /A /000/999/1431N12101E005
A) RPLL B) 2410081630 C) 2410082130
E) PORTION OF TWY L (ABM TERMINAL 1 STARTING POINT S5 AND S6) CLSD 
DUE WIP (EMERG PAVEMENT REPAIR).</t>
  </si>
  <si>
    <t>B4273</t>
  </si>
  <si>
    <t>C1016/24 NOTAMR C0862/24
Q) RPHI/QFFCG/IV/NBO/A /000/999/1448N12016E005
A) RPLB B) 2410080618 C) 2412082359 EST
E) AD CAT FOR FIRE FIGHTING SER DOWNGRADED TO CAT VI.</t>
  </si>
  <si>
    <t>B4274</t>
  </si>
  <si>
    <t>B4275/24 NOTAMC B4251/24
Q) RPHI/QANXX/I/NBO/E/000/999/1114N11703E160
A) RPHI B) 2410080629
E) RNAV RTE N884 AND M767. CNL.</t>
  </si>
  <si>
    <t>B4276/24 NOTAMN
Q) RPHI/QMYLC/IV/NBO/A /000/999/1431N12101E005
A) RPLL B) 2410101500 C) 2410102000
E) RAPID EXIT TWY R2 CLSD DUE WIP (THERMOPLASTIC REPAINTING OF 
PAVEMENT MARKINGS).</t>
  </si>
  <si>
    <t>B4275</t>
  </si>
  <si>
    <t>B4277/24 NOTAMN
Q) RPHI/QMXLC/IV/BO /A /000/999/1431N12101E005
A) RPLL B) 2410091730 C) 2410111930
D) WED FRI 1730-1930
E) PORTION OF TWY C (BTN TWY G5 AND TWY G4) CLSD DUE WIP 
(THERMOPLASTIC REPAINTING OF PAVEMENT MARKINGS).</t>
  </si>
  <si>
    <t>B4276</t>
  </si>
  <si>
    <t>B4278/24 NOTAMC B4272/24
Q) RPHI/QMXXX/IV/BO /A /000/999/1431N12101E005
A) RPLL B) 2410081031
E) TWY C NEW NOTAM TO FLW.)</t>
  </si>
  <si>
    <t>B4277</t>
  </si>
  <si>
    <t>B4279/24 NOTAMN
Q) RPHI/QMXLC/IV/BO /A /000/999/1431N12101E005
A) RPLL B) 2410081630 C) 2410082130
E) PORTION OF TWY C (BTN TWY G6 AND TWY G8E) CLSD DUE WIP (EMERG 
PAVEMENT REPAIR).</t>
  </si>
  <si>
    <t>B4278</t>
  </si>
  <si>
    <t>B4280/24 NOTAMC B4274/24
Q) RPHI/QMXXX/IV/BO /A /000/999/1431N12101E005
A) RPLL B) 2410081034
E) TWY L NEW NOTAM TO FLW.</t>
  </si>
  <si>
    <t>B4279</t>
  </si>
  <si>
    <t>B4281/24 NOTAMN
Q) RPHI/QMXLC/IV/BO /A /000/999/1431N12101E005
A) RPLL B) 2410081630 C) 2410082130
E) PORTION OF TWY L (ABM TERMINAL 1 STARTING POINT S5) CLSD DUE 
WIP (EMERG PAVEMENT REPAIR).</t>
  </si>
  <si>
    <t>B4280</t>
  </si>
  <si>
    <t>B4282/24 NOTAMR B4261/24
Q) RPHI/QANLT/I /NBO/E /000/999/1730N11707E266
A) RPHI B) 2410081129 C) 2410090300 EST
E) RNAV RTE FL ALLOCATION LTD TO:
N892 - (KABAM - MIGUG) - FL320, FL360, FL400
L625 - (ARESI - AVMUP) - FL310, FL350, FL390
DUE TO ACTIVATION OF LARGE SCALE WX DEV (LSWD) PROC.</t>
  </si>
  <si>
    <t>B4281</t>
  </si>
  <si>
    <t>B4283/24 NOTAMR B4262/24
Q) RPHI/QANLC/I /NBO/E /000/999/1402N11441E257
A) RPHI B) 2410081130 C) 2410090300 EST
E) RNAV RTE M772 CLSD WI MANILA FIR DUE TO LARGE SCALE WX DEV (LSWD)
WEST OF MANILA FIR.
ALTN RTE:
-VINIK M754 AKOTA A583 SABNO.</t>
  </si>
  <si>
    <t>B4282</t>
  </si>
  <si>
    <t>B4284/24 NOTAMN
Q) RPHI/QISAS/I /NBO/A /000/999/1430N12100E005
A) RPLL B) 2410081145 C) 2410090800
E) ILS CAT I RWY 24 U/S DUE CORRECTIVE MAINT.</t>
  </si>
  <si>
    <t>B4283</t>
  </si>
  <si>
    <t>B4285/24 NOTAMN
Q) RPHI/QPIAU/I /NBO/A /000/999/1431N12101E005
A) RPLL B) 2410081221 C) 2410090800
E) IAP ILS OR LOC RWY 24 SUSPENDED DUE ILS CAT I RWY 24 U/S.
REF AIP RPLL AD CHART 2-94.</t>
  </si>
  <si>
    <t>B4284</t>
  </si>
  <si>
    <t>B4286/24 NOTAMN
Q) RPHI/QMXXX/IV/NBO/A /000/999/1431N12101E005
A) RPLL B) 2410081705 C) 2410131629
E) EXER CTN WHEN PSG PORTION OF TWY L (ABM TERMINAL 1 STARTING POINT 
S6) DUE PRESENCE OF POTHOLES.</t>
  </si>
  <si>
    <t>B4285</t>
  </si>
  <si>
    <t>B4287/24 NOTAMR B4256/24
Q) RPHI/QWWLW/IV/NBO/W /000/100/1246N12403E999
A) RPHI B) 2410090048 C) 2410100100 EST
E) BULUSAN VOLCANO (1246N 12403E) ON ALERT LVL 1 (LOW-LVL UNREST).
FLT OPR ARE ADZ TO AVOID FLY CLSD TO THE VOLCANO'S SUMMIT
DUE TO POSSIBILITIES OF SUDDEN AND HAZARDOUS STEAM-DRIVEN OR
PHREATIC ERUPTIONS THAT MAY POSE HAZARD TO ACFT.
F) SFC G) FL100</t>
  </si>
  <si>
    <t>B4286</t>
  </si>
  <si>
    <t>B4288/24 NOTAMR B4257/24
Q) RPHI/QWWLW/IV/NBO/W /000/170/1024N12308E999
A) RPHI B) 2410090049 C) 2410100100 EST
E) KANLAON VOLCANO (1024N 12308E) ON ALERT LVL 2 (INCREASED UNREST)
FLT OPR ARE ADZ TO AVOID FLY CLSD TO THE VOLCANO'S SUMMIT
DUE TO POSSIBILITIES OF SUDDEN AND HAZARDOUS STEAM-DRIVEN OR
PHREATIC ERUPTIONS THAT MAY POSE HAZARD TO ACFT.
F) SFC G) FL170</t>
  </si>
  <si>
    <t>B4287</t>
  </si>
  <si>
    <t>B4289/24 NOTAMR B4258/24
Q) RPHI/QWWLW/IV/NBO/W /000/110/1315N12341E999
A) RPHI B) 2410090051 C) 2410100100 EST
E) MAYON VOLCANO (1315N 12341E) ON ALERT LVL 1 (LOW-LVL UNREST).
FLT OPS ARE ADZ TO AVOID FLY CLSD TO THE VOLCANO'S SUMMIT DUE TO 
POSSIBLE OCCURENCE OF SUDDEN STEAM-DRIVEN OR PHREATIC ERUPTION.
F) SFC G) FL110</t>
  </si>
  <si>
    <t>B4288</t>
  </si>
  <si>
    <t>B4290/24 NOTAMR B4259/24
Q) RPHI/QWWLW/IV/NBO/W /000/110/1400N12059E999
A) RPHI B) 2410090052 C) 2410100100 EST
E) TAAL VOLCANO (1400N 12059E) ON ALERT LVL 1 (DECREASED UNREST).
FLT OPS ARE ADZ TO AVOID FLY CLSD TO THE VOLCANO'S SUMMIT DUE TO 
POSS OCCURRENCE OF SUDDEN STEAM-DRIVEN PHREATIC ERUPTIONS.
F) SFC G) FL110</t>
  </si>
  <si>
    <t>B4289</t>
  </si>
  <si>
    <t>B4291/24 NOTAMR B4282/24
Q) RPHI/QANLT/I /NBO/E /000/999/1730N11707E266
A) RPHI B) 2410090056 C) 2410091000 EST
E) RNAV RTE FL ALLOCATION LTD TO:
N892 - (KABAM - MIGUG) - FL320, FL360, FL400
L625 - (ARESI - AVMUP) - FL310, FL350, FL390
DUE TO ACTIVATION OF LARGE SCALE WX DEV (LSWD) PROC.</t>
  </si>
  <si>
    <t>B4290</t>
  </si>
  <si>
    <t>B4292/24 NOTAMR B4283/24
Q) RPHI/QANLC/I /NBO/E /000/999/1402N11441E257
A) RPHI B) 2410090058 C) 2410091000 EST
E) RNAV RTE M772 CLSD WI MANILA FIR DUE TO LARGE SCALE WX DEV (LSWD)
WEST OF MANILA FIR.
ALTN RTE:
-VINIK M754 AKOTA A583 SABNO.</t>
  </si>
  <si>
    <t>B4291</t>
  </si>
  <si>
    <t>C1017/24 NOTAMR C0687/24
Q) RPHI/QMRXX/IV/NBO/A /000/999/0655N12204E005
A) RPMZ B) 2410090242 C) 2501081300
E) TEMPO RWY PHYSICAL CHARACTERISTICS:
RWY   RWY DIMENSIONS    THR COORD     THR ELEV
NR         (M)                          (FT)
09      1873 X 44       065523.55N       23
                       1220252.28E       
27      1873 X 44       065519.48N       25
                       1220353.19E
RWY    CWY DIMENSIONS  
NR          (M)                
09           0
27        76 X 100.</t>
  </si>
  <si>
    <t>B4292</t>
  </si>
  <si>
    <t>C1018/24 NOTAMR C0688/24
Q) RPHI/QMDCH/IV/NBO/A /000/999/0655N12204E005
A) RPMZ B) 2410090243 C) 2501081300
E) TEMPO DECLARED DIST:
RWY     TORA     TODA    ASDA     LDA    RMK
NR       (M)      (M)     (M)     (M) 
09      1873     1873    1873     1873   NIL
27      1873     1949    1873     1873   THR DISPLACED BY 736M.</t>
  </si>
  <si>
    <t>C1019/24 NOTAMR C0689/24
Q) RPHI/QMRXX/IV/NBO/A /000/999/1114N12502E005
A) RPVA B) 2410090255 C) 2501081200
E) EXER CTN DRG LDG/TKOF AND TAX RWY 18/36 DUE PRESENCE OF HEAVY 
EQPT (BACK HOE, VIBRATORY ROLLER AND DUMP TRUCK) APRX 100M FM BOTH 
THR.</t>
  </si>
  <si>
    <t>C1020/24 NOTAMR C0741/24
Q) RPHI/QFAHX/IV/NBO/A /000/999/1114N12502E005
A) RPVA B) 2410090256 C) 2501081200 EST
E) AD CONCENTRATION OF BIRDS.
RMK: EXER EXTREME CTN DRG LDG/TKOF RWY 18/36.</t>
  </si>
  <si>
    <t>C1021/24 NOTAMR C0698/24
Q) RPHI/QMRXX/IV/BO /A /000/999/0857N12529E005
A) RPME B) 2410090314 C) 2501081300 EST
E) AVOID TIGHT TURNING AT THE RWY. UTILIZE TURN AROUND PAD AT THE 
END OF EITHER RWY.</t>
  </si>
  <si>
    <t>C1022/24 NOTAMR C0750/24
Q) RPHI/QMRHW/IV/BO /A /000/999/1114N12502E005
A) RPVA B) 2410090316 C) 2501081200
E) RWY 18/36 WIP (ASPH OVERLAY AND CONST OF RWY SHOULDER).
RMK: EXER CTN DRG LDG/TKOF RWY 18/36.</t>
  </si>
  <si>
    <t>C1023/24 NOTAMR C0677/24
Q) RPHI/QLPAS/IV/BO /A /000/999/0837N12427E005
A) RPMY B) 2410090323 C) 2501080800 EST
E) PAPI RWY 09 LEFT SIDE U/S.</t>
  </si>
  <si>
    <t>B4293/24 NOTAMR B2272/24
Q) RPHI/QSTLT/IV/NBO/A /000/999/1511N12034E005
A) RPLC B) 2410090324 C) 2501072359 EST
E) TWR LTD VIS ON TWY E1, PORTION OF TWY E ( FM TWY E1 TO TWY F1 ),
TWY A ( ABM TWY F3 ), TWY E2 ( ABM TWY G ), TWY E ( ABM TWY F2 ),
PORTION OF NORTH RAMP (ABM TWY F4) AND PORTION OF RWY 02/20
( BTN TWY F1 AND TWY F2 ).</t>
  </si>
  <si>
    <t>B4294/24 NOTAMR B4284/24
Q) RPHI/QISAS/I /NBO/A /000/999/1430N12100E005
A) RPLL B) 2410090424 C) 2410100800
E) ILS CAT I RWY 24 U/S DUE CORRECTIVE MAINT.</t>
  </si>
  <si>
    <t>B4293</t>
  </si>
  <si>
    <t>B4295/24 NOTAMR B4291/24
Q) RPHI/QANLT/I /NBO/E /000/999/1730N11707E266
A) RPHI B) 2410090705 C) 2410100300 EST
E) RNAV RTE FL ALLOCATION LTD TO:
N892 - (KABAM - MIGUG) - FL320, FL360, FL400
L625 - (ARESI - AVMUP) - FL310, FL350, FL390
DUE TO ACTIVATION OF LARGE SCALE WX DEV (LSWD) PROC.</t>
  </si>
  <si>
    <t>B4294</t>
  </si>
  <si>
    <t>B4296/24 NOTAMR B4292/24
Q) RPHI/QANLC/I /NBO/E /000/999/1402N11441E257
A) RPHI B) 2410090706 C) 2410100300 EST
E) RNAV RTE M772 CLSD WI MANILA FIR DUE TO LARGE SCALE WX DEV (LSWD)
WEST OF MANILA FIR.
ALTN RTE:
-VINIK M754 AKOTA A583 SABNO.</t>
  </si>
  <si>
    <t>B4295</t>
  </si>
  <si>
    <t>B4297/24 NOTAMN
Q) RPHI/QWYLW/IV/M  /W /000/025/1426N12128E001
A) RPHI B) 2410180000 C) 2411150800
D) 0000-0800
E) AERIAL SURVEY ACT WILL TAKE PLACE WI:
142620N 1212748E -
142627N 1212847E -
142546N 1212852E -
142539N 1212753E -
142620N 1212748E.
(SINILOAN, LAGUNA).
F) SFC G) 2500FT AMSL</t>
  </si>
  <si>
    <t>B4296</t>
  </si>
  <si>
    <t>C1024/24 NOTAMR C0699/24
Q) RPHI/QMRXX/IV/NBO/A /000/999/0811N12351E005
A) RPMO B) 2410090713 C) 2501080500 EST
E) TEMPO RWY PHYSICAL CHARACTERISTICS:
RWY   RWY DIMENSIONS     THR COORD    THR GUND     THR ELEV
NR         (M)                          (FT)         (FT)
03      1892 X 45        081016.50N      225          63
                        1235011.89E 
21      1892 X 45        081108.22N      225          48
                        1235045.50E
RWY          SLOPE              SWY          CWY         STRIP 
NR                           DIMENSIONS   DIMENSIONS   DIMENSIONS
                                (M)          (M)          (M)       
03    0.24 PCT DOWNHILL       60 X 45     120 X 120    2090 X 120
      TOWARDS THR RWY 21
21    0.24 PCT DOWNHILL       25 X 45      85 X 120    2090 X 120
      TOWARDS THR RWY 21.</t>
  </si>
  <si>
    <t>B4297</t>
  </si>
  <si>
    <t>C1025/24 NOTAMR C0700/24
Q) RPHI/QMDCH/IV/NBO/A /000/999/0811N12351E005
A) RPMO B) 2410090714 C) 2501080500 EST
E) TEMPO DECLARED DIST:
RWY     TORA      TODA      ASDA      LDA
NR       (M)       (M)       (M)      (M)
03      1892      2012      1952      1892
21      1892      1977      1917      1892.</t>
  </si>
  <si>
    <t>C1026/24 NOTAMR C0886/24
Q) RPHI/QFFCG/IV/NBO/A /000/999/1335N12412E005
A) RPUV B) 2410090716 C) 2411081900
E) AD CAT FOR FIRE FIGHTING SER DOWNGRADED TO CAT V.</t>
  </si>
  <si>
    <t>B4298/24 NOTAMN
Q) RPHI/QIGAS/I /NBO/A /000/999/1050N12230E005
A) RPVI B) 2410091038 C) 2501090800
E) ILS CAT I RWY 20, GP 332.9MHZ PART U/S.</t>
  </si>
  <si>
    <t>B4299/24 NOTAMN
Q) RPHI/QRALW/IV/NBO/W /200/600/1630N11937E036
A) RPHI B) 2410142200 C) 2410251500
D) 2200-1500
E) SPECIAL OPS (MIL EXER) WILL TAKE PLACE WI:
155954N 1192005E -
170000N 1192005E -
155954N 1195438E -
155954N 1192005E
(IMTA 1A).
RMK: UTILIZED FOR EXER KAMANDAG 8 (KD8)
     NON-PARTICIPATING ACFT EXER CTN.
F) FL200 G) FL600</t>
  </si>
  <si>
    <t>B4298</t>
  </si>
  <si>
    <t>B4300/24 NOTAMN
Q) RPHI/QRALW/IV/NBO/W /280/600/1520N11929E042
A) RPHI B) 2410142200 C) 2410251500
D) 2200-1500
E) SPECIAL OPS (MIL EXER) WILL TAKE PLACE WI:
155954N 1192005E -
155954N 1193805E -
152157N 1200534E -
150525N 1200423E -
145725N 1200029E -
144055N 1192005E -
155954N 1192005E
(IMTA 1B).
RMK: UTILIZED FOR EXER KAMANDAG 8 (KD8)
     NON-PARTICIPATING ACFT EXER CTN.
F) FL280 G) FL600</t>
  </si>
  <si>
    <t>B4299</t>
  </si>
  <si>
    <t>B4301/24 NOTAMN
Q) RPHI/QRALW/IV/NBO/W /000/200/1723N11939E040
A) RPHI B) 2410142200 C) 2410251500
D) 2200-1500
E) SPECIAL OPS (MIL EXER) WILL TAKE PLACE WI:
173430N 1190026E -
175341N 1192152E -
171050N 1201706E -
171050N 1192000E -
170000N 1192005E -
173430N 1190026E
(IMTA 1D).
RMK: UTILIZED FOR EXER KAMANDAG 8 (KD8)
     NON-PARTICIPATING ACFT EXER CTN.
F) SFC G) FL200</t>
  </si>
  <si>
    <t>B4300</t>
  </si>
  <si>
    <t>B4302/24 NOTAMN
Q) RPHI/QRALW/IV/NBO/W /000/250/1453N11943E026
A) RPHI B) 2410142200 C) 2410251500
D) 2200-1500
E) SPECIAL OPS (MIL EXER) WILL TAKE PLACE WI:
150525.00N 1200423.00E -
145255.00N 1200805.00E -
145255.00N 1200329.00E -
144655.00N 1200123.00E -
143706.98N 1194404.37E -
144055.00N 1192005.00E -
145725.00N 1200029.00E -
150525.00N 1200423.00E
(IMTA 1E).
RMK: UTILIZED FOR EXER KAMANDAG 8 (KD8)
     NON-PARTICIPATING ACFT EXER CTN.
F) SFC G) FL250</t>
  </si>
  <si>
    <t>B4301</t>
  </si>
  <si>
    <t>B4303/24 NOTAMN
Q) RPHI/QRALW/IV/NBO/W /140/600/1541N11952E024
A) RPHI B) 2410142200 C) 2410251500
D) 2200-1500
E) SPECIAL OPS (MIL EXER) WILL TAKE PLACE WI:
155954.00N 1193805.00E -
155954.00N 1195438.00E -
153813.53N 1200638.30E -
152157.00N 1200534.00E -
155954.00N 1193805.00E
(IMTA 2A).
RMK: UTILIZED FOR EXER KAMANDAG 8 (KD8)
     NON-PARTICIPATING ACFT EXER CTN.
F) FL140 G) FL600</t>
  </si>
  <si>
    <t>B4302</t>
  </si>
  <si>
    <t>B4304/24 NOTAMN
Q) RPHI/QRALW/IV/NBO/W /000/300/1648N12239E056
A) RPHI B) 2410142200 C) 2410251500
D) 2200-1500
E) SPECIAL OPS (MIL EXER) WILL TAKE PLACE WI:
165954.00N 1215911.00E -
173857.75N 1222002.24E -
172655.04N 1231818.11E -
164028.01N 1225641.44E -
160754.00N 1220005.00E -
162554.00N 1220005.00E -
165954.00N 1222005.00E -
165954.00N 1215911.00E
(IMTA 3 EXTENSION).
RMK: UTILIZED FOR EXER KAMANDAG 8 (KD8)
     NON-PARTICIPATING ACFT EXER CTN.
F) SFC G) FL300</t>
  </si>
  <si>
    <t>B4303</t>
  </si>
  <si>
    <t>B4305/24 NOTAMN
Q) RPHI/QRALW/IV/NBO/W /000/200/1550N12225E043
A) RPHI B) 2410142200 C) 2410251500
D) 2200-1500
E) SPECIAL OPS (MIL EXER) WILL TAKE PLACE WI:
155554.00N 1220005.00E -
162406.19N 1224907.81E -
152356.23N 1222130.22E -
151554.00N 1220005.00E -
155554.00N 1220005.00E
(IMTA 4 EXTENSION).
RMK: UTILIZED FOR EXER KAMANDAG 8 (KD8)
     NON-PARTICIPATING ACFT EXER CTN.
F) SFC G) FL200</t>
  </si>
  <si>
    <t>B4304</t>
  </si>
  <si>
    <t>B4306/24 NOTAMN
Q) RPHI/QRALW/IV/NBO/W /000/035/1618N12228E037
A) RPHI B) 2410142200 C) 2410251500
D) 2200-1500
E) SPECIAL OPS (MIL EXER) WILL TAKE PLACE WI:
160754.00N 1220005.00E -
164028.01N 1225641.44E -
162406.19N 1224907.81E -
155554.00N 1220005.00E -
160754.00N 1220005.00E 
(R597 BRIDGE).
RMK: UTILIZED FOR EXER KAMANDAG 8 (KD8)
     NON-PARTICIPATING ACFT EXER CTN.
F) SFC G) 3500FT AMSL</t>
  </si>
  <si>
    <t>B4305</t>
  </si>
  <si>
    <t>B4307/24 NOTAMN
Q) RPHI/QRALW/IV/NBO/W /270/330/1745N11737E058
A) RPHI B) 2410142200 C) 2410251000
D) 2200-1000
E) SPECIAL OPS (MIL EXER) WILL TAKE PLACE WI:
184045N 1174753E -
175941N 1183418E -
165204N 1171659E -
174353N 1164917E -
184045N 1174753E 
(AIRBORNE EARLY WRNG (AEW) ALISON).
RMK: UTILIZED FOR EXER KAMANDAG 8 (KD8)
     NON-PARTICIPATING ACFT EXER CTN.
F) FL270 G) FL330</t>
  </si>
  <si>
    <t>B4306</t>
  </si>
  <si>
    <t>B4308/24 NOTAMN
Q) RPHI/QRALW/IV/NBO/W /290/330/1435N11858E028
A) RPHI B) 2410142200 C) 2410251000
D) 2200-1000
E) SPECIAL OPS (MIL EXER) WILL TAKE PLACE WI:
150049.73N 1190454.10E -
144902.87N 1191802.27E -
141724.04N 1191925.96E -
141544.40N 1183816.32E -
144508.22N 1183652.99E -
143849.92N 1184352.55E -
150049.73N 1190454.10E 
(AIRBORNE EARLY WRNG (AEW) VENUS).
RMK: UTILIZED FOR EXER KAMANDAG 8 (KD8)
     NON-PARTICIPATING ACFT EXER CTN.
F) FL290 G) FL330</t>
  </si>
  <si>
    <t>B4307</t>
  </si>
  <si>
    <t>B4309/24 NOTAMN
Q) RPHI/QRALW/IV/NBO/W /270/330/0820N11842E056
A) RPHI B) 2410142200 C) 2410251000
D) 2200-1000
E) SPECIAL OPS (MIL EXER) WILL TAKE PLACE WI:
090907.29N 1190358.06E -
084010.50N 1193156.18E -
073027.92N 1181919.85E -
075921.63N 1175119.48E -
090907.29N 1190358.06E
(AIRBORNE EARLY WRNG (AEW) BOARDROOM).
RMK: UTILIZED FOR EXER KAMANDAG 8 (KD8)
     NON-PARTICIPATING ACFT EXER CTN.
F) FL270 G) FL330</t>
  </si>
  <si>
    <t>B4308</t>
  </si>
  <si>
    <t>B4310/24 NOTAMN
Q) RPHI/QRALW/IV/NBO/W /270/270/1552N11745E036
A) RPHI B) 2410142200 C) 2410251000
D) 2200-1000
E) SPECIAL OPS (MIL EXER) WILL TAKE PLACE WI:
162400.30N 1173101.52E -
154134.89N 1181909.68E -
151945.96N 1175817.03E -
160223.01N 1171017.80E -
162429.01N 1173129.12E -
162400.30N 1173101.52E
(AIRBORNE EARLY WRNG (AEW) SCARLET).
RMK: UTILIZED FOR EXER KAMANDAG 8 (KD8)
     NON-PARTICIPATING ACFT EXER CTN.
F) FL270 G) FL270</t>
  </si>
  <si>
    <t>B4309</t>
  </si>
  <si>
    <t>B4311/24 NOTAMN
Q) RPHI/QRALW/IV/NBO/W /290/330/1510N11832E035
A) RPHI B) 2410142200 C) 2410251000
D) 2200-1000
E) SPECIAL OPS (MIL EXER) WILL TAKE PLACE WI:
154134.89N 1181909.68E -
150049.73N 1190454.10E -
143849.92N 1184352.55E -
151945.96N 1175817.03E -
154134.89N 1181909.68E
(AIRBORNE EARLY WRNG (AEW) GOTHAM).
RMK: UTILIZED FOR EXER KAMANDAG 8 (KD8)
     NON-PARTICIPATING ACFT EXER CTN.
F) FL290 G) FL330</t>
  </si>
  <si>
    <t>B4310</t>
  </si>
  <si>
    <t>B4312/24 NOTAMN
Q) RPHI/QRALW/IV/NBO/W /000/095/1633N12105E105
A) RPHI B) 2410142200 C) 2410251500
D) 2200-1500
E) SPECIAL OPS (MIL EXER) WILL TAKE PLCE WI:
181109.00N 1213836.00E - 
175540.80N 1220221.00E - 
173441.24N 1221744.77E -
165954.05N 1215911.19E -
154406.34N 1211917.16E -
150337.00N 1203053.00E -
145937.00N 1203411.00E -
145524.00N 1203131.00E -
145709.00N 1202633.00E -
145906.00N 1202353.00E -
150230.00N 1202353.00E -
150654.50N 1202305.15E -
151754.46N 1203005.15E -
153454.40N 1202505.16E -
155954.31N 1201705.17E -
162951.00N 1201656.27E -
162951.00N 1202331.57E -
164056.60N 1202525.82E -
164056.60N 1201656.27E -
171030.12N 1201703.60E -
171800.00N 1205300.00E -
174950.00N 1205623.00E -
180303.00N 1210451.00E -
181109.00N 1213836.00E
(LUZON LOW LVL TACTICAL TRG AREA).
RMK: UTILIZED FOR EXER KAMANDAG 8 (KD8)
     NON-PARTICIPATING ACFT EXER CTN.
F) SFC G) 9500FT AMSL</t>
  </si>
  <si>
    <t>B4311</t>
  </si>
  <si>
    <t>B4313/24 NOTAMN
Q) RPHI/QRALW/IV/NBO/W /000/050/1044N12333E098
A) RPHI B) 2410142200 C) 2410251500
D) 2200-1500
E) SPECIAL OPS (MIL EXER) WILL TAKE PLACE WI:
104637.20N 1240146.80E -
111827.99N 1242953.40E -
111921.38N 1244406.77E -
111550.24N 1245800.14E -
111448.30N 1245944.83E -
111353.82N 1250123.47E -
111108.38N 1250121.30E -
100140.80N 1250045.00E -
094551.00N 1242946.80E -
093924.60N 1242140.20E -
092929.40N 1235522.80E -
093052.20N 1234057.00E -
093455.80N 1230713.20E -
093858.80N 1225141.40E -
103011.40N 1224906.00E -
102743.39N 1221136.90E -
104555.50N 1220405.06E -
105259.70N 1215932.50E -
112507.82N 1220543.61E -
110943.52N 1222103.39E -
111529.40N 1223909.62E -
111030.60N 1225625.80E -
104637.20N 1240146.80E
(VISAYAS LOW LVL RTE)
RMK: UTILIZED FOR EXER KAMANDAG 8 (KD8)
     NON-PARTICIPATING ACFT EXER CTN.
F) SFC G) 5000FT AMSL</t>
  </si>
  <si>
    <t>B4312</t>
  </si>
  <si>
    <t>B4314/24 NOTAMN
Q) RPHI/QRALW/IV/NBO/W /000/150/0954N12043E116
A) RPHI B) 2410150000 C) 2410252359
E) SPECIAL OPS (MIL EXER) WILL TAKE PLACE WI:
113657.62N 1213115.00E -
104555.50N 1220405.06E -
095955.69N 1222305.04E -
084038.00N 1215952.00E -
080540.06N 1211723.00E -
093431.47N 1203319.00E -
093431.47N 1193300.81E -
101048.17N 1192406.19E -
102825.61N 1195629.05E -
105125.52N 1194433.06E -
105125.52N 1193329.06E -
113657.62N 1195457.49E -
113657.62N 1213115.00E
(WEST PHILIPPINE SEA 1 (WPS1) - EAST OF PALAWAN/CUYO ISLANDS)
RMK: UTILIZED FOR EXER KAMANDAG 8 (KD8)
     NON-PARTICIPATING ACFT EXER CTN.
F) SFC G) FL150</t>
  </si>
  <si>
    <t>B4313</t>
  </si>
  <si>
    <t>B4315/24 NOTAMN
Q) RPHI/QRALW/IV/NBO/W /000/250/0814N11924E115
A) RPHI B) 2410150000 C) 2410252359
E) SPECIAL OPS (MIL EXER) WILL TAKE PLACE WI:
093431.47N 1203319.00E -
080540.06N 1211723.00E -
073027.44N 1205145.00E -
073027.92N 1181919.85E -
082101.00N 1173017.00E -
090237.00N 1181317.00E -
090237.00N 1190318.30E -
093431.47N 1193300.81E -
093431.47N 1203319.00E 
(WEST PHILIPPINE SEA 2 (WPS2) - EAST OF PALAWAN/SULU SEA)
RMK: UTILIZED FOR EXER KAMANDAG 8 (KD8)
     NON-PARTICIPATING ACFT EXER CTN.
F) SFC G) FL250</t>
  </si>
  <si>
    <t>B4314</t>
  </si>
  <si>
    <t>B4316/24 NOTAMN
Q) RPHI/QRALW/IV/NBO/W /000/150/1028N11810E127
A) RPHI B) 2410150000 C) 2410252359
E) SPECIAL OPS (MIL EXER) WILL TAKE PLACE WI:
113657.62N 1195457.49E -
105125.52N 1193329.06E -
105125.00N 1190425.00E -
103035.00N 1185335.00E -
101621.00N 1181350.00E -
095410.00N 1180535.00E -
095155.12N 1180935.07E -
092955.22N 1174629.06E -
092318.91N 1175258.91E -
090037.34N 1172935.06E -
083625.44N 1171529.05E -
091956.13N 1163331.36E -
094404.00N 1164730.00E -
102647.00N 1174242.00E -
104238.00N 1175430.00E -
114029.00N 1182045.00E -
122550.00N 1184957.00E -
114201.93N 1194028.89E -
113657.62N 1195457.49E
(WEST PHILIPPINE SEA 3 (WPS3) - EAST OF PALAWAN PROVINCE)
RMK: UTILIZED FOR EXER KAMANDAG 8 (KD8)
     NON-PARTICIPATING ACFT EXER CTN.
F) SFC G) FL150</t>
  </si>
  <si>
    <t>WEST OF PALAWAN</t>
  </si>
  <si>
    <t>B4315</t>
  </si>
  <si>
    <t>B4317/24 NOTAMC B4316/24
Q) RPHI/QRAXX/IV/NBO/W /000/150/1028N11810E127
A) RPHI B) 2410091433
E) SPECIAL OPS (MIL EXER) NEW NOTAM TO FLW.</t>
  </si>
  <si>
    <t>B4316</t>
  </si>
  <si>
    <t>B4318/24 NOTAMN
Q) RPHI/QRALW/IV/NBO/W /000/150/1028N11810E127
A) RPHI B) 2410150000 C) 2410252359
E) SPECIAL OPS (MIL EXER) WILL TAKE PLACE WI:
113657.62N 1195457.49E -
105125.52N 1193329.06E -
105125.00N 1190425.00E -
103035.00N 1185335.00E -
101621.00N 1181350.00E -
095410.00N 1180535.00E -
095155.12N 1180935.07E -
092955.22N 1174629.06E -
092318.91N 1175258.91E -
090037.34N 1172935.06E -
083625.44N 1171529.05E -
091956.13N 1163331.36E -
094404.00N 1164730.00E -
102647.00N 1174242.00E -
104238.00N 1175430.00E -
114029.00N 1182045.00E -
122550.00N 1184957.00E -
114201.93N 1194028.89E -
113657.62N 1195457.49E
(WEST PHILIPPINE SEA 3 (WPS3) - WEST OF PALAWAN PROVINCE)
RMK: UTILIZED FOR EXER KAMANDAG 8 (KD8)
     NON-PARTICIPATING ACFT EXER CTN.
F) SFC G) FL150</t>
  </si>
  <si>
    <t>B4317</t>
  </si>
  <si>
    <t>B4319/24 NOTAMN
Q) RPHI/QRALW/IV/NBO/W /000/070/1402N11931E190
A) RPHI B) 2410150000 C) 2410252359
E) SPECIAL OPS (MIL EXER) WILL TAKE PLACE WI:
143706.98N 1194404.37E -
140334.89N 1195256.76E -
140217.38N 1200613.63E -
134524.84N 1202021.01E -
133220.95N 1201205.00E -
113657.62N 1213115.00E -
113657.62N 1195457.49E -
114201.93N 1194028.89E -
122550.00N 1184957.00E -
125539.00N 1191928.00E -
162600.83N 1172843.96E -
144712.61N 1192005.00E -
144055.00N 1192005.00E -
143706.98N 1194404.37E
(WEST PHILIPPINE SEA 4 (WPS4) - WEST OF LUZON ISLAND) .
RMK: UTILIZED FOR EXER KAMANDAG 8 (KD8)
     NON-PARTICIPATING ACFT EXER CTN.
F) SFC G) FL070</t>
  </si>
  <si>
    <t>B4318</t>
  </si>
  <si>
    <t>B4320/24 NOTAMN
Q) RPHI/QRALW/IV/NBO/W /000/020/0945N11857E035
A) RPHI B) 2410142200 C) 2410251500
D) 2200-1500
E) SPECIAL OPS (MIL EXER) WILL TAKE PLACE WI AREA 5NM EITHER SIDE OF 
A LINE:
100925.65N 1192135.73E -
100309.25N 1191410.10E -
093045.66N 1191341.05E -
092040.93N 1183216.01E
(LOW LVL PALAWAN).
RMK: UTILIZED FOR EXER KAMANDAG 8 (KD8)
     NON-PARTICIPATING ACFT EXER CTN.
F) SFC G) 2000FT AMSL</t>
  </si>
  <si>
    <t>B4319</t>
  </si>
  <si>
    <t>B4321/24 NOTAMN
Q) RPHI/QRALW/IV/NBO/W /000/020/1402N12028E019
A) RPHI B) 2410142200 C) 2410251500
D) 2200-1500
E) SPECIAL OPS (MIL EXER) WILL TAKE PLACE WI AREA 5NM EITHER SIDE OF 
A LINE:
141838.58N 1203500.39E -
141123.57N 1202324.31E -
135801.19N 1203552.41E -
135042.81N 1203559.60E -
134524.84N 1202021.01E
(LOW LVL CORREGIDOR).
RMK: UTILIZED FOR EXER KAMANDAG 8 (KD8)
     NON-PARTICIPATING ACFT EXER CTN.
F) SFC G) 2000FT AMSL</t>
  </si>
  <si>
    <t>B4320</t>
  </si>
  <si>
    <t>B4322/24 NOTAMN
Q) RPHI/QRALW/IV/NBO/W /000/080/1824N12042E008
A) RPHI B) 2410142200 C) 2410251500
D) 2200-1500
E) SPECIAL OPS (MIL EXER) WILL TAKE PLACE WI:
8NM RADIUS CENTERED ON 182402.89N 1204159.00E
(RESTRICTED OPR ZONE (ROZ) TADAO).
RMK: UTILIZED FOR EXER KAMANDAG 8 (KD8)
     NON-PARTICIPATING ACFT EXER CTN.
F) SFC G) 8000FT AMSL</t>
  </si>
  <si>
    <t>B4321</t>
  </si>
  <si>
    <t>B4323/24 NOTAMN
Q) RPHI/QRALW/IV/NBO/W /000/100/0801N11659E020
A) RPHI B) 2410132200 C) 2410251500
D) 2200-1500
E) SPECIAL OPS (MIL EXER) WILL TAKE PLACE WI:
20NM RADIUS CENTERED ON 080037.27N 1165925.94E
(RESTRICTED OPR ZONE (ROZ) BALABAC).
RMK: UTILIZED FOR EXER KAMANDAG 8 (KD8)
     NON-PARTICIPATING ACFT EXER CTN.
F) SFC G) 10000FT AMSL</t>
  </si>
  <si>
    <t>B4322</t>
  </si>
  <si>
    <t>B4324/24 NOTAMN
Q) RPHI/QRALW/IV/NBO/AW/000/050/1031N11916E005
A) RPSV B) 2410142200 C) 2410251500
D) 2200-1500
E) SPECIAL OPS (MIL EXER) WILL TAKE PLACE WI:
5NM RADIUS CENTERED ON 103126.75N 1191624.25E
(RESTRICTED OPR ZONE (ROZ) SAN VICENTE).
RMK: UTILIZED FOR EXER KAMANDAG 8 (KD8)
     NON-PARTICIPATING ACFT EXER CTN.
F) SFC G) 5000FT AMSL</t>
  </si>
  <si>
    <t>B4323</t>
  </si>
  <si>
    <t>B4325/24 NOTAMN
Q) RPHI/QRALW/IV/NBO/W /000/030/1416N12038E005
A) RPHI B) 2410142200 C) 2410251500
D) 2200-1500
E) SPECIAL OPS (MIL EXER) WILL TAKE PLACE WI:
5NM RADIUS CENTERED ON 141557.14N 1203741.77E
(RESTRICTED OPR ZONE (ROZ) MARINE BASE GREGORIO LIM).
RMK: UTILIZED FOR EXER KAMANDAG 8 (KD8)
     NON-PARTICIPATING ACFT EXER CTN.
F) SFC G) 3000FT AMSL</t>
  </si>
  <si>
    <t>B4324</t>
  </si>
  <si>
    <t>B4326/24 NOTAMN
Q) RPHI/QRALW/IV/NBO/AW/000/020/1114N12502E003
A) RPVA B) 2410142200 C) 2410250900
D) 2200-0900
E) SPECIAL OPS (MIL EXER) WILL TAKE PLACE WI:
111448.30N 1245944.83E -
111653.79N 1250151.27E -
111344.29N 1250446.74E -
111108.38N 1250121.30E -
111353.82N 1250123.47E -
111448.30N 1245944.83E
(TACLOBAN DROP ZONE).
RMK: UTILIZED FOR EXER KAMANDAG 8 (KD8)
     NON-PARTICIPATING ACFT EXER CTN.
F) SFC G) 2000FT AMSL</t>
  </si>
  <si>
    <t>B4325</t>
  </si>
  <si>
    <t>B4327/24 NOTAMN
Q) RPHI/QRALW/IV/NBO/W /110/130/1253N11942E027
A) RPHI B) 2410142200 C) 2410251500
D) 2200-1500
E) SPECIAL OPS (MIL EXER) WILL TAKE PLACE WI:
131500N 1195500E - 123000N 1193000E
(AAR MV-22 BABY BIRD).
RMK: UTILIZED FOR EXER KAMANDAG 8 (KD8)
     NON-PARTICIPATING ACFT EXER CTN.
F) FL110 G) FL130</t>
  </si>
  <si>
    <t>B4326</t>
  </si>
  <si>
    <t>B4328/24 NOTAMN
Q) RPHI/QRALW/IV/NBO/W /205/225/1122N12034E038
A) RPHI B) 2410142200 C) 2410251500
D) 2200-1500
E) SPECIAL OPS (MIL EXER) WILL TAKE PLACE WI:
115000N 1205800E -
113300N 1200300E -
110000N 1200600E -
105000N 1201900E -
115000N 1205800E 
(AAR SULU).
RMK: UTILIZED FOR EXER KAMANDAG 8 (KD8)
     NON-PARTICIPATING ACFT EXER CTN.
F) FL205 G) FL225</t>
  </si>
  <si>
    <t>B4327</t>
  </si>
  <si>
    <t>B4329/24 NOTAMN
Q) RPHI/QRALW/IV/NBO/W /205/255/1807N11757E043
A) RPHI B) 2410142200 C) 2410251500
D) 2200-1500
E) SPECIAL OPS (MIL EXER) WILL TAKE PLACE WI:
184600N 1174700E -
180000N 1184000E -
172800N 1180300E -
181300N 1171300E -
184600N 1174700E
(AAR WEST).
RMK: UTILIZED FOR EXER KAMANDAG 8 (KD8)
     NON-PARTICIPATING ACFT EXER CTN.
F) FL205 G) FL255</t>
  </si>
  <si>
    <t>B4328</t>
  </si>
  <si>
    <t>B4331/24 NOTAMN
Q) RPHI/QRTCA/IV/BO /W /000/200/1830N12031E005
A) RPHI B) 2410150000 C) 2410251000
D) 0000-0300 0700-1000
E) TEMPO RESTRICTED AREA ACT WI:
183124.39N 1202707.27E -
183130.70N 1203509.39E -
182920.62N 1203506.18E -
182914.39N 1202709.22E -
183124.39N 1202707.27E
(LIVE FIRE EXER BURGOS).
RMK: UTILIZED FOR EXER KAMANDAG 8 (KD8)
     NON-PARTICIPATING ACFT EXER CTN.
F) SFC G) FL200</t>
  </si>
  <si>
    <t>B4329</t>
  </si>
  <si>
    <t>B4331/24 NOTAMC B4330/24
Q) RPHI/QRTXX/IV/BO /W /000/200/1830N12031E005
A) RPHI B) 2410091609
E) TEMPO RESTRICTED AREA  NEW NOTAM TO FLW.</t>
  </si>
  <si>
    <t>B4331</t>
  </si>
  <si>
    <t>B4332/24 NOTAMN
Q) RPHI/QRTCA/IV/BO /W /000/200/1830N12031E005
A) RPHI B) 2410150000 C) 2410251000
D) 0000-0300 0700-1000
E) TEMPO RESTRICTED AREA ACT WI:
183124.39N 1202707.27E -
183130.70N 1203509.39E -
182920.62N 1203506.18E -
182914.39N 1202709.22E -
183124.39N 1202707.27E
(LIVE FIRE EXER BURGOS).
RMK: UTILIZED FOR EXER KAMANDAG 8 (KD8)
     NON-PARTICIPATING ACFT EXER CTN.
F) SFC G) FL200</t>
  </si>
  <si>
    <t>B4333/24 NOTAMN
Q) RPHI/QRMCA/IV/BO /W /000/300/1622N12150E049
A) RPHI B) 2410142200 C) 2410251500
D) 2200-1500
E) IMTA 3 ACT.
RMK: UTILIZED FOR EXER KAMANDAG 8 (KD8)
     NON-PARTICIPATING ACFT EXER CTN.
F) SFC G) FL300</t>
  </si>
  <si>
    <t>B4332</t>
  </si>
  <si>
    <t>B4334/24 NOTAMN
Q) RPHI/QRMCA/IV/BO /W /000/200/1536N12147E025
A) RPHI B) 2410142200 C) 2410251500
D) 2200-1500
E) IMTA 4 ACT.
RMK: UTILIZED FOR EXER KAMANDAG 8 (KD8)
     NON-PARTICIPATING ACFT EXER CTN.
F) SFC G) FL200</t>
  </si>
  <si>
    <t>B4333</t>
  </si>
  <si>
    <t>B4335/24 NOTAMN
Q) RPHI/QRMCA/IV/BO /W /000/035/1535N12116E055
A) RPHI B) 2410142200 C) 2410251500
D) 2200-1500
E) CORRIDOR 1 ACT.
RMK: UTILIZED FOR EXER KAMANDAG 8 (KD8)
     NON-PARTICIPATING ACFT EXER CTN.
F) SFC G) 3500FT AMSL</t>
  </si>
  <si>
    <t>B4334</t>
  </si>
  <si>
    <t>B4336/24 NOTAMN
Q) RPHI/QRDCA/IV/BO /W /000/100/0932N11836E008
A) RPHI B) 2410142200 C) 2410251500
D) 2200-1500
E) RP-D32 ACT.
RMK: UTILIZED FOR EXER KAMANDAG 8 (KD8)
     NON-PARTICIPATING ACFT EXER CTN.
F) SFC G) 10000FT AMSL</t>
  </si>
  <si>
    <t>B4335</t>
  </si>
  <si>
    <t>B4337/24 NOTAMN
Q) RPHI/QRDCA/IV/BO /W /000/100/1450N12005E005
A) RPHI B) 2410150000 C) 2410251000
D) 0000-1000
E) RP-D31 ACT.
RMK: UTILIZED FOR EXER KAMANDAG 8 (KD8)
     NON-PARTICIPATING ACFT EXER CTN.
F) SFC G) 10000FT AMSL</t>
  </si>
  <si>
    <t>B4336</t>
  </si>
  <si>
    <t>B4338/24 NOTAMN
Q) RPHI/QRALW/IV/NBO/AW/000/580/1811N12032E005
A) RPLI B) 2410142200 C) 2410251500
D) 2200-1500
E) SPECIAL OPS (MET BALLOON FOR UPPER-AIR OBS) WILL TAKE PLACE WI:
27NM RADIUS CENTERED ON 181034.06N 1203151.98E (PHILIPPINE 
ATMOSPHERIC GEOPHYSICAL AND ASTRONOMICAL SERVICES ADMINISTRATION 
(PAGASA) STN IN LAOAG AP).
RMK:
RATE OF ASCENT                                                     :3-6M PER SEC
MAX HGT OF BALLOON                                           :58000FT
COLOR OF BALLOON                                               :WHITE
DIAMETER                                                                 :1.5M
WT OF ATTACHED RDO ELECTRONIC DEVICE     :585 GRAMS
BURST TIME AFT RELEASE                                     :1 HR AND 30 MIN
SIZE OF EQPT                                                           :1.6M X 4.0M
F) SFC G) 58000FT AMSL</t>
  </si>
  <si>
    <t>B4337</t>
  </si>
  <si>
    <t>B4339/24  NOTAMC B4210/24
Q) RPHI/ QMNXX/ IV/ NBO/ A / 000/ 999/ 1431N12101E005
A) RPLL B) 2410091729
E) BALABAG APN. CNL.</t>
  </si>
  <si>
    <t>B4338</t>
  </si>
  <si>
    <t>C1027/24 NOTAMN
Q) RPHI/QMRXX/IV/NBO/A /000/999/0710N12413E005
A) RPMC B) 2410091732 C) 2501060900
E) NO FIXED WHEEL TURNING AT RWY 10/28 FOR CAT C AND ABV ACFT WHEN 
MAKING A 180 DEG TURN.</t>
  </si>
  <si>
    <t>B4339</t>
  </si>
  <si>
    <t>B4340/24 NOTAMR B4227/24
Q) RPHI/QMXXX/IV/BO /A /000/999/1431N12101E005
A) RPLL B) 2410091740 C) 2410182359
E) EXER CTN WHEN TAX PORTION OF TWY D (BTN TWY F1 AND TWY F3)
DUE PRESENCE OF SOFT SPOT.</t>
  </si>
  <si>
    <t>B4341/24 NOTAMN
Q) RPHI/QMAHW/IV/BO /A /000/999/1431N12101E005
A) RPLL B) 2410120000 C) 2410172359
E) MOV AREA WIP (LOADING AND UNLOADING OF EQPT)</t>
  </si>
  <si>
    <t>B4340</t>
  </si>
  <si>
    <t>B4342/24 NOTAMN
Q) RPHI/QMXLC/IV/BO /A /000/999/1431N12101E005
A) RPLL B) 2410131630 C) 2410132130
E) PORTION OF TWY C (BTN TWY E5 AND RAPID EXIT TWY R5)CLSD DUE WIP 
(THERMOPLASTIC REPAINTING OF PAVEMENT MARKINGS).</t>
  </si>
  <si>
    <t>B4341</t>
  </si>
  <si>
    <t>B4343/24 NOTAMN
Q) RPHI/QMXLC/IV/BO /A /000/999/1431N12101E005
A) RPLL B) 2410131630 C) 2410132130
E) PORTION OF TWY L (ABM TERMINAL 1 STARTING POINT S6) CLSD DUE WIP 
(EMERG PAVEMENT REPAIR).</t>
  </si>
  <si>
    <t>B4342</t>
  </si>
  <si>
    <t>B4344/24 NOTAMC B4343/24
Q) RPHI/QMXXX/IV/BO /A /000/999/1431N12101E005
A) RPLL B) 2410092111
E) PORTION OF TWY L NEW NOTAM TO FLW.</t>
  </si>
  <si>
    <t>B4343</t>
  </si>
  <si>
    <t>B4345/24 NOTAMN
Q) RPHI/QMXLC/IV/BO /A /000/999/1431N12101E005
A) RPLL B) 2410131630 C) 2410132130
E) PORTION OF TWY L (ABM TERMINAL 1 STARTING POINT S6) CLSD DUE WIP 
(PAVEMENT REPAIR).</t>
  </si>
  <si>
    <t>B4344</t>
  </si>
  <si>
    <t>B4349/24 NOTAMR B4287/24
Q) RPHI/QWWLW/IV/NBO/W /000/100/1246N12403E999
A) RPHI B) 2410100105 C) 2410110100 EST
E) BULUSAN VOLCANO (1246N 12403E) ON ALERT LVL 1 (LOW-LVL UNREST).
FLT OPR ARE ADZ TO AVOID FLY CLSD TO THE VOLCANO'S SUMMIT
DUE TO POSSIBILITIES OF SUDDEN AND HAZARDOUS STEAM-DRIVEN OR
PHREATIC ERUPTIONS THAT MAY POSE HAZARD TO ACFT.
F) SFC G) FL100</t>
  </si>
  <si>
    <t>B4345</t>
  </si>
  <si>
    <t>B4350/24 NOTAMR B4288/24
Q) RPHI/QWWLW/IV/NBO/W /000/170/1024N12308E999
A) RPHI B) 2410100107 C) 2410110100 EST
E) KANLAON VOLCANO (1024N 12308E) ON ALERT LVL 2 (INCREASED UNREST)
FLT OPR ARE ADZ TO AVOID FLY CLSD TO THE VOLCANO'S SUMMIT
DUE TO POSSIBILITIES OF SUDDEN AND HAZARDOUS STEAM-DRIVEN OR
PHREATIC ERUPTIONS THAT MAY POSE HAZARD TO ACFT.
F) SFC G) FL170</t>
  </si>
  <si>
    <t>B4349</t>
  </si>
  <si>
    <t>B4351/24 NOTAMR B4289/24
Q) RPHI/QWWLW/IV/NBO/W /000/110/1315N12341E999
A) RPHI B) 2410100108 C) 2410110100 EST
E) MAYON VOLCANO (1315N 12341E) ON ALERT LVL 1 (LOW-LVL UNREST).
FLT OPS ARE ADZ TO AVOID FLY CLSD TO THE VOLCANO'S SUMMIT DUE TO 
POSSIBLE OCCURENCE OF SUDDEN STEAM-DRIVEN OR PHREATIC ERUPTION.
F) SFC G) FL110</t>
  </si>
  <si>
    <t>B4350</t>
  </si>
  <si>
    <t>B4352/24 NOTAMR B4290/24
Q) RPHI/QWWLW/IV/NBO/W /000/110/1401N12059E999
A) RPHI B) 2410100122 C) 2410102321 EST
E) ERUPTION OF VOLCANO TAAL (CAVW 0703-07) N1401 E12059 PHILIPPINES.
DATE AND TIME OF ERUPTION: 2410092321
EXISTENCE AND HORIZONTAL/VER EXTENT OF VA CLD: FL100
DIRECTION OF MOV OF ASH CLD: SOUTHWEST
SOURCE OF INFO: VONA PHIVOLCS
RMK: WITH ACCOMPANYING SEISMIC AND INFRASONIC SGL AND VISUALS ON VTBC
     AND VTAG IP CAMERA AND VTDK THERMAL CAMERA.
F) SFC G) FL110</t>
  </si>
  <si>
    <t>B4351</t>
  </si>
  <si>
    <t>B4353/24 NOTAMC B4346/24
Q) RPHI/QRAXX/IV/NBO/W /000/080/1928N12145E097
A) RPHI B) 2410100123
E) SPECIAL OPS (MIL EXER) NEW NOTAM TO FLW.</t>
  </si>
  <si>
    <t>B4352</t>
  </si>
  <si>
    <t>B4354/24 NOTAMN
Q) RPHI/QRALW/IV/NBO/W /000/080/1928N12145E097
A) RPHI B) 2410150000 C) 2410252359
E) SPECIAL OPS (MIL EXER) WILL TAKE PLACE WI:
205026.17N 1205526.86E -
205135.65N 1223207.86E -
200100.01N 1230913.24E -
175540.80N 1220221.00E -
181109.00N 1213836.00E -
180303.00N 1210451.00E -
182903.00N 1210300.00E -
183959.91N 1204440.08E -
205026.17N 1205526.86E
(NORTHERN LUZON1 - LUZON SEA/BABUYAN ISLANDS/BATANES).
RMK: UTILIZED FOR EXER KAMANDAG 8 (KD8)
     NON-PARTICIPATING ACFT EXER CTN.
F) SFC G) 8000FT AMSL</t>
  </si>
  <si>
    <t>B4353</t>
  </si>
  <si>
    <t>B4347/24 NOTAMN
Q) RPHI/QMXLC/IV/BO /A /000/999/1431N12101E005
A) RPLL B) 2410100038 C) 2410132130
E) TWY H1 CLSD DUE PRESENCE OF POTHOLE AT RWY 24 THR.</t>
  </si>
  <si>
    <t>B4354</t>
  </si>
  <si>
    <t>B4348/24 NOTAMN
Q) RPHI/QMYLC/IV/NBO/A /000/999/1431N12101E005
A) RPLL B) 2410121500 C) 2410122000
E) RAPID EXIT TWY R2 AND R3 CLSD DUE WIP (THERMOPLASTIC REPAINTING 
OF PAVEMENT MARKINGS).</t>
  </si>
  <si>
    <t>B4347</t>
  </si>
  <si>
    <t>B4357/24 NOTAMN
Q) RPHI/QMKXX/IV/BO /A /000/999/1431N12101E005
A) RPLL B) 2410120000 C) 2411272359
E) TERMINAL 1 APN (BAY NR 2) CHANGED TO:
COORD: 143020.02N 1210020.70E
ACFT TYPE: B767, B757, B737, B727, B787-8, A321, A320, A319, A310,
           A300, A330-200, A330-300.</t>
  </si>
  <si>
    <t>B4348</t>
  </si>
  <si>
    <t>B4358/24 NOTAMN
Q) RPHI/QMKXX/IV/BO /A /000/999/1431N12101E005
A) RPLL B) 2411280000 C) PERM
E) TERMINAL 1 APN (BAY NR 2) CHANGED TO:
COORD: 143020.02N 1210020.70E
ACFT TYPE: B767, B757, B737, B727, B787-8, A321, A320, A319, A310,
           A300, A330-200, A330-300.
RESTRICTIONS/RMK: NIL.
REF AIP RPLL AD 2-25.</t>
  </si>
  <si>
    <t>B4357</t>
  </si>
  <si>
    <t>B4359/24 NOTAMN
Q) RPHI/QMKXX/IV/BO /A /000/999/1431N12101E005
A) RPLL B) 2410120000 C) 2411272359
E) TERMINAL 1 APN (BAY NR 7) CHANGED TO:
COORD: 143017.93N 1210021.37E
ACFT TYPE: B744, B743, B742, B741, B773, B772, B767, B757, B727,
           B707, B787-8, B787-900, B787-1000, A343, A342, A330,
           A321, A320, A319, A310, A300.
RESTRICTIONS/RMK: TOW-IN PROC IMPLEMENTED.</t>
  </si>
  <si>
    <t>B4358</t>
  </si>
  <si>
    <t>B4360/24 NOTAMN
Q) RPHI/QMKXX/IV/BO /A /000/999/1431N12101E005
A) RPLL B) 2411280000 C) PERM
E) TERMINAL 1 APN (BAY NR 7) CHANGED TO:
COORD: 143017.93N 1210021.37E
ACFT TYPE: B744, B743, B742, B741, B773, B772, B767, B757, B727,
           B707, B787-8, B787-900, B787-1000, A343, A342, A330,
           A321, A320, A319, A310, A300.
RESTRICTIONS/RMK: TOW-IN PROC IMPLEMENTED.
REF AIP RPLL AD 2-25.</t>
  </si>
  <si>
    <t>B4359</t>
  </si>
  <si>
    <t>B4361/24 NOTAMN
Q) RPHI/QMKXX/IV/BO /A /000/999/1431N12101E005
A) RPLL B) 2410120000 C) 2411272359
E) TERMINAL 1 APN (BAY NR 14) CHANGED TO:
COORD     : 143015.40N 1210014.17E
ACFT TYPE : B744, B743, B742, B741, B772, B767, B757, B737, B727,
            B707, B777-300, B787-1000, A345, A343, A342, A330, A321,
            A320, A319, A310, A300.
RESTRICTIONS/RMK: ALL INBD ACFT FOR TERMINAL 1 BAY NR 12, 14, 15
                  AND 16 SHOULD APPLY MNM PWR DRG TAX WHEN RPA T1
                  BAY NR 20 TO 24 ARE OCCUPIED TO AVOID JET BLAST.
                  BAY NR 14-A345 UTILIZING FST CLASS TUBE ON L1
                  DOOR ONLY DUE TO BRIDGE LIMITATIONS.</t>
  </si>
  <si>
    <t>B4360</t>
  </si>
  <si>
    <t>B4362/24 NOTAMN
Q) RPHI/QMKXX/IV/BO /A /000/999/1431N12101E005
A) RPLL B) 2411280000 C) PERM
E) TERMINAL 1 APN (BAY NR 14) CHANGED TO:
COORD     : 143015.40N 1210014.17E
ACFT TYPE : B744, B743, B742, B741, B772, B767, B757, B737, B727,
            B707, B777-300, B787-1000, A345, A343, A342, A330, A321,
            A320, A319, A310, A300.
RESTRICTIONS/RMK: ALL INBD ACFT FOR TERMINAL 1 BAY NR 12, 14, 15
                  AND 16 SHOULD APPLY MNM PWR DRG TAX WHEN RPA T1
                  BAY NR 20 TO 24 ARE OCCUPIED TO AVOID JET BLAST.
                  BAY NR 14-A345 UTILIZING FST CLASS TUBE ON L1
                  DOOR ONLY DUE TO BRIDGE LIMITATIONS.
REF AIP RPLL AD 2-26.</t>
  </si>
  <si>
    <t>B4361</t>
  </si>
  <si>
    <t>B4363/24 NOTAMR B4294/24
Q) RPHI/QISAS/I /NBO/A /000/999/1430N12100E005
A) RPLL B) 2410100614 C) 2411100800 EST
E) ILS CAT I RWY 24 U/S DUE CORRECTIVE MAINT.</t>
  </si>
  <si>
    <t>B4362</t>
  </si>
  <si>
    <t>C1028/24 NOTAMN
Q) RPHI/QFAAH/IV/BO /A /000/999/1207N12006E005
A) RPVV B) 2410152200 C) 2412311000
E) AP TEMPO HR OF OPS: 2200-0900.</t>
  </si>
  <si>
    <t>B4363</t>
  </si>
  <si>
    <t>C1029/24 NOTAMC C1009/24
Q) RPHI/QSTXX/IV/BO /A /000/999/1207N12006E005
A) RPVV B) 2410100733
E) BUSUANGA TWR HR OF OPS NEW NOTAM TO FLW.</t>
  </si>
  <si>
    <t>C1030/24 NOTAMN
Q) RPHI/QSTAH/IV/BO /A /000/999/1207N12006E005
A) RPVV B) 2410152200 C) 2412311000
E) TWR TEMPO HR OF OPS: 2200-0900.</t>
  </si>
  <si>
    <t>B4364/24 NOTAMR B4340/24
Q) RPHI/QMXXX/IV/BO /A /000/999/1431N12101E005
A) RPLL B) 2410100802 C) 2410101459
E) EXER CTN WHEN TAX PORTION OF TWY D (BTN TWY F1 AND TWY F3)
DUE PRESENCE OF SOFT SPOT.</t>
  </si>
  <si>
    <t>B4365/24 NOTAMN
Q) RPHI/QMXLC/IV/BO /A /000/999/1431N12101E005
A) RPLL B) 2410101500 C) 2410102000
E) PORTION OF TWY D (BTN TWY F2 AND TWY F4)CLSD DUE WIP
(EMERG PAVEMENT REPAIR).</t>
  </si>
  <si>
    <t>B4364</t>
  </si>
  <si>
    <t>B4366/24 NOTAMN
Q) RPHI/QMXLC/IV/BO /A /000/999/1431N12101E005
A) RPLL B) 2410151630 C) 2410152130
E) PORTION OF TWY C (BTN TWY E5 AND TWY H2)CLSD DUE WIP
(THERMOPLASTIC REPAINTING OF PAVEMENT MARKINGS).</t>
  </si>
  <si>
    <t>B4365</t>
  </si>
  <si>
    <t>B4366</t>
  </si>
  <si>
    <t>B4368/24 NOTAMN
Q) RPHI/QMRAH/IV/BO /A /000/999/1431N12101E005
A) RPLL B) 2410120000 C) 2410122359
E) RWY 13/31 TEMPO HR OF OPS: 0000-1500 1800-2359</t>
  </si>
  <si>
    <t>B4369/24 NOTAMN
Q) RPHI/QMXLC/IV/BO /A /000/999/1431N12101E005
A) RPLL B) 2410151630 C) 2410152130
E) PORTION OF TWY C (BTN TWY E4 AND RAPID EXIT TWY R5) CLSD DUE WIP
(THERMOPLASTIC REPAINTING OF PAVEMENT MARKINGS).</t>
  </si>
  <si>
    <t>B4368</t>
  </si>
  <si>
    <t>B4370/24 NOTAMN
Q) RPHI/QMXLC/IV/BO /A /000/999/1431N12101E005
A) RPLL B) 2410151630 C) 2410152130
E) TWY H2 CLSD DUE WIP (THERMOPLASTIC REPAINTING
OF PAVEMENT MARKINGS).</t>
  </si>
  <si>
    <t>B4369</t>
  </si>
  <si>
    <t>(B4371/24 NOTAMC B4359/24
Q) RPHI/QMKXX/IV/BO/A/000/999/1431N12101E005
A) RPLL B) 2410100841
E) TERMINAL 1 APN (BAY NR 7). CNL</t>
  </si>
  <si>
    <t>B4370</t>
  </si>
  <si>
    <t>(B4372/24 NOTAMC B4360/24
Q) RPHI/QMKXX/IV/BO/A/000/999/1431N12101E005
A) RPLL B) 2410100844
E) TERMINAL 1 APN (BAY NR 7). CNL</t>
  </si>
  <si>
    <t>B4371</t>
  </si>
  <si>
    <t>(B4373/24 NOTAMC B4361/24
Q) RPHI/QMKXX/IV/BO/A/000/999/1431N12101E005
A) RPLL B) 2410100845
E) TERMINAL 1 APN (BAY NR 14). CNL</t>
  </si>
  <si>
    <t>B4372</t>
  </si>
  <si>
    <t>(B4374/24 NOTAMC B4362/24
Q) RPHI/QMKXX/IV/BO/A/000/999/1431N12101E005
A) RPLL B) 2410100848
E) TERMINAL 1 APN (BAY NR 14). CNL</t>
  </si>
  <si>
    <t>B4373</t>
  </si>
  <si>
    <t>C1031/24 NOTAMN
Q) RPHI/QLPCT/IV/BO /A /000/999/1156N12157E005
A) RPVE B) 2410102200 C) 2410111000 EST
E) PAPI RWY 24 ON TEST, DO NOT USE (AWAITING FLTCK VERIFICATION).</t>
  </si>
  <si>
    <t>B4374</t>
  </si>
  <si>
    <t>B4375/24 NOTAMN
Q) RPHI/QMKXX/IV/NBO/A /000/999/1431N12101E005
A) RPLL B) 2410130000 C) 2411272359
E) TERMINAL 1 APN (BAY NR 7) CHANGED TO:
COORD: 143017.93N 1210021.37E
ACFT TYPE: B744, B743, B742, B741, B773, B772, B767, B757, B727,
           B707, B787-8, B787-900, B787-1000, A343, A342, A330,
           A321, A320, A319, A310, A300.
RESTRICTIONS/RMK: NIL.</t>
  </si>
  <si>
    <t>B4376/24 NOTAMN
Q) RPHI/QMKXX/IV/NBO/A /000/999/1431N12101E005
A) RPLL B) 2411280000 C) PERM
E) TERMINAL 1 APN (BAY NR 7) CHANGED TO:
COORD: 143017.93N 1210021.37E
ACFT TYPE: B744, B743, B742, B741, B773, B772, B767, B757, B727,
           B707, B787-8, B787-900, B787-1000, A343, A342, A330,
           A321, A320, A319, A310, A300.
RESTRICTIONS/RMK: NIL
REF AIP RPLL AD 2-25.</t>
  </si>
  <si>
    <t>B4375</t>
  </si>
  <si>
    <t>B4377/24 NOTAMN
Q) RPHI/QMKXX/IV/BO /A /000/999/1431N12101E005
A) RPLL B) 2410130000 C) 2411272359
E) TERMINAL 1 APN (BAY NR 14) CHANGED TO:
COORD     : 143015.40N 1210014.17E
ACFT TYPE : B744, B743, B742, B741, B772, B767, B757, B737, B727,
            B707, B777-300, B787-1000, A345, A343, A342, A330, A321,
            A320, A319, A310, A300.
RESTRICTIONS/RMK: ALL INBD ACFT FOR TERMINAL 1 BAY NR 12, 14, 15
                  AND 16 SHOULD APPLY MNM PWR DRG TAX WHEN RPA T1
                  BAY NR 20 TO 24 ARE OCCUPIED TO AVOID JET BLAST.</t>
  </si>
  <si>
    <t>B4376</t>
  </si>
  <si>
    <t>B4378/24 NOTAMN
Q) RPHI/QMKXX/IV/BO /A /000/999/1431N12101E005
A) RPLL B) 2411280000 C) PERM
E) TERMINAL 1 APN (BAY NR 14) CHANGED TO:
COORD     : 143015.40N 1210014.17E
ACFT TYPE : B744, B743, B742, B741, B772, B767, B757, B737, B727,
            B707, B777-300, B787-1000, A345, A343, A342, A330, A321,
            A320, A319, A310, A300.
RESTRICTIONS/RMK: ALL INBD ACFT FOR TERMINAL 1 BAY NR 12, 14, 15
                  AND 16 SHOULD APPLY MNM PWR DRG TAX WHEN RPA T1
                  BAY NR 20 TO 24 ARE OCCUPIED TO AVOID JET BLAST.
REF AIP RPLL AD 2-26.</t>
  </si>
  <si>
    <t>B4377</t>
  </si>
  <si>
    <t>B4379/24 NOTAMN
Q) RPHI/QMRXX/IV/NBO/A /000/999/1431N12101E005
A) RPLL B) 2410101023 C) 2410132130
E) RWY 24 DEP TO TKOF VIA TWY E1.
RWY 06 ARR ALLOWED TO EXIT UP TO TWY E1.</t>
  </si>
  <si>
    <t>B4378</t>
  </si>
  <si>
    <t>B4380/24 NOTAMR B4355/24
Q) RPHI/QANLT/I /NBO/E /000/999/1730N11707E266
A) RPHI B) 2410101034 C) 2410101600 EST
E) RNAV RTE FL ALLOCATION LTD TO:
N892 - (KABAM - MIGUG) - FL320, FL360, FL400
L625 - (ARESI - AVMUP) - FL310, FL350, FL390
DUE TO ACTIVATION OF LARGE SCALE WX DEV (LSWD) PROC.</t>
  </si>
  <si>
    <t>B4379</t>
  </si>
  <si>
    <t>B4381/24 NOTAMR B4356/24
Q) RPHI/QANLC/I /NBO/E /000/999/1402N11441E257
A) RPHI B) 2410101035 C) 2410101600
E) RNAV RTE M772 CLSD WI MANILA FIR DUE TO LARGE SCALE WX DEV (LSWD)
WEST OF MANILA FIR.
ALTN RTE:
-VINIK M754 AKOTA A583 SABNO.</t>
  </si>
  <si>
    <t>B4380</t>
  </si>
  <si>
    <t>B4382/24 NOTAMN
Q) RPHI/QPIAU/I /NBO/A /000/999/1431N12101E005
A) RPLL B) 2410101103 C) 2411100800 EST
E) IAP ILS OR LOC RWY 24 SUSPENDED DUE ILS CAT I RWY 24 U/S.
REF AIP RPLL AD CHART 2-94.</t>
  </si>
  <si>
    <t>B4381</t>
  </si>
  <si>
    <t>B5299/24 NOTAMN
Q) RPHI/QMRXX/IV/NBO/A /000/999/1018N12358E005
A) RPVM B) 2411270233 C) 2412111559
E) EXER CTN DRG LDG/TKOF RWY 04/22 DUE PRESENCE OF POTHOLE
(COORD: 101801.1N 1235819.6E).</t>
  </si>
  <si>
    <t>B4382</t>
  </si>
  <si>
    <t>B4384/24 NOTAMN
Q) RPHI/QFFCH/IV/NBO/A /000/999/1511N12034E005
A) RPLC B) 2501230000 C) PERM
E) RFFS CHANGED TO:
CAPABILITY FOR REMOVAL OF DISABLED ACFT: CAPABLE AND EQUIPPED OF 
CONDUCTING ACFT REMOVAL OPS OF DISABLED ACFT WITH SIZES UP TO AN 
A380 AND B747 THROUGH CLARK CONTRACTED THIRD PARTY DICTO 
CONSTRUCTION MACHINERY AND EQPT RENTAL AND MANILA INTL AP
AUTHORITY (MIAA).
CTC INFO:
I. DISABLED ACFT RECOVERY COORDINATOR:
   1. HEAD OF OPS
      (045) 598 5131
       0998 970 8102
   2. EMERG SERVICES DEPARTMENT
      (045) 598 5108
       0998 627 7427
   3. AP OPS COMMAND CENTER
      (045) 598 5118
       0998 867 5054
II. THIRD PARTY CONTRACTOR FOR DISABLED ACFT RECOVERY SERVICES:
    1. DICTO CONSTRUCTION MACHINERY AND EQPT RENTAL
       (045) 963 2576
    2. MANILA INTL AP AUTHORITY
       (02) 8877 2576
REF AIP RPLC AD 2-3, SECN 2.6.</t>
  </si>
  <si>
    <t>B5299</t>
  </si>
  <si>
    <t>B4385/24 NOTAMR B4380/24
Q) RPHI/QANLT/I /NBO/E /000/999/1730N11707E266
A) RPHI B) 2410101355 C) 2410110300 EST
E) RNAV RTE FL ALLOCATION LTD TO:
N892 - (KABAM - MIGUG) - FL320, FL360, FL400
L625 - (ARESI - AVMUP) - FL310, FL350, FL390
DUE TO ACTIVATION OF LARGE SCALE WX DEV (LSWD) PROC.</t>
  </si>
  <si>
    <t>B4384</t>
  </si>
  <si>
    <t>B4386/24 NOTAMR B4381/24
Q) RPHI/QANLC/I /NBO/E /000/999/1402N11441E257
A) RPHI B) 2410101356 C) 2410110300 EST
E) RNAV RTE M772 CLSD WI MANILA FIR DUE TO LARGE SCALE WX DEV (LSWD)
WEST OF MANILA FIR.
ALTN RTE:
-VINIK M754 AKOTA A583 SABNO.</t>
  </si>
  <si>
    <t>B4385</t>
  </si>
  <si>
    <t>B4386</t>
  </si>
  <si>
    <t>B4388/24 NOTAMR B4349/24
Q) RPHI/QWWLW/IV/NBO/W /000/100/1246N12403E999
A) RPHI B) 2410110046 C) 2410120100 EST
E) BULUSAN VOLCANO (1246N 12403E) ON ALERT LVL 1 (LOW-LVL UNREST).
FLT OPR ARE ADZ TO AVOID FLY CLSD TO THE VOLCANO'S SUMMIT
DUE TO POSSIBILITIES OF SUDDEN AND HAZARDOUS STEAM-DRIVEN OR
PHREATIC ERUPTIONS THAT MAY POSE HAZARD TO ACFT.
F) SFC G) FL100</t>
  </si>
  <si>
    <t>B4389/24 NOTAMR B4350/24
Q) RPHI/QWWLW/IV/NBO/W /000/170/1024N12308E999
A) RPHI B) 2410110047 C) 2410120100 EST
E) KANLAON VOLCANO (1024N 12308E) ON ALERT LVL 2 (INCREASED UNREST)
FLT OPR ARE ADZ TO AVOID FLY CLSD TO THE VOLCANO'S SUMMIT
DUE TO POSSIBILITIES OF SUDDEN AND HAZARDOUS STEAM-DRIVEN OR
PHREATIC ERUPTIONS THAT MAY POSE HAZARD TO ACFT.
F) SFC G) FL170</t>
  </si>
  <si>
    <t>B4388</t>
  </si>
  <si>
    <t>B4390/24 NOTAMR B4351/24
Q) RPHI/QWWLW/IV/NBO/W /000/110/1315N12341E999
A) RPHI B) 2410110048 C) 2410120100 EST
E) MAYON VOLCANO (1315N 12341E) ON ALERT LVL 1 (LOW-LVL UNREST).
FLT OPS ARE ADZ TO AVOID FLY CLSD TO THE VOLCANO'S SUMMIT DUE TO 
POSSIBLE OCCURENCE OF SUDDEN STEAM-DRIVEN OR PHREATIC ERUPTION.
F) SFC G) FL110</t>
  </si>
  <si>
    <t>B4389</t>
  </si>
  <si>
    <t>B4391/24 NOTAMC B4386/24
Q) RPHI/QANXX/I/NBO/E/000/999/1402N11441E257
A) RPHI B) 2410110133
E) RNAV RTE M772. CNL.</t>
  </si>
  <si>
    <t>B4390</t>
  </si>
  <si>
    <t>B4392/24 NOTAMR B4385/24
Q) RPHI/QANLT/I /NBO/E /000/999/1730N11707E266
A) RPHI B) 2410110137 C) 2410111000 EST
E) RNAV RTE FL ALLOCATION LTD TO:
N892 - (KABAM - MIGUG) - FL320, FL360, FL400
L625 - (ARESI - AVMUP) - FL310, FL350, FL390
DUE TO ACTIVATION OF LARGE SCALE WX DEV (LSWD) PROC.</t>
  </si>
  <si>
    <t>B4391</t>
  </si>
  <si>
    <t>B4393/24 NOTAMN
Q) RPHI/QCSAS/I /BO /E /000/999/0914N11800E250
A) RPHI B) 2410110447 C) 2410110900
E) PALAWAN (ENR SSR) U/S.</t>
  </si>
  <si>
    <t>B4392</t>
  </si>
  <si>
    <t>C1032/24 NOTAMR C0690/24
Q) RPHI/QLAAS/IV/NBO/A /000/999/0655N12204E005
A) RPMZ B) 2410110459 C) 2501110800 EST
E) SALS RWY 27 U/S.</t>
  </si>
  <si>
    <t>B4393</t>
  </si>
  <si>
    <t>C1033/24 NOTAMR C0691/24
Q) RPHI/QLPAS/IV/BO /A /000/999/0655N12204E005
A) RPMZ B) 2410110501 C) 2501110800 EST
E) PAPI RWY 27 U/S.</t>
  </si>
  <si>
    <t>C1034/24 NOTAMR C0692/24
Q) RPHI/QLTAS/IV/BO /A /000/999/0655N12204E005
A) RPMZ B) 2410110503 C) 2501110800 EST
E) RTHL RWY 27 U/S.</t>
  </si>
  <si>
    <t>C1035/24 NOTAMR C0693/24
Q) RPHI/QLIAS/IV/BO /A /000/999/0655N12204E005
A) RPMZ B) 2410110505 C) 2501110800 EST
E) END LGT RWY 09 U/S.</t>
  </si>
  <si>
    <t>C1036/24 NOTAMR C0694/24
Q) RPHI/QLIXX/IV/BO /A /000/999/0655N12204E005
A) RPMZ B) 2410110515 C) 2501110800 EST
E) TEMPO RWY 09 END LGT INSTL (99M AFT DTHR RWY 27).</t>
  </si>
  <si>
    <t>C1037/24 NOTAMR C0703/24
Q) RPHI/QLPCT/IV/BO /A /000/999/1222N12103E005
A) RPUH B) 2410110517 C) 2501110800 EST
E) PAPI RWY 10/28 ON TEST, DO NOT USE (AWAITING FLTCK VERIFICATION).</t>
  </si>
  <si>
    <t>(B4394/24 NOTAMC B4393/24
Q) RPHI/QCSAK/I/BO/E/000/999/0914N11800E250
A) RPHI B) 2410110643
E) PALAWAN (ENR SSR) RESUMED NML OPS.)</t>
  </si>
  <si>
    <t>C1038/24 NOTAMC C1031/24
Q) RPHI/QLPAK/IV/BO /A /000/999/1156N12157E005
A) RPVE B) 2410110845
E) PAPI RWY 24 RESUMED NML OPS.</t>
  </si>
  <si>
    <t>B4394</t>
  </si>
  <si>
    <t>B4395/24 NOTAMR B4392/24
Q) RPHI/QANLT/I /NBO/E /000/999/1730N11707E266
A) RPHI B) 2410110933 C) 2410120300 EST
E) RNAV RTE FL ALLOCATION LTD TO:
N892 - (KABAM - MIGUG) - FL320, FL360, FL400
L625 - (ARESI - AVMUP) - FL310, FL350, FL390
DUE TO ACTIVATION OF LARGE SCALE WX DEV (LSWD) PROC.</t>
  </si>
  <si>
    <t>B4396/24 NOTAMN
Q) RPHI/QMNXX/IV/NBO/A /000/999/1431N12101E005
A) RPLL B) 2410131500 C) 2410132000
E) EXER CTN WHEN OPR TERMINAL 1 APN (ABM STARTING POINT S1 AND 
STARTING POINT S2) DUE WIP (THERMOPLASTIC REPAINTING OF PAVEMENT 
MARKINGS).</t>
  </si>
  <si>
    <t>B4395</t>
  </si>
  <si>
    <t>B4397/24 NOTAMN
Q) RPHI/QMKXX/IV/BO /A /000/999/1431N12101E005
A) RPLL B) 2410140000 C) 2410222359
E) ALL ARRIVING CODE E ACFT AT TERMINAL 3 APN PRKG BAY NR 109 AND 
114 SHALL OBS PWR-IN PROC.
RMK: EXER MNM TAX PWR WHEN OPR IN TERMINAL 3 APN PRKG BAY NR 109 AND 
114 DUE WIP (PRESENCE OF BARRIERS AND EQPT) AND TO AVOID JET BLAST 
HAZARD.</t>
  </si>
  <si>
    <t>B4396</t>
  </si>
  <si>
    <t>C1039/24 NOTAMC C0936/24
Q) RPHI/QMNXX/IV/BO /A  /000/999/1110N12347E005
A) RPSB B) 2410111029
E) APN. CNL.</t>
  </si>
  <si>
    <t>B4397</t>
  </si>
  <si>
    <t>B4398/24 NOTAMR B4387/24
Q) RPHI/QWWLW/IV/NBO/W /000/110/1400N12059E999
A) RPHI B) 2410120149 C) 2410130100 EST
E) TAAL VOLCANO (1400N 12059E) ON ALERT LVL 1 (LOW-LVL UNREST).
FLT OPS ARE ADZ TO AVOID FLY CLSD TO THE VOLCANO'S SUMMIT DUE TO 
POSS OCCURRENCE OF SUDDEN STEAM-DRIVEN PHREATIC ERUPTIONS.
F) SFC G) FL110</t>
  </si>
  <si>
    <t>B4399/24 NOTAMR B4388/24
Q) RPHI/QWWLW/IV/NBO/W /000/100/1246N12403E999
A) RPHI B) 2410120151 C) 2410130100 EST
E) BULUSAN VOLCANO (1246N 12403E) ON ALERT LVL 1 (LOW-LVL UNREST).
FLT OPR ARE ADZ TO AVOID FLY CLSD TO THE VOLCANO'S SUMMIT
DUE TO POSSIBILITIES OF SUDDEN AND HAZARDOUS STEAM-DRIVEN OR
PHREATIC ERUPTIONS THAT MAY POSE HAZARD TO ACFT.
F) SFC G) FL100</t>
  </si>
  <si>
    <t>B4398</t>
  </si>
  <si>
    <t>B4400/24 NOTAMR B4389/24
Q) RPHI/QWWLW/IV/NBO/W /000/170/1024N12308E999
A) RPHI B) 2410120154 C) 2410130100 EST
E) KANLAON VOLCANO (1024N 12308E) ON ALERT LVL 2 (INCREASED UNREST).
FLT OPR ARE ADZ TO AVOID FLY CLSD TO THE VOLCANO'S SUMMIT
DUE TO POSSIBILITIES OF SUDDEN AND HAZARDOUS STEAM-DRIVEN OR
PHREATIC ERUPTIONS THAT MAY POSE HAZARD TO ACFT.
F) SFC G) FL170</t>
  </si>
  <si>
    <t>B4399</t>
  </si>
  <si>
    <t>B4401/24 NOTAMR B4390/24
Q) RPHI/QWWLW/IV/NBO/W /000/110/1315N12341E999
A) RPHI B) 2410120155 C) 2410130100 EST
E) MAYON VOLCANO (1315N 12341E) ON ALERT LVL 1 (LOW-LVL UNREST).
FLT OPS ARE ADZ TO AVOID FLY CLSD TO THE VOLCANO'S SUMMIT DUE TO 
POSSIBLE OCCURENCE OF SUDDEN STEAM-DRIVEN OR PHREATIC ERUPTION.
F) SFC G) FL110</t>
  </si>
  <si>
    <t>B4400</t>
  </si>
  <si>
    <t>B4402/24 NOTAMC B4395/24
Q) RPHI/QANXX/I/NBO/E/000/999/1730N11707E266
A) RPHI B) 2410120320
E) RNAV RTE N892 AND L625. CNL.</t>
  </si>
  <si>
    <t>B4401</t>
  </si>
  <si>
    <t>B4403/24 NOTAMN
Q) RPHI/QANLT/I /NBO/E /000/999/1553N11528E131
A) RPHI B) 2410120848 C) 2410130300 EST
E) RNAV RTE FL ALLOCATION LTD TO:
N892 - (MAVRA - MIGUG) - FL320, FL360, FL400
L625 - (ARESI - AKOTA) - FL310, FL350, FL390
DUE TO ACTIVATION OF LARGE SCALE WX DEV (LSWD) PROC.</t>
  </si>
  <si>
    <t>B4402</t>
  </si>
  <si>
    <t>B4404/24 NOTAMR B4398/24
Q) RPHI/QWWLW/IV/NBO/W /000/110/1400N12059E999
A) RPHI B) 2410130020 C) 2410140100 EST
E) TAAL VOLCANO (1400N 12059E) ON ALERT LVL 1 (LOW-LVL UNREST).
FLT OPS ARE ADZ TO AVOID FLY CLSD TO THE VOLCANO'S SUMMIT DUE TO 
POSS OCCURRENCE OF SUDDEN STEAM-DRIVEN PHREATIC ERUPTIONS.
F) SFC G) FL110</t>
  </si>
  <si>
    <t>B4403</t>
  </si>
  <si>
    <t>B4405/24 NOTAMR B4399/24
Q) RPHI/QWWLW/IV/NBO/W /000/100/1246N12403E999
A) RPHI B) 2410130022 C) 2410140100 EST
E) BULUSAN VOLCANO (1246N 12403E) ON ALERT LVL 1 (LOW-LVL UNREST).
FLT OPR ARE ADZ TO AVOID FLY CLSD TO THE VOLCANO'S SUMMIT
DUE TO POSSIBILITIES OF SUDDEN AND HAZARDOUS STEAM-DRIVEN OR
PHREATIC ERUPTIONS THAT MAY POSE HAZARD TO ACFT.
F) SFC G) FL100</t>
  </si>
  <si>
    <t>B4404</t>
  </si>
  <si>
    <t>B4406/24 NOTAMR B4400/24
Q) RPHI/QWWLW/IV/NBO/W /000/170/1024N12308E999
A) RPHI B) 2410130023 C) 2410140100 EST
E) KANLAON VOLCANO (1024N 12308E) ON ALERT LVL 2 (INCREASED UNREST).
FLT OPR ARE ADZ TO AVOID FLY CLSD TO THE VOLCANO'S SUMMIT
DUE TO POSSIBILITIES OF SUDDEN AND HAZARDOUS STEAM-DRIVEN OR
PHREATIC ERUPTIONS THAT MAY POSE HAZARD TO ACFT.
F) SFC G) FL170</t>
  </si>
  <si>
    <t>B4405</t>
  </si>
  <si>
    <t>B4407/24 NOTAMR B4401/24
Q) RPHI/QWWLW/IV/NBO/W /000/110/1315N12341E999
A) RPHI B) 2410130024 C) 2410140100 EST
E) MAYON VOLCANO (1315N 12341E) ON ALERT LVL 1 (LOW-LVL UNREST).
FLT OPS ARE ADZ TO AVOID FLY CLSD TO THE VOLCANO'S SUMMIT DUE TO 
POSSIBLE OCCURENCE OF SUDDEN STEAM-DRIVEN OR PHREATIC ERUPTION.
F) SFC G) FL110</t>
  </si>
  <si>
    <t>B4406</t>
  </si>
  <si>
    <t>B4408/24 NOTAMR B4403/24
Q) RPHI/QANLT/I /NBO/E /000/999/1553N11528E131
A) RPHI B) 2410130158 C) 2410131000 EST
E) RNAV RTE FL ALLOCATION LTD TO:
N892 - (MAVRA - MIGUG) - FL320, FL360, FL400
L625 - (ARESI - AKOTA) - FL310, FL350, FL390
DUE TO ACTIVATION OF LARGE SCALE WX DEV (LSWD) PROC.</t>
  </si>
  <si>
    <t>B4407</t>
  </si>
  <si>
    <r>
      <rPr>
        <sz val="10"/>
        <color rgb="FFFF0000"/>
        <rFont val="Arial"/>
        <family val="2"/>
      </rPr>
      <t xml:space="preserve">B4409/24 NOTAMN
Q) RPHI/QMYXX/IV/BO /A /000/999/1431N12101E005
A) RPLL B) 2410130531 C) 2410202130
E) EXER CTN WHEN TAX RAPID EXIT TWY R4 DUE PRESENCE OF </t>
    </r>
    <r>
      <rPr>
        <b/>
        <i/>
        <sz val="10"/>
        <color rgb="FFFF0000"/>
        <rFont val="Arial"/>
        <family val="2"/>
      </rPr>
      <t xml:space="preserve">SOFT </t>
    </r>
    <r>
      <rPr>
        <sz val="10"/>
        <color rgb="FFFF0000"/>
        <rFont val="Arial"/>
        <family val="2"/>
      </rPr>
      <t>AND
UNEVEN PAVEMENT SFC.</t>
    </r>
  </si>
  <si>
    <t xml:space="preserve"> ADD WORD SPOT</t>
  </si>
  <si>
    <t>B4408</t>
  </si>
  <si>
    <t>B4410/24 NOTAMN
Q) RPHI/QMXXX/IV/BO /A /000/999/1431N12101E005
A) RPLL B) 2410130534 C) 2410202130
E) EXER CTN WHEN TAX TWY E4 DUE PRESENCE OF SOFT SPOTS.</t>
  </si>
  <si>
    <t>B4409</t>
  </si>
  <si>
    <t>B4411/24 NOTAMR B4409/24
Q) RPHI/QMYXX/IV/BO /A /000/999/1431N12101E005
A) RPLL B) 2410130657 C) 2410202130
E) EXER CTN WHEN TAX RAPID EXIT TWY R4 DUE PRESENCE OF SOFT SPOT AND
UNEVEN PAVEMENT SFC.</t>
  </si>
  <si>
    <t>B4410</t>
  </si>
  <si>
    <t>B4412/24 NOTAMR B4408/24
Q) RPHI/QANLT/I /NBO/E /000/999/1553N11528E131
A) RPHI B) 2410130735 C) 2410140300 EST
E) RNAV RTE FL ALLOCATION LTD TO:
N892 - (MAVRA - MIGUG) - FL320, FL360, FL400
L625 - (ARESI - AKOTA) - FL310, FL350, FL390
DUE TO ACTIVATION OF LARGE SCALE WX DEV (LSWD) PROC.</t>
  </si>
  <si>
    <t>B4411</t>
  </si>
  <si>
    <t>B4413/24 NOTAMC B4345/24
Q) RPHI/QMXXX/IV/BO /A /000/999/1431N12101E005
A) RPLL B) 2410131019
E) PORTION OF TWY L. CNL.</t>
  </si>
  <si>
    <t>B4412</t>
  </si>
  <si>
    <t>B4414/24 NOTAMR B4286/24
Q) RPHI/QMXXX/IV/M  /A /000/999/1431N12101E005
A) RPLL B) 2410131022 C) 2410152359
E) EXER CTN WHEN PSG PORTION OF TWY L (ABM TERMINAL 1 STARTING POINT 
S6) DUE PRESENCE OF POTHOLES.</t>
  </si>
  <si>
    <t>B4413</t>
  </si>
  <si>
    <t>B4415/24 NOTAMR B4271/24
Q) RPHI/QMXXX/IV/BO /A /000/999/1431N12101E005
A) RPLL B) 2410131153 C) 2410131629
E) EXER CTN WHEN TAX PORTION OF TWY C (BTN TWY E1 AND TWY E2) DUE
PRESENCE OF SOFT SPOT AND UNEVEN PAVEMENT SFC.</t>
  </si>
  <si>
    <t>B4414</t>
  </si>
  <si>
    <t>B4416/24 NOTAMN
Q) RPHI/QMXLC/IV/BO /A /000/999/1431N12101E005
A) RPLL B) 2410131630 C) 2410132130
E) PORTION OF TWY C (BTN TWY E1 AND TWY E2) CLSD DUE WIP (EMERG 
PAVEMENT REPAIR).</t>
  </si>
  <si>
    <t>B4415</t>
  </si>
  <si>
    <t>B4417/24 NOTAMN
Q) RPHI/QMXXX/IV/M  /A /000/999/1431N12101E005
A) RPLL B) 2410140008 C) 2410202359
E) EXER CTN WHEN TAX PORTION OF TWY C (BTN RAPID EXIT TWY R1 AND 
TWY E2 DUE PRESENCE OF SOFT SPOTS AND UNEVEN PAVEMENT SFC.)</t>
  </si>
  <si>
    <t>B4416</t>
  </si>
  <si>
    <t>B4418/24 NOTAMR B4417/24
Q) RPHI/QMXXX/IV/M  /A /000/999/1431N12101E005
A) RPLL B) 2410140011 C) 2410202359
E) EXER CTN WHEN TAX PORTION OF TWY C (BTN RAPID EXIT TWY R1 AND 
TWY E2) DUE PRESENCE OF SOFT SPOTS AND UNEVEN PAVEMENT SFC.</t>
  </si>
  <si>
    <t>B4417</t>
  </si>
  <si>
    <t>B4419/24 NOTAMR B4412/24
Q) RPHI/QANLT/I /NBO/E /000/999/1553N11528E131
A) RPHI B) 2410140027 C) 2410141200 EST
E) RNAV RTE FL ALLOCATION LTD TO:
N892 - (MAVRA - MIGUG) - FL320, FL360, FL400
L625 - (ARESI - AKOTA) - FL310, FL350, FL390
DUE TO ACTIVATION OF LARGE SCALE WX DEV (LSWD) PROC.</t>
  </si>
  <si>
    <t>B4418</t>
  </si>
  <si>
    <t>B4420/24 NOTAMR B4404/24
Q) RPHI/QWWLW/IV/NBO/W /000/110/1400N12059E999
A) RPHI B) 2410140035 C) 2410150100 EST
E) TAAL VOLCANO (1400N 12059E) ON ALERT LVL 1 (LOW-LVL UNREST).
FLT OPS ARE ADZ TO AVOID FLY CLSD TO THE VOLCANO'S SUMMIT DUE TO 
POSS OCCURRENCE OF SUDDEN STEAM-DRIVEN PHREATIC ERUPTIONS.
F) SFC G) FL110</t>
  </si>
  <si>
    <t>B4419</t>
  </si>
  <si>
    <t>B4421/24 NOTAMR B4405/24
Q) RPHI/QWWLW/IV/NBO/W /000/100/1246N12403E999
A) RPHI B) 2410140036 C) 2410150100 EST
E) BULUSAN VOLCANO (1246N 12403E) ON ALERT LVL 1 (LOW-LVL UNREST).
FLT OPR ARE ADZ TO AVOID FLY CLSD TO THE VOLCANO'S SUMMIT
DUE TO POSSIBILITIES OF SUDDEN AND HAZARDOUS STEAM-DRIVEN OR
PHREATIC ERUPTIONS THAT MAY POSE HAZARD TO ACFT.
F) SFC G) FL100</t>
  </si>
  <si>
    <t>B4420</t>
  </si>
  <si>
    <t>B4422/24 NOTAMR B4406/24
Q) RPHI/QWWLW/IV/NBO/W /000/170/1024N12308E999
A) RPHI B) 2410140036 C) 2410150100 EST
E) KANLAON VOLCANO (1024N 12308E) ON ALERT LVL 2 (INCREASED UNREST).
FLT OPR ARE ADZ TO AVOID FLY CLSD TO THE VOLCANO'S SUMMIT
DUE TO POSSIBILITIES OF SUDDEN AND HAZARDOUS STEAM-DRIVEN OR
PHREATIC ERUPTIONS THAT MAY POSE HAZARD TO ACFT.
F) SFC G) FL170</t>
  </si>
  <si>
    <t>B4421</t>
  </si>
  <si>
    <t>B4423/24 NOTAMR B4407/24
Q) RPHI/QWWLW/IV/NBO/W /000/110/1315N12341E999
A) RPHI B) 2410140037 C) 2410150100 EST
E) MAYON VOLCANO (1315N 12341E) ON ALERT LVL 1 (LOW-LVL UNREST).
FLT OPS ARE ADZ TO AVOID FLY CLSD TO THE VOLCANO'S SUMMIT DUE TO 
POSS OCCURENCE OF SUDDEN STEAM-DRIVEN OR PHREATIC ERUPTION.
F) SFC G) FL110</t>
  </si>
  <si>
    <t>B4422</t>
  </si>
  <si>
    <t>B4424/24 NOTAMN
Q) RPHI/QMXLC/IV/BO /A /000/999/1431N12101E005
A) RPLL B) 2410171500 C) 2410172000
E) TWY G3 CLSD DUE WIP (THERMOPLASTIC REPAINTING OF PAVEMENT 
MARKINGS).</t>
  </si>
  <si>
    <t>B4423</t>
  </si>
  <si>
    <t>B4425/24 NOTAMN
Q) RPHI/QMXLC/IV/BO /A /000/999/1431N12101E005
A) RPLL B) 2410161730 C) 2410161930
E) PORTION OF TWY C (BTN TWY E4 AND TWY G5) AND TWY G6 CLSD DUE WIP
(THERMOPLASTIC REPAINTING OF PAVEMENT MARKINGS.</t>
  </si>
  <si>
    <t>B4424</t>
  </si>
  <si>
    <t>B4426/24 NOTAMN
Q) RPHI/QMKXX/IV/BO /A /000/999/1431N12101E005
A) RPLL B) 2410140535 C) 2410312359
E) EXER CTN WHEN OPR TERMINAL 1 APN PRKG BAY NR 7 AND 15 DUE 
PRESENCE OF SOFT SPOTS.</t>
  </si>
  <si>
    <t>B4425</t>
  </si>
  <si>
    <t>B4426</t>
  </si>
  <si>
    <t>B4428/24 NOTAMR B3146/24
Q) RPHI/QMXLC/IV/BO /A /000/999/1431N12101E005
A) RPLL B) 2410140857 C) 2410152359
E) PORTION OF TWY N (BTN TWY G12 AND TWY G14) CLSD DUE WIP 
(CONCRETING/UPGRADING OF PAVEMENT).</t>
  </si>
  <si>
    <t>B4429/24 NOTAMR B3147/24
Q) RPHI/QMXLC/IV/BO /A /000/999/1431N12101E005
A) RPLL B) 2410140858 C) 2410152359
E) TWY G13 CLSD DUE WIP (CONCRETING/UPGRADING OF PAVEMENT).</t>
  </si>
  <si>
    <t>B4428</t>
  </si>
  <si>
    <r>
      <rPr>
        <sz val="10"/>
        <color theme="1"/>
        <rFont val="Arial"/>
        <family val="2"/>
      </rPr>
      <t xml:space="preserve">B4430/24 NOTAMR B3151/24
Q) RPHI/QMKXX/IV/BO /A /000/999/1431N12101E005
A) RPLL B) 2410140902 C) 2410152359
E) TERMINAL 3 APN PRKG BAY NR 113 TO REMOTE PRKG APN T3 (RPA T3) 
</t>
    </r>
    <r>
      <rPr>
        <sz val="10"/>
        <color rgb="FFFF0000"/>
        <rFont val="Arial"/>
        <family val="2"/>
      </rPr>
      <t xml:space="preserve">PRKG </t>
    </r>
    <r>
      <rPr>
        <sz val="10"/>
        <color theme="1"/>
        <rFont val="Arial"/>
        <family val="2"/>
      </rPr>
      <t>BAY NR 131 ASSIGNED CODE D AND E ACFT CAT SHALL ENTER/EXIT AT 
TWY G11, TWY G12, AND TWY H5 ONLY.
RMK: PUSHBACK PROC. ACFT AT PRKG BAY NR 113 AND 114 SHALL 
     PUSHBACK UP TO TERMINAL 3 STARTING POINT S15.</t>
    </r>
  </si>
  <si>
    <t>B4429</t>
  </si>
  <si>
    <t>B4431/24 NOTAMR B3174/24
Q) RPHI/QMKXX/IV/BO /A /000/999/1431N12101E005
A) RPLL B) 2410140904 C) 2410152359
E) ALL ACFT UTILIZING TERMINAL 3 APN PRKG BAY 108, 109, 114 AND 115 
SHALL FLW DIVERTED TWY CL MARKINGS WITH DIST OF 23M FM WIP 
(CONCRETING/UPGRADING OF PAVEMENT).</t>
  </si>
  <si>
    <t>B4430</t>
  </si>
  <si>
    <t>B4432/24 NOTAMR B3175/24
Q) RPHI/QMXLT/IV/M  /A /000/999/1431N12101E005
A) RPLL B) 2410140906 C) 2410152359
E) PORTION OF TWY N (ABM TERMINAL 3 APN PRKG BAY NR 110, 111, 112 
AND 113) LTD TO CODE C ACFT ONLY DUE WIP (UPGRADING/CONCRETING OF 
PAVEMENT).
RMK: EXER CTN WHEN TAX.
     FLW DIVERTED TWY CL MARKINGS AND EXER MNM TAX PWR TO AVOID JET
     BLAST HAZARD.</t>
  </si>
  <si>
    <t>B4431</t>
  </si>
  <si>
    <t>B4433/24 NOTAMR B3176/24
Q) RPHI/QMAXX/IV/BO /A /000/999/1431N12101E005
A) RPLL B) 2410140909 C) 2410152359
E) TERMINAL 3 STARTING POINT S17 AND S18 RELOCATED TO DIVERTED TXL 
26M FM WIP (CONCRETING/UPGRADING OF PAVEMENT).
RMK: LTD TO CODE C ACFT.</t>
  </si>
  <si>
    <t>B4432</t>
  </si>
  <si>
    <t>B4434/24 NOTAMR B3177/24
Q) RPHI/QMKXX/IV/BO /A /000/999/1431N12101E005
A) RPLL B) 2410140916 C) 2410152359
E) TERMINAL 3 APN PRKG BAY NR 107 TO PRKG BAY NR 110 ASSIGNED CODE D 
AND E ACFT SHALL ENTER/EXIT VIA TWY N AND TWY G14 ONLY.
RMK: PUSHBACK PROC:
     ACFT AT PRKG BAY NR 108, 109 AND 110 SHALL PUSHBACK TO TWY N 
     (FM COORD 143055N 1210100E TO 143049N 1210100E).</t>
  </si>
  <si>
    <t>B4433</t>
  </si>
  <si>
    <t>B4435/24 NOTAMR B4081/24
Q) RPHI/QMKLT/IV/M  /A /000/999/1431N12101E005
A) RPLL B) 2410140919 C) 2410152359
E) TERMINAL 3 APN PRKG BAY NR 110 AND 113 LTD TO TOW-IN AND TOW-OUT
PROC FOR CODE D AND E ACFT (EXC B777 WITH ENG SHUTDOWN) DUE WIP 
(CONCRETING/UPGRADING OF PAVEMENT).
RMK: EXER EXTREME CTN WHEN TOWING ACFT DUE TO PROXIMITY TO THE 
     CONST AREA. EXP PORTION OF WING TO PROTRUDE ALONG CONST AREA.</t>
  </si>
  <si>
    <t>B4434</t>
  </si>
  <si>
    <t>B4436/24 NOTAMR B4397/24
Q) RPHI/QMKXX/IV/BO /A /000/999/1431N12101E005
A) RPLL B) 2410140920 C) 2410152359
E) ALL ARRIVING CODE E ACFT AT TERMINAL 3 APN PRKG BAY NR 109 AND 
114 SHALL OBS PWR-IN PROC.
RMK: EXER MNM TAX PWR WHEN OPR IN TERMINAL 3 APN PRKG BAY NR 109 AND 
114 DUE WIP (PRESENCE OF BARRIERS AND EQPT) AND TO AVOID JET BLAST 
HAZARD.</t>
  </si>
  <si>
    <t>B4435</t>
  </si>
  <si>
    <t>B4438/24 NOTAMR B4419/24
Q) RPHI/QANLT/I /NBO/E /000/999/1553N11528E131
A) RPHI B) 2410141037 C) 2410150300 EST
E) RNAV RTE FL ALLOCATION LTD TO:
N892 - (MAVRA - MIGUG) - FL320, FL360, FL400
L625 - (ARESI - AKOTA) - FL310, FL350, FL390
DUE TO ACTIVATION OF LARGE SCALE WX DEV (LSWD) PROC.</t>
  </si>
  <si>
    <t>B4436</t>
  </si>
  <si>
    <t>B4439/24 NOTAMR B4420/24
Q) RPHI/QWWLW/IV/NBO/W /000/110/1400N12059E999
A) RPHI B) 2410150104 C) 2410160100 EST
E) TAAL VOLCANO (1400N 12059E) ON ALERT LVL 1 (LOW-LVL UNREST).
FLT OPS ARE ADZ TO AVOID FLY CLSD TO THE VOLCANO'S SUMMIT DUE TO 
POSS OCCURRENCE OF SUDDEN STEAM-DRIVEN PHREATIC ERUPTIONS.
F) SFC G) FL110</t>
  </si>
  <si>
    <t>B4438</t>
  </si>
  <si>
    <t>B4440/24 NOTAMR B4421/24
Q) RPHI/QWWLW/IV/NBO/W /000/100/1246N12403E999
A) RPHI B) 2410150106 C) 2410160100 EST
E) BULUSAN VOLCANO (1246N 12403E) ON ALERT LVL 1 (LOW-LVL UNREST).
FLT OPR ARE ADZ TO AVOID FLY CLSD TO THE VOLCANO'S SUMMIT
DUE TO POSSIBILITIES OF SUDDEN AND HAZARDOUS STEAM-DRIVEN OR
PHREATIC ERUPTIONS THAT MAY POSE HAZARD TO ACFT.
F) SFC G) FL100</t>
  </si>
  <si>
    <t>B4439</t>
  </si>
  <si>
    <t>B4441/24 NOTAMR B4422/24
Q) RPHI/QWWLW/IV/NBO/W /000/170/1024N12308E999
A) RPHI B) 2410150108 C) 2410160100 EST
E) KANLAON VOLCANO (1024N 12308E) ON ALERT LVL 2 (INCREASED UNREST).
FLT OPR ARE ADZ TO AVOID FLY CLSD TO THE VOLCANO'S SUMMIT
DUE TO POSSIBILITIES OF SUDDEN AND HAZARDOUS STEAM-DRIVEN OR
PHREATIC ERUPTIONS THAT MAY POSE HAZARD TO ACFT.
F) SFC G) FL170</t>
  </si>
  <si>
    <t>B4440</t>
  </si>
  <si>
    <t>B4442/24 NOTAMR B4423/24
Q) RPHI/QWWLW/IV/NBO/W /000/110/1315N12341E999
A) RPHI B) 2410150109 C) 2410160100 EST
E) MAYON VOLCANO (1315N 12341E) ON ALERT LVL 1 (LOW-LVL UNREST).
FLT OPS ARE ADZ TO AVOID FLY CLSD TO THE VOLCANO'S SUMMIT DUE TO 
POSS OCCURENCE OF SUDDEN STEAM-DRIVEN OR PHREATIC ERUPTION.
F) SFC G) FL110</t>
  </si>
  <si>
    <t>B4441</t>
  </si>
  <si>
    <t>B4443/24 NOTAMR B4438/24
Q) RPHI/QANLT/I /NBO/E /000/999/1553N11528E131
A) RPHI B) 2410150111 C) 2410151200 EST
E) RNAV RTE FL ALLOCATION LTD TO:
N892 - (MAVRA - MIGUG) - FL320, FL360, FL400
L625 - (ARESI - AKOTA) - FL310, FL350, FL390
DUE TO ACTIVATION OF LARGE SCALE WX DEV (LSWD) PROC.</t>
  </si>
  <si>
    <t>B4442</t>
  </si>
  <si>
    <t>B4444/24 NOTAMN
Q) RPHI/QMXXX/IV/M  /A /000/999/1431N12101E005
A) RPLL B) 2410150322 C) 2410312359
E) EXER CTN WHEN TAX PORTION OF TWY D (BTN TWY F1 AND TWY F3) DUE 
PRESENCE OF SOFT SPOTS AND UNEVEN PAVEMENT SFC.</t>
  </si>
  <si>
    <t>B4443</t>
  </si>
  <si>
    <t>B4445/24 NOTAMR B4418/24
Q) RPHI/QMXXX/IV/M  /A /000/999/1431N12101E005
A) RPLL B) 2410150325 C) 2410151629
E) EXER CTN WHEN TAX PORTION OF TWY C (BTN RAPID EXIT TWY R1 AND 
TWY E2) DUE PRESENCE OF SOFT SPOT AND UNEVEN PAVEMENT SFC.</t>
  </si>
  <si>
    <t>B4444</t>
  </si>
  <si>
    <t>B4446/24 NOTAMN
Q) RPHI/QMXLC/IV/BO /A /000/999/1431N12101E005
A) RPLL B) 2410151630 C) 2410152130
E) PORTION OF TWY C (BTN RAPID EXIT TWY R1 AND TWY E2) CLSD DUE WIP 
(EMERG PAVEMENT REPAIR).</t>
  </si>
  <si>
    <t>B4445</t>
  </si>
  <si>
    <t>B4447/24 NOTAMR B4414/24
Q) RPHI/QMXXX/IV/M  /A /000/999/1431N12101E005
A) RPLL B) 2410150337 C) 2410151629
E) EXER CTN WHEN TAX PORTION OF TWY L (ABM TERMINAL 1 STARTING POINT 
S6) DUE PRESENCE OF POTHOLES.</t>
  </si>
  <si>
    <t>B4446</t>
  </si>
  <si>
    <t>B4448/24 NOTAMN
Q) RPHI/QMXLC/IV/BO /A /000/999/1431N12101E005
A) RPLL B) 2410151630 C) 2410152130
E) PORTION OF TWY L (ABM TERMINAL 1 STARTING POINT S6) CLSD DUE WIP 
(EMERG PAVEMENT REPAIR).</t>
  </si>
  <si>
    <t>B4447</t>
  </si>
  <si>
    <t>B4449/24 NOTAMR B4439/24
Q) RPHI/QWWLW/IV/NBO/W /000/110/1400N12059E999
A) RPHI B) 2410150642 C) 2410160430
E) TAAL VOLCANO (1400N 12059E) ON ALERT LVL 1 (LOW-LVL UNREST).
FLT OPS ARE ADZ TO AVOID FLY CLSD TO THE VOLCANO'S SUMMIT DUE TO 
POSS OCCURRENCE OF SUDDEN STEAM-DRIVEN PHREATIC ERUPTIONS.
F) SFC G) FL110</t>
  </si>
  <si>
    <t>B4448</t>
  </si>
  <si>
    <t>B4450/24 NOTAMR B4449/24
Q) RPHI/QWWLW/IV/NBO/W /000/110/1400N12059E999
A) RPHI B) 2410150653 C) 2410160430
E) ERUPTION OF VOLCANO TAAL (CAVW 0703-07) N1400 E12059 PHILIPPINES.
DATE AND TIME OF ERUPTION: 2410150429
EXISTENCE AND HORIZONTAL/VER EXTENT OF VA CLD: FL100
DIRECTION OF MOV OF ASH CLD: SOUTHWEST DRIFT
SOURCE OF INFO: VONA PHIVOLCS
RMK: WITH ACCOMPANYING INFRASONIC SIGNALS AND VISUALS ON VTDK     
THERMAL CAMERA AND VTBC AND VTAG IP CAMERA.
F) SFC G) FL110</t>
  </si>
  <si>
    <t>B4449</t>
  </si>
  <si>
    <t>B4451/24 NOTAMN
Q) RPHI/QANLT/I /NBO/E /000/999/1114N11703E160
A) RPHI B) 2410150658 C) 2410151600 EST
E) RNAV RTE FL ALLOCATION LTD TO:
N884 - (LAXOR - LEGED) - FL310, FL350, FL390
M767 - (TOKON - TEGID) - FL320, FL360, FL400
DUE TO ACTIVATION OF LARGE SCALE WX DEV (LSWD) PROC.</t>
  </si>
  <si>
    <t>B4450</t>
  </si>
  <si>
    <t>B4452/24 NOTAMN
Q) RPHI/QMRXX/IV/NBO/A /000/999/1511N12034E005
A) RPLC B) 2410170000 C) 2410250829
D) MON-FRI 0000-0829
E) EXER CTN DRG LDG/TKOF RWY 02/20 DUE WIP
(RELOCATION OF VISUAL SIGNAGES).
RMK:PRESENCE OF MEN AND EQPT.</t>
  </si>
  <si>
    <t>B4451</t>
  </si>
  <si>
    <t>B4453/24 NOTAMN
Q) RPHI/QMRLC/IV/NBO/A /000/999/1511N12034E005
A) RPLC B) 2410170830 C) 2410250950
D) MON-FRI 0830-0950
E) RWY 02/20 CLSD DUE WIP (RELOCTION OF VISUAL SIGNAGES).
RMK:PRESENCE OF MEN AND EQPT.</t>
  </si>
  <si>
    <t>B4452</t>
  </si>
  <si>
    <t>B4454/24 NOTAMR B4443/24
Q) RPHI/QANLT/I /NBO/E /000/999/1553N11528E131
A) RPHI B) 2410150806 C) 2410160300 EST
E) RNAV RTE FL ALLOCATION LTD TO:
N892 - (MAVRA - MIGUG) - FL320, FL360, FL400
L625 - (ARESI - AKOTA) - FL310, FL350, FL390
DUE TO ACTIVATION OF LARGE SCALE WX DEV (LSWD) PROC.</t>
  </si>
  <si>
    <t>B4453</t>
  </si>
  <si>
    <t>B4455/24 NOTAMR B3930/24
Q) RPHI/QMXHW/IV/M  /A /000/999/1511N12034E005
A) RPLC B) 2410150842 C) 2410310900 EST
D) MON-FRI 0000-0900
E) TWY G, E AND F2 WIP (REPLACEMENT OF BUSTED EDGE LGT).
RMK: EXER CTN WHEN PSG DUE PRESENCE OF MEN AND EQPT.</t>
  </si>
  <si>
    <t>B4454</t>
  </si>
  <si>
    <t>B4456/24 NOTAMN
Q) RPHI/QMXLC/IV/BO /A /000/999/1511N12034E005
A) RPLC B) 2410170000 C) 2410250900
D) MON-FRI 0000-0900
E) TWY F1 CLSD DUE WIP (RELOCATION OF VISUAL SIGNAGES).
RMK:PRESENCE OF MEN AND EQPT.</t>
  </si>
  <si>
    <t>B4455</t>
  </si>
  <si>
    <t>B4457/24 NOTAMC B4448/24
Q) RPHI/QMXXX/IV/BO /A /000/999/1431N12101E005
A) RPLL B) 2410150935
E) PORTION OF TWY L. CNL.</t>
  </si>
  <si>
    <t>B4456</t>
  </si>
  <si>
    <t>B4458/24 NOTAMR B4447/24
Q) RPHI/QMXXX/IV/M  /A /000/999/1431N12101E005
A) RPLL B) 2410150938 C) 2410221630
E) EXER CTN WHEN TAX PORTION OF TWY L (ABM TERMINAL 1 STARTING POINT 
S6) DUE PRESENCE OF POTHOLES.</t>
  </si>
  <si>
    <t>B4457</t>
  </si>
  <si>
    <t>B4460/24 NOTAMC B4453/24
Q) RPHI/QMRXX/IV/NBO/A /000/999/1511N12034E005
A) RPLC B) 2410151037
E) RWY 02/20. NEW NOTAM TO FLW.</t>
  </si>
  <si>
    <t>B4458</t>
  </si>
  <si>
    <t>B4461/24 NOTAMN
Q) RPHI/QMRLC/IV/NBO/A /000/999/1511N12034E005
A) RPLC B) 2410170830 C) 2410250950
D) MON-FRI 0830-0950
E) RWY 02/20 CLSD DUE WIP (RELOCATION OF VISUAL SIGNAGES).
RMK: PRESENCE OF MEN AND EQPT.</t>
  </si>
  <si>
    <t>B4460</t>
  </si>
  <si>
    <t>B4462/24 NOTAMR B4451/24
Q) RPHI/QANLT/I /NBO/E /000/999/1114N11703E160
A) RPHI B) 2410151218 C) 2410160300 EST
E) RNAV RTE FL ALLOCATION LTD TO:
N884 - (LAXOR - LEGED) - FL310, FL350, FL390
M767 - (TOKON - TEGID) - FL320, FL360, FL400
DUE TO ACTIVATION OF LARGE SCALE WX DEV (LSWD) PROC.</t>
  </si>
  <si>
    <t>B4461</t>
  </si>
  <si>
    <t>B4463/24 NOTAMN
Q) RPHI/QANLC/I /NBO/E /000/999/1402N11441E257
A) RPHI B) 2410151221 C) 2410160300 EST
E) RNAV RTE M772 CLSD WI MANILA FIR DUE TO LARGE SCALE WX DEV (LSWD)
WEST OF MANILA FIR.
ALTN RTE:
-VINIK M754 AKOTA A583 SABNO.</t>
  </si>
  <si>
    <t>B4462</t>
  </si>
  <si>
    <t>B4464/24 NOTAMR B4454/24
Q) RPHI/QANLT/I /NBO/E /000/999/1553N11528E131
A) RPHI B) 2410160107 C) 2410161100 EST
E) RNAV RTE FL ALLOCATION LTD TO:
N892 - (MAVRA - MIGUG) - FL320, FL360, FL400
L625 - (ARESI - AKOTA) - FL310, FL350, FL390
DUE TO ACTIVATION OF LARGE SCALE WX DEV (LSWD) PROC.</t>
  </si>
  <si>
    <t>B4463</t>
  </si>
  <si>
    <t>B4465/24 NOTAMR B4462/24
Q) RPHI/QANLT/I /NBO/E /000/999/1114N11703E160
A) RPHI B) 2410160108 C) 2410161100 EST
E) RNAV RTE FL ALLOCATION LTD TO:
N884 - (LAXOR - LEGED) - FL310, FL350, FL390
M767 - (TOKON - TEGID) - FL320, FL360, FL400
DUE TO ACTIVATION OF LARGE SCALE WX DEV (LSWD) PROC.</t>
  </si>
  <si>
    <t>B4464</t>
  </si>
  <si>
    <t>B4466/24 NOTAMR B4463/24
Q) RPHI/QANLC/I /NBO/E /000/999/1402N11441E257
A) RPHI B) 2410160109 C) 2410161100 EST
E) RNAV RTE M772 CLSD WI MANILA FIR DUE TO LARGE SCALE WX DEV (LSWD)
WEST OF MANILA FIR.
ALTN RTE:
-VINIK M754 AKOTA A583 SABNO.</t>
  </si>
  <si>
    <t>B4465</t>
  </si>
  <si>
    <t>B4467/24 NOTAMR B4440/24
Q) RPHI/QWWLW/IV/NBO/W /000/100/1246N12403E999
A) RPHI B) 2410160110 C) 2410170100 EST
E) BULUSAN VOLCANO (1246N 12403E) ON ALERT LVL 1 (LOW-LVL UNREST).
FLT OPR ARE ADZ TO AVOID FLY CLSD TO THE VOLCANO'S SUMMIT
DUE TO POSSIBILITIES OF SUDDEN AND HAZARDOUS STEAM-DRIVEN OR
PHREATIC ERUPTIONS THAT MAY POSE HAZARD TO ACFT.
F) SFC G) FL100</t>
  </si>
  <si>
    <t>B4466</t>
  </si>
  <si>
    <t>B4468/24 NOTAMR B4441/24
Q) RPHI/QWWLW/IV/NBO/W /000/170/1024N12308E999
A) RPHI B) 2410160111 C) 2410170100 EST
E) KANLAON VOLCANO (1024N 12308E) ON ALERT LVL 2 (INCREASED UNREST).
FLT OPR ARE ADZ TO AVOID FLY CLSD TO THE VOLCANO'S SUMMIT
DUE TO POSSIBILITIES OF SUDDEN AND HAZARDOUS STEAM-DRIVEN OR
PHREATIC ERUPTIONS THAT MAY POSE HAZARD TO ACFT.
F) SFC G) FL170</t>
  </si>
  <si>
    <t>B4467</t>
  </si>
  <si>
    <t>B4469/24 NOTAMR B4442/24
Q) RPHI/QWWLW/IV/NBO/W /000/110/1315N12341E999
A) RPHI B) 2410160112 C) 2410170100 EST
E) MAYON VOLCANO (1315N 12341E) ON ALERT LVL 1 (LOW-LVL UNREST).
FLT OPS ARE ADZ TO AVOID FLY CLSD TO THE VOLCANO'S SUMMIT DUE TO 
POSS OCCURENCE OF SUDDEN STEAM-DRIVEN OR PHREATIC ERUPTION.
F) SFC G) FL110</t>
  </si>
  <si>
    <t>B4468</t>
  </si>
  <si>
    <t>C1043/24 NOTAMR C0868/24
Q) RPHI/QMKLC/IV/BO /A /000/999/1448N12016E005
A) RPLB B) 2410160240 C) 2412152359 EST
E) SOUTHWEST APN-A PRKG BAY NR 15, 16, 17 AND 18 CLSD DUE WIP 
(REPAIR OF CONC PAVEMENT AT SOUTHWEST APN-A).
RMK: PRESENCE OF CONST EQPT AT COORD 144720N 1201558E.</t>
  </si>
  <si>
    <t>B4469</t>
  </si>
  <si>
    <t>C1044/24 NOTAMR C0869/24
Q) RPHI/QMRXX/IV/NBO/A /000/999/1448N12016E005
A) RPLB B) 2410160244 C) 2412152359 EST
E) EXER CTN DRG LDG/TKOF RWY 07/25 DUE WIP (REPAIR OF ASPH PAVEMENT 
AT COORD: 144736N 1201616E).
RMK: PRESENCE OF HVY EQPT.</t>
  </si>
  <si>
    <t>C1045/24 NOTAMR C0888/24
Q) RPHI/QMKHW/IV/M  /A /000/999/1448N12016E005
A) RPLB B) 2410160246 C) 2412152359 EST
E) SOUTHWEST APN-A PRKG BAY NR 1,2,3,4,5,6,7,8,9 AND 10 WIP 
(PAVEMENT REPAIR).
RMK: EXER CTN WHEN OPR DUE TO PRESENCE OF MEN AND EQPT.</t>
  </si>
  <si>
    <t>B4470/24 NOTAMN
Q) RPHI/QPDAU/I /NBO/A /000/999/1141N12223E005
A) RPVK B) 2410172230 C) 2410180130
E) SID RWY 05/23 SUSPENDED DUE DVOR/DME KLO 113.0MHZ/CH77X ON SKED 
PREVENTIVE MAINT.
REF AIP RPVK AD 2-18.</t>
  </si>
  <si>
    <t>B4471/24 NOTAMN
Q) RPHI/QPIAU/I /NBO/A /000/999/1141N12223E005
A) RPVK B) 2410172230 C) 2410180130
E) IAP VOR RWY 23 SUSPENDED DUE DVOR/DME KLO 113.0MHZ/CH77X ON SKED 
PREVENTIVE MAINT.
REF AIP RPVK AD 2-36.</t>
  </si>
  <si>
    <t>B4470</t>
  </si>
  <si>
    <t>C1046/24 NOTAMC C0875/24
Q) RPHI/QMKXX/IV/BO /A /000/999/1448N12016E005
A) RPLB B) 2410160405
E) SOUTHWEST APN-A PRKG BAY NR 11, 12, 13 AND 14. CNL.</t>
  </si>
  <si>
    <t>B4471</t>
  </si>
  <si>
    <t>C1047/24 NOTAMC C0887/24
Q) RPHI/QMXXX/IV/BO /A /000/999/1448N12016E005
A) RPLB B) 2410160406
E) TWY D2. CNL.</t>
  </si>
  <si>
    <t>C1048/24 NOTAMN
Q) RPHI/QFMAU/IV/BO /A /000/999/0811N12351E005
A) RPMO B) 2410160644 C) 2411150200 EST
E) AWOS EQPT (WSPD INDICATOR AND WDI) RWY 03/21 U/S.</t>
  </si>
  <si>
    <t>B4472/24 NOTAMN
Q) RPHI/QWWLW/IV/NBO/W /000/110/1400N12059E999
A) RPHI B) 2410160807 C) 2410170100 EST
E) TAAL VOLCANO (1400N 12059E) ON ALERT LVL 1 (LOW-LVL UNREST).
FLT OPS ARE ADZ TO AVOID FLY CLOSE TO THE VOLCANO'S SUMMIT DUE TO 
POSS OCCURENCE OF SUDDEN STEAM-DRIVEN PHREATIC ERUPTIONS.
F) SFC G) FL110</t>
  </si>
  <si>
    <t>B4473/24 NOTAMR B4467/24
Q) RPHI/QWWLW/IV/NBO/W /000/100/1246N12403E999
A) RPHI B) 2410160809 C) 2410170100 EST
E) BULUSAN VOLCANO (1246N 12403E) ON ALERT LVL 1 (LOW-LVL UNREST).
FLT OPR ARE ADZ TO AVOID FLY CLOSE TO THE VOLCANO'S SUMMIT
DUE TO POSSIBILITIES OF SUDDEN AND HAZARDOUS STEAM-DRIVEN OR
PHREATIC ERUPTIONS THAT MAY POSE HAZARD TO ACFT.
F) SFC G) FL100</t>
  </si>
  <si>
    <t>B4472</t>
  </si>
  <si>
    <t>B4474/24 NOTAMR B4468/24
Q) RPHI/QWWLW/IV/NBO/W /000/170/1024N12308E999
A) RPHI B) 2410160811 C) 2410170100 EST
E) KANLAON VOLCANO (1024N 12308E) ON ALERT LVL 2 (INCREASED UNREST).
FLT OPR ARE ADZ TO AVOID FLY CLOSE TO THE VOLCANO'S SUMMIT
DUE TO POSSIBILITIES OF SUDDEN AND HAZARDOUS STEAM-DRIVEN OR
PHREATIC ERUPTIONS THAT MAY POSE HAZARD TO ACFT.
F) SFC G) FL170</t>
  </si>
  <si>
    <t>B4473</t>
  </si>
  <si>
    <t>B4475/24 NOTAMR B4469/24
Q) RPHI/QWWLW/IV/NBO/W /000/110/1315N12341E999
A) RPHI B) 2410160814 C) 2410170100 EST
E) MAYON VOLCANO (1315N 12341E) ON ALERT LVL 1 (LOW-LVL UNREST).
FLT OPS ARE ADZ TO AVOID FLY CLOSE TO THE VOLCANO'S SUMMIT DUE TO 
POSS OCCURENCE OF SUDDEN STEAM-DRIVEN OR PHREATIC ERUPTION.
F) SFC G) FL110</t>
  </si>
  <si>
    <t>B4474</t>
  </si>
  <si>
    <t>B4476/24 NOTAMC B4461/24
Q) RPHI/QMRXX/IV/NBO/A /000/999/1511N12034E005
A) RPLC B) 2410160847
E) RWY 02/20 NEW NOTAM TO FLW.</t>
  </si>
  <si>
    <t>B4475</t>
  </si>
  <si>
    <t>B4477/24 NOTAMN
Q) RPHI/QMRLC/IV/NBO/A /000/999/1511N12034E005
A) RPLC B) 2410170830 C) 2410250950
D) MON-FRI 0830-0950
E) RWY 02/20 CLSD DUE WIP (RELOCATION OF VISUAL SIGNAGES).
RMK: PRESENCE OF MEN AND EQPT.
     DIVERTED FLT WITH RPLC AS ALTN AD WILL BE ACCOMMODATED WITH
     30 MIN PRIOR NOTICE.</t>
  </si>
  <si>
    <t>B4476</t>
  </si>
  <si>
    <t>B4478/24 NOTAMR B4464/24
Q) RPHI/QANLT/I /NBO/E /000/999/1553N11528E131
A) RPHI B) 2410160902 C) 2410170300 EST
E) RNAV RTE FL ALLOCATION LTD TO:
N892 - (MAVRA - MIGUG) - FL320, FL360, FL400
L625 - (ARESI - AKOTA) - FL310, FL350, FL390
DUE TO ACTIVATION OF LARGE SCALE WX DEV (LSWD) PROC.</t>
  </si>
  <si>
    <t>B4477</t>
  </si>
  <si>
    <t>B4479/24 NOTAMR B4465/24
Q) RPHI/QANLT/I /NBO/E /000/999/1114N11703E160
A) RPHI B) 2410160907 C) 2410170300 EST
E) RNAV RTE FL ALLOCATION LTD TO:
N884 - (LAXOR - LEGED) - FL310, FL350, FL390
M767 - (TOKON - TEGID) - FL320, FL360, FL400
DUE TO ACTIVATION OF LARGE SCALE WX DEV (LSWD) PROC.</t>
  </si>
  <si>
    <t>B4478</t>
  </si>
  <si>
    <t>B4480/24 NOTAMR B4466/24
Q) RPHI/QANLC/I /NBO/E /000/999/1402N11441E257
A) RPHI B) 2410160915 C) 2410170300 EST
E) RNAV RTE M772 CLSD WI MANILA FIR DUE TO LARGE SCALE WX DEV (LSWD)
WEST OF MANILA FIR.
ALTN RTE:
-VINIK M754 AKOTA A583 SABNO.</t>
  </si>
  <si>
    <t>B4479</t>
  </si>
  <si>
    <t>C1049/24 NOTAMR C0731/24
Q) RPHI/QMRXX/IV/NBO/A /000/999/1110N12347E005
A) RPSB B) 2410160932 C) 2501161000
E) EXER CTN DRG LDG/TKOF RWY 16/34 DUE DEPRESSED AREA 
(COORD: 110952.37N 1234702.48E).</t>
  </si>
  <si>
    <t>B4480</t>
  </si>
  <si>
    <t>C1050/24 NOTAMN
Q) RPHI/QMRHW/IV/BO /A /000/999/0655N12204E005
A) RPMZ B) 2410160940 C) 2501161300 EST
E) RWY 09/27 WIP (GRADING OF RWY STRIP).
RMK: EXER CTN DRG LDG/TKOF RWY 27.
     GIVE AMPLE TIME FOR MEN AND EQPT TO CLR THE RWY.</t>
  </si>
  <si>
    <t>B4481/24 NOTAMN
Q) RPHI/QOBCE/IV/M  /A /000/999/1431N12101E005
A) RPLL B) 2410160957 C) 2501162359
E) OBST (TOWER CRANE) ERECTED WITH THE FLW DATA:
     OBST                COORD             TOP ELEV (FT AMSL)
TS-016-23/TC-1         143132.7N                  194
                      1205942.9E
RMK: EXER EXTREME CTN DRG LDG/TKOF RWY 13/31.
     LCA OF OBST BARANGAY BACLARAN, PARANAQUE CITY.</t>
  </si>
  <si>
    <t>B4482/24 NOTAMR B2892/24
Q) RPHI/QOBCE/IV/M  /A /000/999/1511N12035E005
A) RPLC B) 2410161012 C) 2412312359
E) OBST (TOWER CRANE) ERECTED WITH THE FLW DATA:
    OBST           COORD      TOP ELEV (FT AMSL)
TS-001-24/TC-1    151152.7N          471
                 1203322.4E
TS-002-24/TC-2    151155.9N          527
                 1203324.5E
TS-003-24/TC-3    151159.2N          483
                 1203324.8E
RMK: EXER CTN DRG LDG/TKOF RWY 02/20.
     LCA OF OBST CLARK FREEPORT ZONE, MABALACAT CITY.</t>
  </si>
  <si>
    <t>B4481</t>
  </si>
  <si>
    <t>B4483/24 NOTAMN
Q) RPHI/QMYLC/IV/NBO/A /000/999/1431N12101E005
A) RPLL B) 2410181730 C) 2410181930
E) RAPID EXIT TWY R5 CLSD DUE WIP (THERMOPLASTIC REPAINTING 
OF PAVEMENT MARKINGS).</t>
  </si>
  <si>
    <t>B4482</t>
  </si>
  <si>
    <t>B4484/24 NOTAMN
Q) RPHI/QMXLC/IV/BO /A /000/999/1431N12101E005
A) RPLL B) 2410181730 C) 2410181930
E) PORTION OF TWY C (BTN TWY E5 AND RAPID EXIT TWY R5) CLSD DUE WIP 
(THERMOPLASTIC REPAINTING OF PAVEMENT MARKINGS).</t>
  </si>
  <si>
    <t>B4483</t>
  </si>
  <si>
    <t>B4485/24 NOTAMN
Q) RPHI/QMXLC/IV/BO /A /000/999/1431N12101E005
A) RPLL B) 2410191730 C) 2410191930
E) TWY E2 CLSD DUE WIP (THERMOPLASTIC REPAINTING OF
PAVEMENT MARKINGS).</t>
  </si>
  <si>
    <t>B4484</t>
  </si>
  <si>
    <t>C1051/24 NOTAMN
Q) RPHI/QMRXX/IV/NBO/A /000/999/1032N11916E005
A) RPSV B) 2410232153 C) 2501231003 EST
E) TEMPO RWY PHYSICAL CHARACTERISTICS:
RWY    RWY DIMENSIONS   THR COORD    THR ELEV
NR          (M)            (M)         (FT)
04      1825 X 45       103109.8N       25
                       1191607.5E 
22      1825 X 45       103150.3N       17
                       1191641.5E
RWY   SWY DIMENSIONS    CWY DIMENSIONS
NR         (M)               (M)
04          0              60 X 150
22          0             150 X 150.</t>
  </si>
  <si>
    <t>B4485</t>
  </si>
  <si>
    <t>C1052/24 NOTAMN
Q) RPHI/QMDCH/IV/NBO/A /000/999/1032N11916E005
A) RPSV B) 2410232153 C) 2501231003 EST
E) TEMPO DECLARED DIST:
RWY   TORA   TODA   ASDA   LDA
NR    (M)    (M)    (M)    (M) 
04    1825   1885   1825   1692
22    1825   1975   1825   1749
RMK: RWY 04 THR DISPLACED BY 133M.
     RWY 22 THR DISPLACED BY 76M.</t>
  </si>
  <si>
    <t>B4486/24 NOTAMN
Q) RPHI/QMXXX/IV/M  /A /000/999/1431N12101E005
A) RPLL B) 2410161223 C) 2410212130
E) EXER CTN WHEN TAX PORTION OF TWY C (BTN TWY E1 AND RAPID EXIT
TWY R1) DUE PRESENCE OF SOFT SPOTS.</t>
  </si>
  <si>
    <t>B4487/24 NOTAMR B4472/24
Q) RPHI/QWWLW/IV/NBO/W /000/110/1400N12059E999
A) RPHI B) 2410170102 C) 2410180100 EST
E) TAAL VOLCANO (1400N 12059E) ON ALERT LVL 1 (LOW-LVL UNREST).
FLT OPS ARE ADZ TO AVOID FLY CLOSE TO THE VOLCANO'S SUMMIT DUE TO 
POSS OCCURENCE OF SUDDEN STEAM-DRIVEN PHREATIC ERUPTIONS.
F) SFC G) FL110</t>
  </si>
  <si>
    <t>B4486</t>
  </si>
  <si>
    <t>B4488/24 NOTAMR B4473/24
Q) RPHI/QWWLW/IV/NBO/W /000/100/1246N12403E999
A) RPHI B) 2410170103 C) 2410180100 EST
E) BULUSAN VOLCANO (1246N 12403E) ON ALERT LVL 1 (LOW-LVL UNREST).
FLT OPR ARE ADZ TO AVOID FLY CLOSE TO THE VOLCANO'S SUMMIT
DUE TO POSSIBILITIES OF SUDDEN AND HAZARDOUS STEAM-DRIVEN OR
PHREATIC ERUPTIONS THAT MAY POSE HAZARD TO ACFT.
F) SFC G) FL100</t>
  </si>
  <si>
    <t>B4487</t>
  </si>
  <si>
    <t>B4489/24 NOTAMR B4474/24
Q) RPHI/QWWLW/IV/NBO/W /000/170/1024N12308E999
A) RPHI B) 2410170104 C) 2410180100 EST
E) KANLAON VOLCANO (1024N 12308E) ON ALERT LVL 2 (INCREASED UNREST).
FLT OPR ARE ADZ TO AVOID FLY CLOSE TO THE VOLCANO'S SUMMIT
DUE TO POSSIBILITIES OF SUDDEN AND HAZARDOUS STEAM-DRIVEN OR
PHREATIC ERUPTIONS THAT MAY POSE HAZARD TO ACFT.
F) SFC G) FL170</t>
  </si>
  <si>
    <t>B4488</t>
  </si>
  <si>
    <t>B4490/24 NOTAMR B4475/24
Q) RPHI/QWWLW/IV/NBO/W /000/110/1315N12341E999
A) RPHI B) 2410170105 C) 2410180100 EST
E) MAYON VOLCANO (1315N 12341E) ON ALERT LVL 1 (LOW-LVL UNREST).
FLT OPS ARE ADZ TO AVOID FLY CLOSE TO THE VOLCANO'S SUMMIT DUE TO 
POSS OCCURENCE OF SUDDEN STEAM-DRIVEN OR PHREATIC ERUPTION.
F) SFC G) FL110</t>
  </si>
  <si>
    <t>B4489</t>
  </si>
  <si>
    <t>B4491/24 NOTAMR B4478/24
Q) RPHI/QANLT/I /NBO/E /000/999/1553N11528E131
A) RPHI B) 2410170222 C) 2410171200 EST
E) RNAV RTE FL ALLOCATION LTD TO:
N892 - (MAVRA - MIGUG) - FL320, FL360, FL400
L625 - (ARESI - AKOTA) - FL310, FL350, FL390
DUE TO ACTIVATION OF LARGE SCALE WX DEV (LSWD) PROC.</t>
  </si>
  <si>
    <t>B4490</t>
  </si>
  <si>
    <t>B4492/24 NOTAMR B4479/24
Q) RPHI/QANLT/I /NBO/E /000/999/1114N11703E160
A) RPHI B) 2410170223 C) 2410171200 EST
E) RNAV RTE FL ALLOCATION LTD TO:
N884 - (LAXOR - LEGED) - FL310, FL350, FL390
M767 - (TOKON - TEGID) - FL320, FL360, FL400
DUE TO ACTIVATION OF LARGE SCALE WX DEV (LSWD) PROC.</t>
  </si>
  <si>
    <t>B4491</t>
  </si>
  <si>
    <t>B4493/24 NOTAMR B4480/24
Q) RPHI/QANLC/I /NBO/E /000/999/1402N11441E257
A) RPHI B) 2410170224 C) 2410171200 EST
E) RNAV RTE M772 CLSD WI MANILA FIR DUE TO LARGE SCALE WX DEV (LSWD)
WEST OF MANILA FIR.
ALTN RTE:
-VINIK M754 AKOTA A583 SABNO.</t>
  </si>
  <si>
    <t>B4492</t>
  </si>
  <si>
    <t>B4494/24 NOTAMR B4444/24
Q) RPHI/QMXXX/IV/M  /A /000/999/1431N12101E005
A) RPLL B) 2410170359 C) 2410171459
E) EXER CTN WHEN TAX PORTION OF TWY D (BTN TWY F1 AND TWY F3) DUE 
PRESENCE OF SOFT SPOTS AND UNEVEN PAVEMENT SFC.</t>
  </si>
  <si>
    <t>B4493</t>
  </si>
  <si>
    <t>B4495/24 NOTAMN
Q) RPHI/QMXLC/IV/BO /A /000/999/1431N12101E005
A) RPLL B) 2410171500 C) 2410172000
E) PORTION OF TWY D(BTN TWY F4 AND TWY F5)CLSD DUE WIP 
(PAVEMENT REPAIR).</t>
  </si>
  <si>
    <t>B4494</t>
  </si>
  <si>
    <t>C1056/24 NOTAMR C0727/24
Q) RPHI/QMRLC/IV/NBO/A /000/999/1003N12428E005
A) RPSN B) 2410170642 C) 2501171000 EST
E) RWY 05/23 CLSD DUE ABSENCE OF RWY MARKINGS/MARKERS AND 
INCOMPLETE PERIMETER FENCE.</t>
  </si>
  <si>
    <t>B4495</t>
  </si>
  <si>
    <t>C1057/24 NOTAMR C0725/24
Q) RPHI/QOBCE/IV/M  /A /000/999/1023N12446E005
A) RPVH B) 2410170647 C) 2501170900 EST
E) OBST (TRANSMISSION POST) ERECTED WITH THE FLW DATA:
OBST                      COORD           ELEV (FT AMSL)
TRANSMISSION POST       102316.3N              86
                       1244540.5E
RMK: EXER EXTREME CTN DRG LDG/TKOF RWY 18/36.</t>
  </si>
  <si>
    <t>C1058/24 NOTAMR C0726/24
Q) RPHI/QMDCH/IV/NBO/A /000/999/1704N12226E005
A) RPLN B) 2410170651 C) 2501170800 EST
E) TEMPO DECLARED DIST:
RWY   TORA    TODA    ASDA    LDA     RMK
NR    (M)     (M)     (M)     (M)
02    1000    1000    1000    1000    NIL
20    1000    1050    1050     800    THR DISPLACED BY 200M
RWY   SWY DIMENSIONS   CWY DIMENSIONS
NR         (M)              (M)
02          0                0
20       50 X 30          50 X 30.</t>
  </si>
  <si>
    <t>C1059/24 NOTAMR C0724/24
Q) RPHI/QMRXX/IV/NBO/A /000/999/1023N12446E005
A) RPVH B) 2410170654 C) 2501170900 EST
E) EXER CTN DRG LDG/TKOF RWY 18/36 DUE WET AND SOFT RWY SFC.</t>
  </si>
  <si>
    <t>C1060/24 NOTAMR C0715/24
Q) RPHI/QMDCH/IV/NBO/A /000/999/0920N12318E005
A) RPVD B) 2410170657 C) 2501171300 EST
E) TEMPO DECLARED DIST:
RWY   TORA   TODA   ASDA   LDA    RMK
NR    (M)    (M)    (M)    (M)
09    1845   1845   1845   1437   THR DISPLACED BY 408M
27    1845   1845   1895   1845   NIL
RWY    SWY DIMENSIONS       CWY DIMENSIONS 
NR          (M)                  (M)
09           0                    0
27        50 X 45                 0.</t>
  </si>
  <si>
    <t>B4496/24 NOTAMR B4211/24
Q) RPHI/QMAHW/IV/BO /A /000/999/1431N12101E005
A) RPLL B) 2410170406 C) 2411072359
E) MOV AREA WIP (LOADING AND UNLOADING OF EQPT)
AT COORD: 143106N 1210009E.
RMK: EXER CTN WHEN PSG PORTION OF GA AREA.
     PRESENCE OF MEN AND EQPT (CRANE WITH BOOM HGT APRX 60M).</t>
  </si>
  <si>
    <t>B4497/24 NOTAMR B4487/24
Q) RPHI/QWWLW/IV/NBO/W /000/110/1400N12059E999
A) RPHI B) 2410170717 C) 2410180554 EST
E) ERUPTION OF VOLCANO TAAL (CAVW 0703-07) N1400 E12059 PHILIPPINES.
DATE AND TIME OF ERUPTION: 2410170554
EXISTENCE AND HORIZONTAL/VER EXTENT OF VA CLD: 5905FT
DIRECTION OF MOV OF ASH CLD: SOUTHWEST DRIFT
SOURCE OF INFO: VONA PHIVOLCS
RMK: WHITE SOUTHWEST DRIFT.
     WITH VISUAL AT IP CAMERA AND THERMAL CAMERAS AND INFRASONIC SGL.
F) SFC G) FL110</t>
  </si>
  <si>
    <t>B4496</t>
  </si>
  <si>
    <t>C1061/24 NOTAMN
Q) RPHI/QMXHW/IV/M  /A /000/999/1335N12412E005
A) RPUV B) 2410190000 C) 2501190600
E) TWY N AND TWY S WIP (REBLOCKING OF TWY).</t>
  </si>
  <si>
    <t>B4497</t>
  </si>
  <si>
    <t>B4498/24 NOTAMN
Q) RPHI/QMXLC/IV/BO /A /000/999/1431N12101E005
A) RPLL B) 2410201730 C) 2410201930
E) TWY C (BTN TWY E5 AND TWY G9) CLSD DUE WIP (THERMOPLASTIC 
REPAINTING OF PAVEMENT MARKINGS).</t>
  </si>
  <si>
    <t>B4499/24 NOTAMR B4491/24
Q) RPHI/QANLT/I /NBO/E /000/999/1553N11528E131
A) RPHI B) 2410171007 C) 2410180300 EST
E) RNAV RTE FL ALLOCATION LTD TO:
N892 - (MAVRA - MIGUG) - FL320, FL360, FL400
L625 - (ARESI - AKOTA) - FL310, FL350, FL390
DUE TO ACTIVATION OF LARGE SCALE WX DEV (LSWD) PROC.</t>
  </si>
  <si>
    <t>B4498</t>
  </si>
  <si>
    <t>B4500/24 NOTAMR B4492/24
Q) RPHI/QANLT/I /NBO/E /000/999/1114N11703E160
A) RPHI B) 2410171009 C) 2410180300 EST
E) RNAV RTE FL ALLOCATION LTD TO:
N884 - (LAXOR - LEGED) - FL310, FL350, FL390
M767 - (TOKON - TEGID) - FL320, FL360, FL400
DUE TO ACTIVATION OF LARGE SCALE WX DEV (LSWD) PROC.</t>
  </si>
  <si>
    <t>B4499</t>
  </si>
  <si>
    <t>B4501/24 NOTAMR B4493/24
Q) RPHI/QANLC/I /NBO/E /000/999/1402N11441E257
A) RPHI B) 2410171010 C) 2410180300 EST
E) RNAV RTE M772 CLSD WI MANILA FIR DUE TO LARGE SCALE WX DEV (LSWD)
WEST OF MANILA FIR.
ALTN RTE:
-VINIK M754 AKOTA A583 SABNO.</t>
  </si>
  <si>
    <t>B4500</t>
  </si>
  <si>
    <t>C0162/24 NOTAMC 0137/23
Q) RPHI/QFFXX/IV/NBO/A/000/999N1739N12144E005
A) RPUT B) 2410180057
E) INFO INCORPORATED IN AIRAC AIP SUP 015/24 WEF 03 OCT 2024.</t>
  </si>
  <si>
    <t>B4501</t>
  </si>
  <si>
    <t>C0282/23 NOTAMN
Q) RPHI/QFFCH/IV/NBO/A /000/999/1623N12037E005
A) RPUB B) 2305180000 C) PERM</t>
  </si>
  <si>
    <t>C1063/23 NOTAMC C0282/23
Q) RPHI/QFFXX/IV/NBO/A /000/999/1623N12037E005
A) RPUB B) 2410180100
E) INFO INCORPORATED IN AIRAC AIP SUP 014/24 WEF 03 OCT 2024.</t>
  </si>
  <si>
    <t>B4502/24 NOTAMR B4488/24
Q) RPHI/QWWLW/IV/NBO/W /000/100/1246N12403E999
A) RPHI B) 2410180104 C) 2410190100 EST
E) BULUSAN VOLCANO (1246N 12403E) ON ALERT LVL 1 (LOW-LVL UNREST).
FLT OPR ARE ADZ TO AVOID FLY CLOSE TO THE VOLCANO'S SUMMIT
DUE TO POSSIBILITIES OF SUDDEN AND HAZARDOUS STEAM-DRIVEN OR
PHREATIC ERUPTIONS THAT MAY POSE HAZARD TO ACFT.
F) SFC G) FL100</t>
  </si>
  <si>
    <t>B4503/24 NOTAMR B4489/24
Q) RPHI/QWWLW/IV/NBO/W /000/170/1024N12308E999
A) RPHI B) 2410180105 C) 2410190100 EST
E) KANLAON VOLCANO (1024N 12308E) ON ALERT LVL 2 (INCREASED UNREST).
FLT OPR ARE ADZ TO AVOID FLY CLOSE TO THE VOLCANO'S SUMMIT
DUE TO POSSIBILITIES OF SUDDEN AND HAZARDOUS STEAM-DRIVEN OR
PHREATIC ERUPTIONS THAT MAY POSE HAZARD TO ACFT.
F) SFC G) FL170</t>
  </si>
  <si>
    <t>B4504/24 NOTAMR B4490/24
Q) RPHI/QWWLW/IV/NBO/W /000/110/1315N12341E999
A) RPHI B) 2410180106 C) 2410190100 EST
E) MAYON VOLCANO (1315N 12341E) ON ALERT LVL 1 (LOW-LVL UNREST).
FLT OPS ARE ADZ TO AVOID FLY CLOSE TO THE VOLCANO'S SUMMIT DUE TO 
POSS OCCURENCE OF SUDDEN STEAM-DRIVEN OR PHREATIC ERUPTION.
F) SFC G) FL110</t>
  </si>
  <si>
    <t>B4505/24 NOTAMR B4500/24
Q) RPHI/QANLT/I /NBO/E /000/999/1114N11703E160
A) RPHI B) 2410180108 C) 2410181000 EST
E) RNAV RTE FL ALLOCATION LTD TO:
N884 - (LAXOR - LEGED) - FL310, FL350, FL390
M767 - (TOKON - TEGID) - FL320, FL360, FL400
DUE TO ACTIVATION OF LARGE SCALE WX DEV (LSWD) PROC.</t>
  </si>
  <si>
    <t>B4506/24 NOTAMR B4501/24
Q) RPHI/QANLC/I /NBO/E /000/999/1402N11441E257
A) RPHI B) 2410180109 C) 2410181000 EST
E) RNAV RTE M772 CLSD WI MANILA FIR DUE TO LARGE SCALE WX DEV (LSWD)
WEST OF MANILA FIR.
ALTN RTE:
-VINIK M754 AKOTA A583 SABNO.</t>
  </si>
  <si>
    <t>B4507/24 NOTAMR B4499/24
Q) RPHI/QANXX/I /NBO/E /000/999/1553N11528E131
A) RPHI B) 2410180200
E) RNAV RTE N892 AND L625. CNL</t>
  </si>
  <si>
    <t>C1064/24 NOTAMR C0728/24
Q) RPHI/QMRXX/IV/NBO/A /000/999/0503N11945E005
A) RPMN B) 2410180309 C) 2501170600
E) EXER CTN DRG LDG/TKOF RWY 02/20 DUE WIP (CONST OF CONNECTING RAMP
(COORD: 050244N 1194431E)).</t>
  </si>
  <si>
    <t>B4508/24 NOTAMR B4497/24
Q) RPHI/QWWLW/IV/NBO/W /000/110/1400N12059E999
A) RPHI B) 2410180558 C) 2410182046 EST
E) ERUPTION OF VOLCANO TAAL (CAVW 0703-07) N1401 E12059 PHILIPPINES.
DATE AND TIME OF ERUPTION: 2410172046
EXISTENCE AND HORIZONTAL/VER EXTENT OF VA CLD: FL070
DIRECTION OF MOV OF ASH CLD: WHITE, DRIFTED SOUTHWEST
SOURCE OF INFO: VONA PHIVOLCS
RMK: WITH VISUAL AT THERMAL CAMERAS AND INFRASONIC SGL.
F) SFC G) FL110</t>
  </si>
  <si>
    <t>B4509/24 NOTAMC B4298/24
Q) RPHI/QIGAK/I /NBO/A /000/999/105012230E005
A) RPVI B) 2410180730
E) ILS CAT I RWY 20, GP 332.9MHZ PART RESUMED NML OPS.</t>
  </si>
  <si>
    <t>B4510/24 NOTAMR B2989/24
Q) RPHI/QWPLW/IV/M  /AW/000/070/0913N12328E001
A) RPVZ B) 2410180747 C) 2412311000
D) 2200-1000
E) PJE WILL TAKE PLACE WI:
1NM RADIUS CENTERED ON 091251N 1232820E
(SIQUIJOR COMMUNITY AP, SIQUIJOR).
F) SFC G) 7000FT AMSL</t>
  </si>
  <si>
    <t>B4511/24 NOTAMR B2990/24
Q) RPHI/QWPLW/IV/M  /AW/000/050/1109N12347E001
A) RPSB B) 2410180749 C) 2412311000
D) 2200-1000
E) PJE WILL TAKE PLACE WI:
1NM RADIUS CENTERED ON 110925.84N 1234715.36E
(BANTAYAN COMMUNITY AP, CEBU).
F) SFC G) 5000FT AMSL</t>
  </si>
  <si>
    <t>B4512/24 NOTAMR B4458/24
Q) RPHI/QMXXX/IV/M  /A /000/999/1431N12101E005
A) RPLL B) 2410180813 C) 2410201629
E) EXER CTN WHEN TAX PORTION OF TWY L (ABM TERMINAL 1 STARTING POINT 
S6) DUE PRESENCE OF POTHOLES.</t>
  </si>
  <si>
    <t>B4513/24 NOTAMN
Q) RPHI/QMYLC/IV/NBO/A /000/999/1431N12101E005
A) RPLL B) 2410221630 C) 2410222130
E) RAPID EXIT TWY R4 CLSD DUE WIP (THERMOPLASTIC REPAINTING OF 
PAVEMENT
MARKINGS).</t>
  </si>
  <si>
    <t>B4514/24 NOTAMN
Q) RPHI/QMXLC/IV/BO /A /000/999/1431N12101E005
A) RPLL B) 2410221630 C) 2410222130
E) TWY E4 CLSD DUE WIP (THERMOPLASTIC REPAINTING OF PAVEMENT 
MARKINGS).</t>
  </si>
  <si>
    <t>B4515/24 NOTAMR B4505/24
Q) RPHI/QANLT/I /NBO/E /000/999/1114N11703E160
A) RPHI B) 2410180924 C) 2410190300 EST
E) RNAV RTE FL ALLOCATION LTD TO:
N884 - (LAXOR - LEGED) - FL310, FL350, FL390
M767 - (TOKON - TEGID) - FL320, FL360, FL400
DUE TO ACTIVATION OF LARGE SCALE WX DEV (LSWD) PROC.</t>
  </si>
  <si>
    <t>B4516/24 NOTAMR B4506/24
Q) RPHI/QANLC/I /NBO/E /000/999/1402N11441E257
A) RPHI B) 2410180925 C) 2410190300 EST
E) RNAV RTE M772 CLSD WI MANILA FIR DUE TO LARGE SCALE WX DEV (LSWD)
WEST OF MANILA FIR.
ALTN RTE:
-VINIK M754 AKOTA A583 SABNO.</t>
  </si>
  <si>
    <t>B4517/24 NOTAMR B3855/24
Q) RPHI/QISCT/I /NBO/A /000/999/1431N12102E005
A) RPLL B) 2410180932 C) 2412200800 EST
E) ILS CAT I RWY 06 ON TEST, DO NOT USE (AWAITING FLTCK 
VERIFICATION).</t>
  </si>
  <si>
    <t>C1065/24 NOTAMN
Q) RPHI/QSTAH/IV/BO /A /000/999/0952N12601E005
A) RPNS B) 2410202200 C) 2411272359
E) TWR TEMPO HR OF OPS: 2200-1000.</t>
  </si>
  <si>
    <t>C1066/24 NOTAMN
Q) RPHI/QSTAH/IV/BO /A /000/999/0952N12601E005
A) RPNS B) 2411280000 C) PERM
E) TWR HR OF OPS CHANGED TO: 2200-1000.
REF AIP RPNS AD 2-4, SECN 2.18.</t>
  </si>
  <si>
    <t>C1067/24 NOTAMR C0729/24
Q) RPHI/QLPAS/IV/BO /A /000/999/0836N12321E005
A) RPMG B) 2410180934 C) 2501180800 EST
E) APAPI RWY 20 U/S DUE DTHR.</t>
  </si>
  <si>
    <t>C1068/24 NOTAMR C0730/24
Q) RPHI/QLBAS/V /M  /A /000/999/0920N12318E005
A) RPVD B) 2410180935 C) 2501180800 EST
E) ABN U/S.</t>
  </si>
  <si>
    <t>C1069/24 NOTAMR C0935/24
Q) RPHI/QFMAU/IV/BO /A /000/999/0811N12351E005
A) RPMO B) 2410180936 C) 2501180800 EST
E) MET SER (BAROMETER) NOT AVBL.</t>
  </si>
  <si>
    <t>C1070/24 NOTAMR C0747/24
Q) RPHI/QOBCE/IV/M  /A /000/999/1110N12347E005
A) RPSB B) 2410180952 C) 2411272359
E) OBST ERECTED WITH THE FLW DATA:
RWY/AREA AFFECTED        OBST TYPE           COORD
                           ELEV
                       MARKINGS/LGT
34/APCH ZONE           ELECTRICAL POST      110922.2N
16/TKOF ZONE               21FT            1234713.6E
RMK: EXER EXTREME CTN DRG LDG/TKOF RWY 16/34.</t>
  </si>
  <si>
    <t>C1071/24 NOTAMN
Q) RPHI/QOBCE/IV/M  /A /000/999/1110N12347E005
A) RPSB B) 2411280000 C) PERM
E) OBST ERECTED WITH THE FLW DATA:
RWY/AREA AFFECTED        OBST TYPE           COORD
                           ELEV
                       MARKINGS/LGT
34/APCH ZONE           ELECTRICAL POST      110922.2N
16/TKOF ZONE               21FT            1234713.6E
RMK: EXER EXTREME CTN DRG LDG/TKOF RWY 16/34.</t>
  </si>
  <si>
    <t>B4518/24 NOTAMN
Q) RPHI/QMXLC/IV/BO /A /000/999/1431N12101E005
A) RPLL B) 2410201630 C) 2410202130
E) PORTION OF TWY L (ABM TERMINAL 1 STARTING POINT S6) CLSD DUE WIP 
(PAVEMENT REPAIR).</t>
  </si>
  <si>
    <t>B4519/24 NOTAMR B4502/24
Q) RPHI/QWWLW/IV/NBO/W /000/100/1246N12403E999
A) RPHI B) 2410190056 C) 2410200100 EST
E) BULUSAN VOLCANO (1246N 12403E) ON ALERT LVL 1 (LOW-LVL UNREST).
FLT OPR ARE ADZ TO AVOID FLY CLOSE TO THE VOLCANO'S SUMMIT
DUE TO POSSIBILITIES OF SUDDEN AND HAZARDOUS STEAM-DRIVEN OR
PHREATIC ERUPTIONS THAT MAY POSE HAZARD TO ACFT.
F) SFC G) FL100</t>
  </si>
  <si>
    <t>B4520/24 NOTAMR B4503/24
Q) RPHI/QWWLW/IV/NBO/W /000/170/1024N12308E999
A) RPHI B) 2410190058 C) 2410200100 EST
E) KANLAON VOLCANO (1024N 12308E) ON ALERT LVL 2 (INCREASED UNREST).
FLT OPR ARE ADZ TO AVOID FLY CLOSE TO THE VOLCANO'S SUMMIT
DUE TO POSSIBILITIES OF SUDDEN AND HAZARDOUS STEAM-DRIVEN OR
PHREATIC ERUPTIONS THAT MAY POSE HAZARD TO ACFT.
F) SFC G) FL170</t>
  </si>
  <si>
    <t>B4521/24 NOTAMR B4504/24
Q) RPHI/QWWLW/IV/NBO/W /000/110/1315N12341E999
A) RPHI B) 2410190059 C) 2410200100 EST
E) MAYON VOLCANO (1315N 12341E) ON ALERT LVL 1 (LOW-LVL UNREST).
FLT OPS ARE ADZ TO AVOID FLY CLOSE TO THE VOLCANO'S SUMMIT DUE TO 
POSS OCCURENCE OF SUDDEN STEAM-DRIVEN OR PHREATIC ERUPTION.
F) SFC G) FL110</t>
  </si>
  <si>
    <t>B4522/24 NOTAMR B4508/24
Q) RPHI/QWWLW/IV/NBO/W /000/110/1400N12059E999
A) RPHI B) 2410190105 C) 2410200100 EST
E) TAAL VOLCANO (1400N 12059E) ON ALERT LVL 1 (LOW-LVL UNREST).
FLT OPS ARE ADZ TO AVOID FLY CLOSE TO THE VOLCANO'S SUMMIT DUE TO 
POSS OCCURENCE OF SUDDEN STEAM-DRIVEN OR PHREATIC ERUPTION.
F) SFC G) FL110</t>
  </si>
  <si>
    <t>B4523/24 NOTAMR B4515/24
Q) RPHI/QANLT/I /NBO/E /000/999/1114N11703E160
A) RPHI B) 2410190108 C) 2410191000 EST
E) RNAV RTE FL ALLOCATION LTD TO:
N884 - (LAXOR - LEGED) - FL310, FL350, FL390
M767 - (TOKON - TEGID) - FL320, FL360, FL400
DUE TO ACTIVATION OF LARGE SCALE WX DEV (LSWD) PROC.</t>
  </si>
  <si>
    <t>B4524/24 NOTAMR B4516/24
Q) RPHI/QANLC/I /NBO/E /000/999/1402N11441E257
A) RPHI B) 2410190109 C) 2410191000 EST
E) RNAV RTE M772 CLSD WI MANILA FIR DUE TO LARGE SCALE WX DEV (LSWD)
WEST OF MANILA FIR.
ALTN RTE:
-VINIK M754 AKOTA A583 SABNO.</t>
  </si>
  <si>
    <t>B4525/24 NOTAMN
Q) RPHI/QANLT/I /NBO/E /000/999/1553N11528E131
A) RPHI B) 2410190220 C) 2410191000 EST
E) RNAV RTE FL ALLOCATION LTD TO:
N892 - (MAVRA - MIGUG) - FL320, FL360, FL400
L625 - (ARESI - AKOTA) - FL310, FL350, FL390
DUE TO ACTIVATION OF LARGE SCALE WX DEV (LSWD) PROC.</t>
  </si>
  <si>
    <t>B4526/24 NOTAMN 
Q) RPHI/QWWLW/IV/NBO/W /000/130/1041N12313E999
A) RPHI B) 2410190255 C) 2410200001EST
E) ERUPTION OF VOLCANO KANLAON (CAVW 2720-20) N1041 E12313 
PHILIPPINES.
DATE AND TIME OF ERUPTION: 2410190001
EXISTENCE AND HORIZONTAL/VER EXTENT OF VA CLD: FL130
DIRECTION OF MOV OF ASH CLD: SOUTHWEST
SOURCE OF INFO: PHIVOLCS
AIR ROUTES OR PORTION OF AIR ROUTES AND FL AFFECTED: ARR FOR MACTAN
                                                     VIA TADAG
ALTN AIR ROUTES AVBL: AAR FOR MACTAN:
                      - VIA BSAYA DCT DEEPS DCT MAGAR KULAS
                      DEP MACTAN GOING WEST:
                      - VIA DELOR BUNGA
RMK: NO INFASONIC AND SEISMIC SGL RECORDED.
     REPORTED ASHFALL IN YUBO AND ARA-AL, LA CARLOTA CITY.
     REPORTED SULFUR SMELL IN YUBO, LA CARLOTA CITY.</t>
  </si>
  <si>
    <t>B4527/24 NOTAMR B4526/24
Q) RPHI/QWWLW/IV/NBO/W /000/130/1041N12313E999
A) RPHI B) 2410190259
E) ERUPTION OF VOLCANO KANLAON. CNL.</t>
  </si>
  <si>
    <t>B4528/24 NOTAMR B4520/24
Q) RPHI/QWWLW/IV/NBO/W /000/130/1041N12313E999
A) RPHI B) 2410190301 C) 2410200001 EST
E) ERUPTION OF VOLCANO KANLAON (CAVW 2720-20) N1041 E12313 
PHILIPPINES.
DATE AND TIME OF ERUPTION: 2410190001
EXISTENCE AND HORIZONTAL/VER EXTENT OF VA CLD: FL130
DIRECTION OF MOV OF ASH CLD: SOUTHWEST
SOURCE OF INFO: PHIVOLCS
AIR ROUTES OR PORTION OF AIR ROUTES AND FL AFFECTED: ARR FOR MACTAN
                                                     VIA TADAG
ALTN AIR ROUTES AVBL: AAR FOR MACTAN:
                      - VIA BSAYA DCT DEEPS DCT MAGAR KULAS
                      DEP MACTAN GOING WEST:
                      - VIA DELOR BUNGA
RMK: NO INFASONIC AND SEISMIC SGL RECORDED.
     REPORTED ASHFALL IN YUBO AND ARA-AL, LA CARLOTA CITY.
     REPORTED SULFUR SMELL IN YUBO, LA CARLOTA CITY.</t>
  </si>
  <si>
    <t>B4529/24 NOTAMR B4528/24
Q) RPHI/QWWLW/IV/NBO/W /000/130/1041N12313E999
A) RPHI B) 2410190317 C) 2410200001 EST
E) ERUPTION OF VOLCANO KANLAON (CAVW 2720-20) N1041 E12313 
PHILIPPINES.
DATE AND TIME OF ERUPTION: 2410190001
EXISTENCE AND HORIZONTAL/VER EXTENT OF VA CLD: FL130
DIRECTION OF MOV OF ASH CLD: SOUTHWEST
SOURCE OF INFO: VONA PHIVOLCS
AIR ROUTES OR PORTION OF AIR ROUTES AND FL AFFECTED: ARR FOR MACTAN
                                                     VIA TADAG
ALTN AIR ROUTES AVBL: AAR FOR MACTAN:
                      - VIA BSAYA DCT DEEPS DCT MAGAR KULAS
                      DEP MACTAN GOING WEST:
                      - VIA DELOR BUNGA
RMK: NO INFASOUND AND SEISMIC SGL RECORDED.
     REPORTED ASHFALL IN YUBO AND ARA-AL, LA CARLOTA CITY.
     REPORTED SULFUR SMELL IN YUBO, LA CARLOTA CITY.
F) SFC G) FL130</t>
  </si>
  <si>
    <t>B4530/24 NOTAMR B4529/24
Q) RPHI/QWWLW/IV/NBO/W /000/130/1041N12313E999
A) RPHI B) 2410190320 C) 2410200001 EST
E) ERUPTION OF VOLCANO KANLAON (CAVW 2720-20) N1041 E12313 
PHILIPPINES.
DATE AND TIME OF ERUPTION: 2410190001
EXISTENCE AND HORIZONTAL/VER EXTENT OF VA CLD: FL130
DIRECTION OF MOV OF ASH CLD: SOUTHWEST
SOURCE OF INFO: VONA PHIVOLCS
AIR ROUTES OR PORTION OF AIR ROUTES AND FL AFFECTED: ARR FOR MACTAN
                                                     VIA TADAG
ALTN AIR ROUTES AVBL: AAR FOR MACTAN:
                      - VIA BSAYA DCT DEEPS DCT MAGAR KULAS
                      DEP MACTAN GOING WEST:
                      - VIA DELOR BUNGA
RMK: NO INFRASOUND AND SEISMIC SGL RECORDED.
     REPORTED ASHFALL IN YUBO AND ARA-AL, LA CARLOTA CITY.
     REPORTED SULFUR SMELL IN YUBO, LA CARLOTA CITY.
F) SFC G) FL130</t>
  </si>
  <si>
    <t>B4531/24 NOTAMR B4530/24
Q) RPHI/QWWLW/IV/NBO/W /000/130/1024N12307E999
A) RPHI B) 2410190341 C) 2410200001 EST
E) ERUPTION OF VOLCANO KANLAON (CAVW 0702-02) N1024 E12307 
PHILIPPINES.
DATE AND TIME OF ERUPTION: 2410190001
EXISTENCE AND HORIZONTAL/VER EXTENT OF VA CLD: FL130
DIRECTION OF MOV OF ASH CLD: SOUTHWEST
SOURCE OF INFO: VONA PHIVOLCS
AIR ROUTES OR PORTION OF AIR ROUTES AND FL AFFECTED: ARR FOR MACTAN
                                                     VIA TADAG
ALTN AIR ROUTES AVBL: AAR FOR MACTAN:
                      - VIA BSAYA DCT DEEPS DCT MAGAR KULAS
                      DEP MACTAN GOING WEST:
                      - VIA DELOR BUNGA
RMK: NO INFRASOUND AND SEISMIC SGL RECORDED.
     REPORTED ASHFALL IN YUBO AND ARA-AL, LA CARLOTA CITY.
     REPORTED SULFUR SMELL IN YUBO, LA CARLOTA CITY.
F) SFC G) FL130</t>
  </si>
  <si>
    <t>B4532/24 NOTAMR B4531/24
Q) RPHI/QWWLW/IV/NBO/W /000/130/1024N12307E999
A) RPHI B) 2410190413 C) 2410200001 EST
E) ERUPTION OF VOLCANO KANLAON (CAVW 0702-02) N1024 E12307 
PHILIPPINES.
DATE AND TIME OF ERUPTION: 2410190001
EXISTENCE AND HORIZONTAL/VER EXTENT OF VA CLD: FL130
DIRECTION OF MOV OF ASH CLD: SOUTHWEST
SOURCE OF INFO: VONA PHIVOLCS
AIR ROUTES OR PORTION OF AIR ROUTES AND FL AFFECTED: ARR FOR MACTAN
                                                     VIA TADAG
ALTN AIR ROUTES AVBL: ARR FOR MACTAN:
                      - VIA BSAYA DCT DEEPS DCT MAGAR KULAS
                      DEP MACTAN GOING WEST:
                      - VIA DELOR BUNGA
RMK: NO INFRASOUND AND SEISMIC SGL RECORDED.
     REPORTED ASHFALL IN YUBO AND ARA-AL, LA CARLOTA CITY.
     REPORTED SULFUR SMELL IN YUBO, LA CARLOTA CITY.
F) SFC G) FL130</t>
  </si>
  <si>
    <t>B4534/24 NOTAMN
Q) RPHI/QMXLC/IV/BO /A /000/999/1431N12101E005
A) RPLL B) 2410191500 C) 2410192000
E) PORTION OF TWY D (BTN TWY F1 AND TWY F2) CLSD DUE WIP (EMERG
PAVEMENT REPAIR).</t>
  </si>
  <si>
    <t>B4535/24 NOTAMR B4523/24
Q) RPHI/QANLT/I /NBO/E /000/999/1114N11703E160
A) RPHI B) 2410190814 C) 2410200300 EST
E) RNAV RTE FL ALLOCATION LTD TO:
N884 - (LAXOR - LEGED) - FL310, FL350, FL390
M767 - (TOKON - TEGID) - FL320, FL360, FL400
DUE TO ACTIVATION OF LARGE SCALE WX DEV (LSWD) PROC.</t>
  </si>
  <si>
    <t>B4536/24 NOTAMR B4524/24
Q) RPHI/QANLC/I /NBO/E /000/999/1402N11441E257
A) RPHI B) 2410190816 C) 2410200300 EST
E) RNAV RTE M772 CLSD WI MANILA FIR DUE TO LARGE SCALE WX DEV (LSWD)
WEST OF MANILA FIR.
ALTN RTE:
-VINIK M754 AKOTA A583 SABNO.</t>
  </si>
  <si>
    <t>B4537/24 NOTAMR B4525/24
Q) RPHI/QANLT/I /NBO/E /000/999/1553N11528E131
A) RPHI B) 2410190817 C) 2410200300 EST
E) RNAV RTE FL ALLOCATION LTD TO:
N892 - (MAVRA - MIGUG) - FL320, FL360, FL400
L625 - (ARESI - AKOTA) - FL310, FL350, FL390
DUE TO ACTIVATION OF LARGE SCALE WX DEV (LSWD) PROC.</t>
  </si>
  <si>
    <t>B4539/24 NOTAMN
Q) RPHI/QMXXX/IV/M  /A /000/999/1431N12101E005
A) RPLL B) 2410191256 C) 2410312000
E) EXER CTN WHEN TAX TWY J DUE PRESENCE OF UNEVEN PAVEMENT SFC.</t>
  </si>
  <si>
    <t>B4540/24 NOTAMR B4519/24
Q) RPHI/QWWLW/IV/NBO/W /000/100/1246N12403E999
A) RPHI B) 2410200031 C) 2410210100 EST
E) BULUSAN VOLCANO (1246N 12403E) ON ALERT LVL 1 (LOW-LVL UNREST).
FLT OPR ARE ADZ TO AVOID FLY CLOSE TO THE VOLCANO'S SUMMIT
DUE TO POSSIBILITIES OF SUDDEN AND HAZARDOUS STEAM-DRIVEN OR
PHREATIC ERUPTIONS THAT MAY POSE HAZARD TO ACFT.
F) SFC G) FL100</t>
  </si>
  <si>
    <t>B4541/24 NOTAMR B4521/24
Q) RPHI/QWWLW/IV/NBO/W /000/110/1315N12341E999
A) RPHI B) 2410200032 C) 2410210100 EST
E) MAYON VOLCANO (1315N 12341E) ON ALERT LVL 1 (LOW-LVL UNREST).
FLT OPS ARE ADZ TO AVOID FLY CLOSE TO THE VOLCANO'S SUMMIT DUE TO 
POSS OCCURENCE OF SUDDEN STEAM-DRIVEN OR PHREATIC ERUPTION.
F) SFC G) FL110</t>
  </si>
  <si>
    <t>B4542/24 NOTAMR B4522/24
Q) RPHI/QWWLW/IV/NBO/W /000/110/1400N12059E999
A) RPHI B) 2410200033 C) 2410210100 EST
E) TAAL VOLCANO (1400N 12059E) ON ALERT LVL 1 (LOW-LVL UNREST).
FLT OPS ARE ADZ TO AVOID FLY CLOSE TO THE VOLCANO'S SUMMIT DUE TO 
POSS OCCURENCE OF SUDDEN STEAM-DRIVEN OR PHREATIC ERUPTION.
F) SFC G) FL110</t>
  </si>
  <si>
    <t>B4543/24 NOTAMR B4532/24
Q) RPHI/QWWLW/IV/NBO/W /000/130/1024N12308E999
A) RPHI B) 2410200047 C) 2410210100 EST
E) KANLAON VOLCANO (1024N 12308E) ON ALERT LVL 2 (INCREASED UNREST).
FLT OPR ARE ADZ TO AVOID FLY CLOSE TO THE VOLCANO'S SUMMIT
DUE TO POSSIBILITIES OF SUDDEN AND HAZARDOUS STEAM-DRIVEN OR
PHREATIC ERUPTIONS THAT MAY POSE HAZARD TO ACFT.
F) SFC G) FL130</t>
  </si>
  <si>
    <t>B4544/24 NOTAMR B4535/24
Q) RPHI/QANLT/I /NBO/E /000/999/1114N11703E160
A) RPHI B) 2410200128 C) 2410201000 EST
E) RNAV RTE FL ALLOCATION LTD TO:
N884 - (LAXOR - LEGED) - FL310, FL350, FL390
M767 - (TOKON - TEGID) - FL320, FL360, FL400
DUE TO ACTIVATION OF LARGE SCALE WX DEV (LSWD) PROC.</t>
  </si>
  <si>
    <t>B4545/24 NOTAMR B4536/24
Q) RPHI/QANLC/I /NBO/E /000/999/1402N11441E257
A) RPHI B) 2410200128 C) 2410201000 EST
E) RNAV RTE M772 CLSD WI MANILA FIR DUE TO LARGE SCALE WX DEV (LSWD)
WEST OF MANILA FIR.
ALTN RTE:
-VINIK M754 AKOTA A583 SABNO.</t>
  </si>
  <si>
    <t>B4546/24 NOTAMR B4537/24
Q) RPHI/QANLT/I /NBO/E /000/999/1553N11528E131
A) RPHI B) 2410200129 C) 2410201000 EST
E) RNAV RTE FL ALLOCATION LTD TO:
N892 - (MAVRA - MIGUG) - FL320, FL360, FL400
L625 - (ARESI - AKOTA) - FL310, FL350, FL390
DUE TO ACTIVATION OF LARGE SCALE WX DEV (LSWD) PROC.</t>
  </si>
  <si>
    <t xml:space="preserve"> NOTAMN B4547/24
Q) RPHI/QMXLC/IV/BO /A /000/999/1431N12101E005
A) RPLL B) 2410201630
E) PORTION OF TWY L (ABM TERMINAL 1 STARTING POINT S6). CNL.</t>
  </si>
  <si>
    <t>B4548/24 NOTAMR B4512/24
Q) RPHI/QMXXX/IV/M  /A /000/999/1431N12101E005
A) RPLL B) 2410200643 C) 2410232359
E) EXER CTN WHEN TAX PORTION OF TWY L (ABM TERMINAL 1 STARTING POINT 
S6) DUE PRESENCE OF POTHOLES.</t>
  </si>
  <si>
    <t>B4549/24 NOTAMN
Q) RPHI/QMXXX/IV/M  /A /000/999/1431N12101E005
A) RPLL B) 2410200645 C) 2410252000
E) EXER CTN WHEN TAX TWY G15 DUE PRESENCE OF SOFT SPOT AND CRACKED 
PAVEMENT SFC.</t>
  </si>
  <si>
    <t>B4550/24 NOTAMN
Q) RPHI/QMXXX/IV/M  /A /000/999/1431N12101E005
A) RPLL B) 2410200652 C) 2410252000
E) EXER CTN WHEN TAX PORTION OF TWY D (ABM TWY F5) DUE PRESENCE OF 
SOFT SPOT.</t>
  </si>
  <si>
    <t>B4551/24 NOTAMN
Q) RPHI/QMXXX/IV/M  /A /000/999/1431N12101E005
A) RPLL B) 2410200654 C) 2410292359
E) EXER CTN WHEN TAX TWY G9 DUE PRESENCE OF UNEVEN PAVEMENT SFC.</t>
  </si>
  <si>
    <t>B4552/24 NOTAMR B4544/24
Q) RPHI/QANLT/I /NBO/E /000/999/1114N11703E160
A) RPHI B) 2410200736 C) 2410210300 EST
E) RNAV RTE FL ALLOCATION LTD TO:
N884 - (LAXOR - LEGED) - FL310, FL350, FL390
M767 - (TOKON - TEGID) - FL320, FL360, FL400
DUE TO ACTIVATION OF LARGE SCALE WX DEV (LSWD) PROC.</t>
  </si>
  <si>
    <t>B4553/24 NOTAMR B4545/24
Q) RPHI/QANLC/I /NBO/E /000/999/1402N11441E257
A) RPHI B) 2410200738 C) 2410210300 EST
E) RNAV RTE M772 CLSD WI MANILA FIR DUE TO LARGE SCALE WX DEV (LSWD)
WEST OF MANILA FIR.
ALTN RTE:
-VINIK M754 AKOTA A583 SABNO.</t>
  </si>
  <si>
    <t>B4554/24 NOTAMR B4546/24
Q) RPHI/QANLT/I /NBO/E /000/999/1553N11528E131
A) RPHI B) 2410200739 C) 2410210300 EST
E) RNAV RTE FL ALLOCATION LTD TO:
N892 - (MAVRA - MIGUG) - FL320, FL360, FL400
L625 - (ARESI - AKOTA) - FL310, FL350, FL390
DUE TO ACTIVATION OF LARGE SCALE WX DEV (LSWD) PROC.</t>
  </si>
  <si>
    <t>B4555/24 NOTAMC B4542/24
Q) RPHI/QWWCN/IV/NBO/W /000/110/1400N12059E999
A) RPHI B) 2410200913
E) TAAL VOLCANO. CNL.)</t>
  </si>
  <si>
    <t>B4556/24 NOTAMN
Q) RPHI/QWWLW/IV/NBO/W /000/090/1401N12059E999
A) RPHI B) 2410200919 C) 2410210600 EST
E) ERUPTION OF VOLCANO TAAL (CAVW 0703-07) N1401 E12059 PHILIPPINES.
DATE AND TIME OF ERUPTION: 2410200537
EXISTENCE AND HORIZONTAL/VER EXTENT OF VA CLD: FL090
DIRECTION OF MOV OF ASH CLD: WHITE, DRIFTED SOUTHWEST
SOURCE OF INFO: VONA PHIVOLCS
RMK: WITH VISUALS AND INFRASONIC SGL.
F) SFC G) FL090</t>
  </si>
  <si>
    <t>B4557/24 NOTAMN
Q) RPHI/QMXLC/IV/BO /A /000/999/1431N12101E005
A) RPLL B) 2410201630 C) 2410202130
E) PORTION OF TWY C (BTN TWY E1 AND RAPID EXIT TWY R1) CLSD DUE WIP 
(EMERG PAVEMENT REPAIR).</t>
  </si>
  <si>
    <t>B4558/24 NOTAMR B4552/24
Q) RPHI/QANLT/I /NBO/E /000/999/1114N11703E160
A) RPHI B) 2410202343 C) 2410211000 EST
E) RNAV RTE FL ALLOCATION LTD TO:
N884 - (LAXOR - LEGED) - FL310, FL350, FL390
M767 - (TOKON - TEGID) - FL320, FL360, FL400
DUE TO ACTIVATION OF LARGE SCALE WX DEV (LSWD) PROC.</t>
  </si>
  <si>
    <t>B4559/24 NOTAMR B4553/24
Q) RPHI/QANLC/I /NBO/E /000/999/1402N11441E257
A) RPHI B) 2410202345 C) 2410211000 EST
E) RNAV RTE M772 CLSD WI MANILA FIR DUE TO LARGE SCALE WX DEV (LSWD)
WEST OF MANILA FIR.
ALTN RTE:
-VINIK M754 AKOTA A583 SABNO.</t>
  </si>
  <si>
    <t>B4560/24 NOTAMR B4554/24
Q) RPHI/QANLT/I /NBO/E /000/999/1553N11528E131
A) RPHI B) 2410202346 C) 2410211000 EST
E) RNAV RTE FL ALLOCATION LTD TO:
N892 - (MAVRA - MIGUG) - FL320, FL360, FL400
L625 - (ARESI - AKOTA) - FL310, FL350, FL390
DUE TO ACTIVATION OF LARGE SCALE WX DEV (LSWD) PROC.</t>
  </si>
  <si>
    <t>B4561/24 NOTAMN
Q) RPHI/QMXXX/IV/M  /A /000/999/1431N12101E005
A) RPLL B) 2410210017 C) 2410292359
E) EXER CTN WHEN TAX PORTION OF TWY C (BTN TWY E1 AND RAPID EXIT TWY 
R1) DUE PRESENCE OF SOFT SPOTS.</t>
  </si>
  <si>
    <t>B4562/24 NOTAMR B4540/24
Q) RPHI/QWWLW/IV/NBO/W /000/100/1246N12403E999
A) RPHI B) 2410210118 C) 2410220100 EST
E) BULUSAN VOLCANO (1246N 12403E) ON ALERT LVL 1 (LOW-LVL UNREST).
FLT OPR ARE ADZ TO AVOID FLY CLOSE TO THE VOLCANO'S SUMMIT
DUE TO POSSIBILITIES OF SUDDEN AND HAZARDOUS STEAM-DRIVEN OR
PHREATIC ERUPTIONS THAT MAY POSE HAZARD TO ACFT.
F) SFC G) FL100</t>
  </si>
  <si>
    <t>B4563/24 NOTAMR B4541/24
Q) RPHI/QWWLW/IV/NBO/W /000/110/1315N12341E999
A) RPHI B) 2410210119 C) 2410220100 EST
E) MAYON VOLCANO (1315N 12341E) ON ALERT LVL 1 (LOW-LVL UNREST).
FLT OPS ARE ADZ TO AVOID FLY CLOSE TO THE VOLCANO'S SUMMIT DUE TO 
POSS OCCURENCE OF SUDDEN STEAM-DRIVEN OR PHREATIC ERUPTION.
F) SFC G) FL110</t>
  </si>
  <si>
    <t>B4564/24 NOTAMR B4543/24
Q) RPHI/QWWLW/IV/NBO/W /000/130/1024N12308E999
A) RPHI B) 2410210120 C) 2410220100 EST
E) KANLAON VOLCANO (1024N 12308E) ON ALERT LVL 2 (INCREASED UNREST).
FLT OPR ARE ADZ TO AVOID FLY CLOSE TO THE VOLCANO'S SUMMIT
DUE TO POSSIBILITIES OF SUDDEN AND HAZARDOUS STEAM-DRIVEN OR
PHREATIC ERUPTIONS THAT MAY POSE HAZARD TO ACFT.
F) SFC G) FL130</t>
  </si>
  <si>
    <t>B4565/24 NOTAMC B4556/24
Q RPHI/QWWCN/IV/NBO/W /000/090/1401N12059E999
A) RPHI B) 2410210121
E) ERUPTION OF VOLCANO TAAL. CNL.)</t>
  </si>
  <si>
    <t>B4566/24 NOTAMN
Q) RPHI/QWWLW/IV/NBO/W /000/110/1400N12059E999
A) RPHI B) 2410210126 C) 2410220100 EST
E) TAAL VOLCANO (1400N 12059E) ON ALERT LVL 1 (LOW-LVL UNREST).
FLT OPS ARE ADZ TO AVOID FLY CLOSE TO THE VOLCANO'S SUMMIT DUE TO 
POSSIBILITIES OF SUDDEN AND HAZARDOUS STEAM-DRIVEN OR PHREATIC OR 
GAS DRIVEN EXPLOSIONS THAT MAY POSE HAZARD TO ACFT.
F) SFC G) FL110</t>
  </si>
  <si>
    <t>B4567/24 NOTAMN
Q) RPHI/QRALW/IV/NBO/W /000/020/1444N12108E686
A) RPHI B) 2410240000 C) 2501182359
E) SPECIAL OPS (MIL EXER) WILL TAKE PLACE WI:
5NM RADIUS CENTERED ON 144357N1210842E
(MONTALBAN, RIZAL).
F) SFC G) 2000FT AMSL</t>
  </si>
  <si>
    <t xml:space="preserve"> </t>
  </si>
  <si>
    <t>B4568/24 NOTAMN
Q) RPHI/QRALW/IV/NBO/W /000/020/1002N12335E002
A) RPHI B) 2410240000 C) 2501182359
E) SPECIAL OPS (MIL EXER) WILL TAKE PLACE WI:
1.5NM RADIUS CENTERED ON 100203N1233542E
(SIBONGA, CEBU).
F) SFC G) 2000FT AMSL</t>
  </si>
  <si>
    <t>B4569/24 NOTAMN
Q) RPHI/QRALW/IV/NBO/W /000/020/1024N12356E003
A) RPHI B) 2410240000 C) 2501182359
E) SPECIAL OPS (MIL EXER) WILL TAKE PLACE WI:
102507N 1235516E -
102551N 1235744E -
102345N 1235801E -
102206N 1235415E -
102507N 1235516E -
(CONSOLACION-TALAMBAN, CEBU).
F) SFC G) 2000FT AMSL</t>
  </si>
  <si>
    <t>B4570/24 NOTAMN
Q) RPHI/QRALW/IV/NBO/AW/000/020/0708N12539E005
A) RPMD B) 2410240000 C) 2501182359
E) SPECIAL OPS (MIL EXER) WILL TAKE PLACE WI:
071253N 1254159E -
071122N 1255233E -
065144N 1254951E -
065357N 1253911E -
071253N 1254159E -
(SAMAL ISLAND) EXCLUDING DAVAO ATZ.
F) SFC G) 2000FT AMSL</t>
  </si>
  <si>
    <t>B4571/24 NOTAMR B3689/24
Q) RPHI/QRALW/IV/NBO/AW/000/020/1511N12034E005
A) RPLC B) 2410210822 C) 2501182359
E) SPECIAL OPS (MIL EXER) WILL TAKE PLACE WI:
CLARK ATZ.
F) SFC G) 2000FT AMSL</t>
  </si>
  <si>
    <t>B4572/24 NOTAMR B3690/24
Q) RPHI/QRALW/IV/NBO/AW/000/020/1429N12054E003
A) RPLS B) 2410210823 C) 2501181400
D) 2200-1400
E) SPECIAL OPS (MIL EXER) WILL TAKE PLACE WI:
SANGLEY ATZ.
F) SFC G) 2000FT AMSL</t>
  </si>
  <si>
    <t>B4573/24 NOTAMR B3692/24
Q) RPHI/QRALW/IV/NBO/AW/000/020/1018N12359E005
A) RPVM B) 2410210826 C) 2501181900
D) 2100-1900
E) SPECIAL OPS (MIL EXER) WILL TAKE PLACE WI:
MACTAN ATZ.
F) SFC G) 2000FT AMSL</t>
  </si>
  <si>
    <t>B4574/24 NOTAMN
Q) RPHI/QRALW/IV/NBO/AW/000/020/0934N12346E005
A) RPSP B) 2410232200 C) 2501181000
D) 2200-1000
E) SPECIAL OPS (MIL EXER) WILL TAKE PLACE WI:
PANGLAO ATZ.
F) SFC G) 2000FT AMSL</t>
  </si>
  <si>
    <t>B4575/24 NOTAMR B3699/24
Q) RPHI/QRALW/IV/NBO/AW/000/020/0945N11846E005
A) RPVP B) 2410210830 C) 2501181300
D) 2200-1300
E) SPECIAL OPS (MIL EXER) WILL TAKE PLACE WI:
PUERTO PRINCESA ATZ.
F) SFC G) 2000FT AMSL</t>
  </si>
  <si>
    <t>B4576/24 NOTAMR B3697/24
Q) RPHI/QRALW/IV/NBO/AW/000/020/0655N12204E005
A) RPMZ B) 2410210831 C) 2501181300
D) 2200-1300
E) SPECIAL OPS (MIL EXER) WILL TAKE PLACE WI:
ZAMBOANGA ATZ.
F) SFC G) 2000FT AMSL</t>
  </si>
  <si>
    <t>B4577/24 NOTAMR B3695/24
Q) RPHI/QRALW/IV/NBO/AW/000/020/0708N12539E005
A) RPMD B) 2410210832 C) 2501182359
E) SPECIAL OPS (MIL EXER) WILL TAKE PLACE WI:
DAVAO ATZ.
F) SFC G) 2000FT AMSL</t>
  </si>
  <si>
    <t>B4578/24 NOTAMR B3683/24
Q) RPHI/QRALW/IV/NBO/AW/000/020/0824N12437E005
A) RPML B) 2410210834 C) 2501182359
E) SPECIAL OPS (MIL EXER) WILL TAKE PLACE WI:
5NM RADIUS CENTERED ON 082425.08N 1243638.82E
(CAGAYAN DE ORO MIL AP).
F) SFC G) 2000FT AMSL</t>
  </si>
  <si>
    <t>B4580/24 NOTAMR B3792/24
Q) RPHI/QOBCE/IV/M  /A /000/999/1018N12359E005
A) RPVM B) 2410210849 C) 2412312359
E) OBST (TOWER CRANE) ERECTED WITH THE FLW DATA:
    OBST              COORD         TOP ELEV (FT AMSL)
TS-020-23/TC-1      101711.7N              123
                   1235726.7E
RMK: EXER EXTREME CTN DRG LDG/TKOF RWY 04/22.
     LCA OF OBST BARANGAY BASAK, LAPU-LAPU CITY, CEBU.</t>
  </si>
  <si>
    <t>B4581/24 NOTAMR B2985/24
Q) RPHI/QOBCE/IV/M  /A /000/999/1511N12034E005
A) RPLC B) 2410210912 C) 2411302359
E) OBST (TOWER CRANE) ERECTED WITH THE FLW DATA:
     OBST           COORD      TOP ELEV (FT AMSL)
TS-019-24/TC-1    151042.5N          639
                 1203426.1E
RMK: EXER CTN DRG LDG/TKOF RWY 02/20.
     LCA OF OBST BARANGAY DAU, MABALACAT CITY.</t>
  </si>
  <si>
    <t>B4582/24 NOTAMR B2986/24
Q) RPHI/QOBCE/IV/M  /A /000/999/1511N12034E005
A) RPLC B) 2410210913 C) 2501212359
E) OBST (TOWER CRANE) ERECTED WITH THE FLW DATA:
     OBST           COORD      TOP ELEV (FT AMSL)
TS-018-24/TC-1    151047.9N          999
                 1203027.7E
RMK: EXER CTN DRG LDG/TKOF RWY 02/20.
     LCA OF OBST CLARK FREEPORT ZONE, PAMPANGA.</t>
  </si>
  <si>
    <t>B4583/24 NOTAMR B2940/24
Q) RPHI/QMRXX/IV/BO /A /000/999/0708N12539E005
A) RPMD B) 2410210939 C) 2412312359
E) PILOTS ARE ADZ TO AVOID TIGHT TURNING ON THE REPAIRED PORTION OF 
RWY 05/23 (710M BEYOND THR RWY 05 AND 620M BEYOND THR RWY 23)</t>
  </si>
  <si>
    <t>B4584/24 NOTAMN
Q) RPHI/QMRLC/IV/NBO/A /000/999/1141N12223E005
A) RPVK B) 2410231700 C) 2412162130
D) 1700-2130
E) RWY 05/23 CLSD DUE WIP (REPAINTING OF RWY MARKINGS).</t>
  </si>
  <si>
    <t>B4585/24 NOTAMR B4560/24
Q) RPHI/QANLT/I /NBO/E /000/999/1553N11528E131
A) RPHI B) 2410211008 C) 2410220300 EST
E) RNAV RTE FL ALLOCATION LTD TO:
N892 - (MAVRA - MIGUG) - FL320, FL360, FL400
L625 - (ARESI - AKOTA) - FL310, FL350, FL390
DUE TO ACTIVATION OF LARGE SCALE WX DEV (LSWD) PROC.</t>
  </si>
  <si>
    <t>C1072/24 NOTAMN
Q) RPHI/QMRLC/IV/NBO/A /000/999/1047N12301E005
A) RPVB B) 2411220000 C) 2411220400
E) RWY 03/21 CLSD DUE AP FULL SCALE EMERG EXER.</t>
  </si>
  <si>
    <t xml:space="preserve">C1073/24 NOTAMN
Q) RPHI/QMRLC/IV/NBO/A /000/999/1047N12301E005
A) RPVB B) 2410231600 C) 2501211900
D) 1600-1900
E) RWY 03/21 CLSD DUE WIP (REPAINTING OF RWY SIGNS AND MARKINGS, 
RESEALING OF RWY JOINTS AND CRACKS)
</t>
  </si>
  <si>
    <t>B4586/24 NOTAMN
Q) RPHI/QMRXX/IV/NBO/A /000/999/1431N12101E005
A) RPLL B) 2410231000 C) 2411232359
E) EXER CTN DRG LDG/TKOF ALONG RWY 13/31 DUE WIP (SURVEYING WORKS AT 
GRASS AREA).
RMK: PRESENCE OF MEN AND EQPT.</t>
  </si>
  <si>
    <t>B4587/24 NOTAMN
Q) RPHI/QMXXX/IV/BO /A /000/999/1431N12101E005
A) RPLL B) 2410231000 C) 2411232359
E) EXER CTN WHEN TAX TWY F1B, TWY H3 AND TWY P DUE WIP(SURVEYING 
WORKS).
RMK:PRESENCE OF MEN AND EQPT.</t>
  </si>
  <si>
    <t>B4588/24 NOTAMN
Q) RPHI/QMXLC/IV/BO /A /000/999/1431N12101E005
A) RPLL B) 2410231730 C) 2410231930
E) TWY E4 CLSD DUE WIP(THERMOPLASTIC REPAINTING OF PAVEMENT 
MARKINGS).</t>
  </si>
  <si>
    <t>B4589/24 NOTAMN
Q) RPHI/QMXLC/IV/BO /A /000/999/1431N12101E005
A) RPLL B) 2410241730 C) 2410241930
E) TWY G1 AND TWY M3 CLSD DUE WIP(THERMOPLASTIC REPAINTING OF 
PAVEMENT 
MARKINGS).</t>
  </si>
  <si>
    <t xml:space="preserve">B4591/24 NOTAMR B4558/24
Q) RPHI/QANLT/I /NBO/E /000/999/1114N11703E160
A) RPHI B) 2410211037 C) 2410220300 EST
E) RNAV RTE FL ALLOCATION LTD TO:
N884 - (LAXOR - LEGED) - FL310, FL350, FL390
M767 - (TOKON - TEGID) - FL320, FL360, FL400
DUE TO ACTIVATION OF LARGE SCALE WX DEV (LSWD) PROC.
CREATED: 21 Oct 2024 10:38:00 </t>
  </si>
  <si>
    <t>B4592/24 NOTAMR B3678/24
Q) RPHI/QRMCA/IV/BO /W /000/300/0935N11804E019
A) RPHI B) 2410211040 C) 2412311600
D) 2200-1600
E) IMTA 9 ACT.
RMK: LIVE FIRE EXER ONGOING FM SFC-FL200.
     UNAUTHORIZED ACFT NOT ALLOWED.
F) SFC G) FL300</t>
  </si>
  <si>
    <t>B4593/24 NOTAMC B4084/24
Q) RPHI/MKXX/IV/BO/A/000/999/1018N12359E005
A) RPVM B) 2410211042
E) PRKG BAY 1. CNL.</t>
  </si>
  <si>
    <t>B4594/24 NOTAMN
Q) RPHI/QMKLC/IV/BO /A /000/999/1431N12101E005
A) RPLL B) 2410240000 C) 2410250800
D) 0000-0800
E) TERMINAL 3 APN PRKG BAY NR 101 AND BAY NR 102 CLSD DUE WIP
(ELECTRICAL WORKS).</t>
  </si>
  <si>
    <t>B4595/24 NOTAMC B4594/24
Q) RPHI/MKXX/IV/BO/A/000/999/1431N12101E005
A) RPLL B) 2410211214
E) TERMINAL 3 APN PRKG BAY NR 101 AND BAY NR 102 NEW NOTAM TO FLW).</t>
  </si>
  <si>
    <t>B4596/24 NOTAMN
Q) RPHI/QMKLC/IV/BO /A /000/999/1431N12101E005
A) RPLL B) 2410240000 C) 2410250800
D) 0000-0800
E) TERMINAL 3 APN PRKG BAY NR 101 AND 102 CLSD DUE WIP 
(ELECTRICAL WORKS).</t>
  </si>
  <si>
    <t>B4597/24  NOTAMC B4567/24
Q) RPHI/QRAXX/IV/NBO/W/000/020/1444N12108E686
A) RPHI B) 2410211236
E) SPECIAL OPS (MIL EXER) NEW NOTAM TO FLW.)</t>
  </si>
  <si>
    <t xml:space="preserve">B4598/24 NOTAMN
Q) RPHI/QRALW/IV/NBO/W /000/020/1444N12109E005
A) RPHI B) 2410240000 C) 2501182359
E) SPECIAL OPS (MIL EXER) WILL TAKE PLACE WI:
5NM RADIUS CENTERED ON 144357N 1210842E
(MONTALBAN, RIZAL).
F) SFC G) 2000FT AMSL
</t>
  </si>
  <si>
    <t>B4599/24  NOTAMC B4568/24
Q) RPHI/QRAXX/IV/NBO/W/000/020/1002N12335E002
A) RPHI B) 2410211239
E) SPECIAL OPS (MIL EXER) NEW NOTAM TO FLW.)</t>
  </si>
  <si>
    <t>B4600/24 NOTAMN
Q) RPHI/QRALW/IV/NBO/W /000/020/1002N12336E002
A) RPHI B) 2410240000 C) 2501182359
E) SPECIAL OPS (MIL EXER) WILL TAKE PLACE WI:
1.5NM RADIUS CENTERED ON 100203N 1233542E
(SIBONGA, CEBU).
F) SFC G) 2000FT AMSL</t>
  </si>
  <si>
    <t>B4601/24 NOTAMN
Q) RPHI/QMKXX/IV/NBO/A /000/999/1431N12101E005
A) RPLL B) 2410240000 C) 2411272359
E) TERMINAL 1 APN BAY NR 4 CHANGED TO:
ACFT TYPE: B744, B743, B742, B741, B773, B787-8, B787-900, B772, 
B767, B757, B737, A350-1000, A350-900, A343, A342, A330, A321, A320, 
A319, A310, A300.
RESTRICTIONS/RMK: TOW-IN PROC WITH WING-WALKER FOR B744, B743, B742, 
B741, B773, B772, A350-1000 AND A350-900</t>
  </si>
  <si>
    <t>B4602/24 NOTAMN
Q) RPHI/QMKXX/IV/NBO/A /000/999/1431N12101E005
A) RPLL B) 2411280000 C) PERM
E) TERMINAL 1 APN BAY NR 4 CHANGED TO:
ACFT TYPE: B744, B743, B742, B741, B773, B787-8, B787-900, B772, 
B767, B757, B737, A350-1000, A350-900, A343, A342, A330, A321, A320, 
A319, A310, A300.
RESTRICTIONS/RMK: TOW-IN PROC WITH WING-WALKER FOR B744, B743, B742, 
B741, B773, B772, A350-1000 AND A350-900.
REF AIP RPLL AD 2-25.</t>
  </si>
  <si>
    <t>B4603/24 NOTAMN
Q) RPHI/QMKXX/IV/BO /A /000/999/1431N12101E005
A) RPLL B) 2410240000 C) 2411272359
E) TERMINAL 1 APN BAY NR 5 ACFT TYPE CHANGED TO:
B744, B743, B742, B741, B773, B772, B767, B757, B727, B707, 
A350-900, A346, A345, A343,A342, A330, A321, A320, A319, A310, A300.</t>
  </si>
  <si>
    <t>B4604/24 NOTAMN
Q) RPHI/QMKXX/IV/BO /A /000/999/1431N12101E005
A) RPLL B) 2411280000 C) PERM
E) TERMINAL 1 APN BAY NR 5 ACFT TYPE CHANGED TO:
B744, B743, B742, B741, B773, B772, B767, B757, B727, B707, 
A350-900, A346, A345, A343,A342, A330, A321, A320, A319, A310, A300.
REF AIP RPLL AD 2-25.</t>
  </si>
  <si>
    <t>B4605/24 NOTAMN
Q) RPHI/QMKXX/IV/BO /A /000/999/1431N12101E005
A) RPLL B) 2410240000 C) 2411272359
E) TERMINAL 1 APN BAY NR 6 ACFT TYPE CHANGED TO:
B744, B743, B742, B741, B773, B772, B767, B727, B707, B787-900, 
A350-900, A343, A342, A330, A300.</t>
  </si>
  <si>
    <t>B4606/24 NOTAMN
Q) RPHI/QMKXX/IV/BO /A /000/999/1431N12101E005
A) RPLL B) 2411280000 C) PERM
E) TERMINAL 1 APN BAY NR 6 ACFT TYPE CHANGED TO:
B744, B743, B742, B741, B773, B772, B767, B727, B707, B787-900, 
A350-900, A343, A342, A330, A300.
REF AIP RPLL AD 2-25.</t>
  </si>
  <si>
    <t>B4607/24 NOTAMR B4375/24
Q) RPHI/QMKXX/IV/NBO/A /000/999/1431N12101E005
A) RPLL B) 2410211402 C) 2411272359
E) TERMINAL 1 APN BAY NR 7 CHANGED TO:
ACFT TYPE: B767, B757, B737, B727,B787-8, A350-1000, A350-900, A321, 
A320, A319, A310, A300, A330-200, A330-300.
RESTRICTIONS/RMK: NIL.</t>
  </si>
  <si>
    <t>B4608/24 NOTAMN B4376/24
Q) RPHI/QMKXX/IV/NBO/A /000/999/1431N12101E005
A) RPLL B) 2410211404
E) TERMINAL 1 APN (BAY NR 7) NEW NOTAM TO FLW.)</t>
  </si>
  <si>
    <t>B4609/24 NOTAMN
Q) RPHI/QMKXX/IV/NBO/A /000/999/1431N12101E005
A) RPLL B) 2411280000 C) PERM
E) TERMINAL 1 APN BAY NR 7 CHANGED TO:
ACFT TYPE: B767, B757, B737, B727,B787-8, A350-1000, A350-900, A321, 
A320, A319, A310, A300, A330-200, A330-300.
RESTRICTIONS/RMK: NIL.
REF AIP RPLL AD 2-25</t>
  </si>
  <si>
    <t>B4610/24 NOTAMN
Q) RPHI/QMKXX/IV/NBO/A /000/999/1431N12101E005
A) RPLL B) 2410240000 C) 2411272359
E) TERMINAL 1 APN BAY NR 9 ACFT TYPE CHANGED TO:
B773, B744, B743, B742, B741, B772, B767, B757, B727, B707, 
B737-800, B787-8, A350-900, A343, A342, A330, A321, A320, A319, 
A310, A300.</t>
  </si>
  <si>
    <t>B4611/24 NOTAMN
Q) RPHI/QMKXX/IV/NBO/A /000/999/1431N12101E005
A) RPLL B) 2411280000 C) PERM
E) TERMINAL 1 APN BAY NR 9 ACFT TYPE CHANGED TO:
B773, B744, B743, B742, B741, B772, B767, B757, B727, B707, 
B737-800, B787-8, A350-900, A343, A342, A330, A321, A320, A319, 
A310, A300.
REF AIP RPLL AD 2-26.</t>
  </si>
  <si>
    <t>B4612/24 NOTAMN
Q) RPHI/QMKXX/IV/NBO/A /000/999/1431N12101E005
A) RPLL B) 2410240000 C) 2411272359
E) TERMINAL 1 APN BAY NR 10 ACFT TYPE CHANGED TO:
B744, B743, B742, B741, B773, B772, B767, B757, B737, B727, B707, 
B787-8, B787-900, A350-900, A343, A342, A330, A321, A320, A319, 
A310, A300.</t>
  </si>
  <si>
    <t>B4613/24 NOTAMN
Q) RPHI/QMKXX/IV/NBO/A /000/999/1431N12101E005
A) RPLL B) 2411280000 C) PERM
E) TERMINAL 1 APN BAY NR 10 ACFT TYPE CHANGED TO:
B744, B743, B742, B741, B773, B772, B767, B757, B737, B727, B707, 
B787-8, B787-900, A350-900, A343, A342, A330, A321, A320, A319, 
A310, A300.
REF AIP RPLL AD 2-26.</t>
  </si>
  <si>
    <t>B4614/24 NOTAMN
Q) RPHI/QMKXX/IV/NBO/A /000/999/1431N12101E005
A) RPLL B) 2410240000 C) 2411272359
E) TERMINAL 1 APN BAY NR 11 ACFT TYPE CHANGED TO:
B744, B743, B742, B741, B773, B772, B767, B757, B727, B737-800, 
B787-900, A350-900, A346, A345, A343, A342, A330, A321, A320, A319, 
A310, A300.</t>
  </si>
  <si>
    <t>B4615/24 NOTAMN
Q) RPHI/QMKXX/IV/NBO/A /000/999/1431N12101E005
A) RPLL B) 2411280000 C) PERM
E) TERMINAL 1 APN BAY NR 11 ACFT TYPE CHANGED TO:
B744, B743, B742, B741, B773, B772, B767, B757, B727, B737-800, 
B787-900, A350-900, A346, A345, A343, A342, A330, A321, A320, A319, 
A310, A300.
REF AIP RPLL AD 2-26.</t>
  </si>
  <si>
    <t>B4616/24 NOTAMN
Q) RPHI/QMKXX/IV/NBO/A /000/999/1431N12101E005
A) RPLL B) 2410240000 C) 2411272359
E) TERMINAL 1 APN BAY NR 12 ACFT TYPE CHANGED TO:
B744, B743, B742, B741, B773, B772, B767, B757, B737, B727, B707, 
B787-900, A350-900, A343, A342, A330, A321, A320, A319, A310, A300.</t>
  </si>
  <si>
    <t>B4617/24 NOTAMN
Q) RPHI/QMKXX/IV/NBO/A /000/999/1431N12101E005
A) RPLL B) 2411280000 C) PERM
E) TERMINAL 1 APN BAY NR 12 ACFT TYPE CHANGED TO:
B744, B743, B742, B741, B773, B772, B767, B757, B737, B727, B707, 
B787-900, A350-900, A343, A342, A330, A321, A320, A319, A310, A300.
REF AIP RPLL AD 2-26.</t>
  </si>
  <si>
    <t>B4618/24 NOTAMR B4377/24
Q) RPHI/QMKXX/IV/BO /A /000/999/1431N12101E005
A) RPLL B) 2410211439 C) 2411272359
E) TERMINAL 1 APN BAY NR 14 ACFT TYPE CHANGED TO:
ACFT TYPE : B744, B743, B742, B741, B772, B767, B757, B737, B727,
B707, B777-300, A350-900, A345, A343, A342, A330,321, A320, A319, 
A310, A300.</t>
  </si>
  <si>
    <t>B4619/24 NOTAMN B4378/24
Q) RPHI/QMKXX/IV/BO /A /000/999/1431N12101E005
A) RPLL B) 2410211442
E) TERMINAL 1 APN (BAY NR 14) NEW NOTAM TO FLW.)</t>
  </si>
  <si>
    <t>B4620/24 NOTAMN
Q) RPHI/QMKXX/IV/BO /A /000/999/1431N12101E005
A) RPLL B) 2411280000 C) PERM
E) TERMINAL 1 APN BAY NR 14 ACFT TYPE CHANGED TO:
ACFT TYPE : B744, B743, B742, B741, B772, B767, B757, B737, B727,
B707, B777-300, A350-900, A345, A343, A342, A330,321, A320, A319, 
A310, A300.
REF AIP RPLL AD 2-26.</t>
  </si>
  <si>
    <t>B4621/24 NOTAMR B4618/24
Q) RPHI/QMKXX/IV/BO /A /000/999/1431N12101E005
A) RPLL B) 2410220001 C) 2411272359
E) TERMINAL 1 APN BAY NR 14 ACFT TYPE CHANGED TO:
B744, B743, B742, B741, B772, B767, B757, B737, B727, B707, 
B777-300, A350-900, A345, A343, A342, A330, A321, A320, A319, 
A310, A300.</t>
  </si>
  <si>
    <t>B4622/24 NOTAMC B4620/24
Q) RPHI/QMKXX/IV/BO/A/000/999/1431N12101E005
A) RPLL B) 2410220003
E) TERMINAL 1 APN BAY NR 14 NEW NOTAM TO FLW.)</t>
  </si>
  <si>
    <t>B4623/24 NOTAMN
Q) RPHI/QMKXX/IV/BO /A /000/999/1431N12101E005
A) RPLL B) 2411280000 C) PERM
E) TERMINAL 1 APN BAY NR 14 ACFT TYPE CHANGED TO:
B744, B743, B742, B741, B772, B767, B757, B737, B727, B707, 
B777-300, A350-900, A345, A343, A342, A330, A321, A320, A319, 
A310, A300.
REF AIP RPLL AD 2-26.</t>
  </si>
  <si>
    <t>B4625/24 NOTAMN
Q) RPHI/QWYLW/IV/M  /W /000/025/1442N12055E002
A) RPHI B) 2410250000 C) 2411250800
D) 0000-0800
E) AERIAL SURVEY WILL TAKE PLACE WI:
144147N 1205420E -
144246N 1205546E -
144157N 1205623E -
144109N 1205451E -
144147N 1205420E
(VCY OF OBANDO BULACAN, MALABON AND NAVOTAS).
F) SFC G) 2500FT AMSL</t>
  </si>
  <si>
    <t>B4626/24 NOTAMR B4562/24
Q) RPHI/QWWLW/IV/NBO/W /000/100/1246N12403E999
A) RPHI B) 2410220132 C) 2410230100 EST
E) BULUSAN VOLCANO (1246N 12403E) ON ALERT LVL 1 (LOW-LVL UNREST).
FLT OPR ARE ADZ TO AVOID FLY CLOSE TO THE VOLCANO'S SUMMIT
DUE TO POSSIBILITIES OF SUDDEN AND HAZARDOUS STEAM-DRIVEN OR
PHREATIC ERUPTIONS THAT MAY POSE HAZARD TO ACFT.
F) SFC G) FL100</t>
  </si>
  <si>
    <t>B4627/24 NOTAMR B4563/24
Q) RPHI/QWWLW/IV/NBO/W /000/110/1315N12341E999
A) RPHI B) 2410220134 C) 2410230100 EST
E) MAYON VOLCANO (1315N 12341E) ON ALERT LVL 1 (LOW-LVL UNREST).
FLT OPS ARE ADZ TO AVOID FLY CLOSE TO THE VOLCANO'S SUMMIT DUE TO 
POSS OCCURENCE OF SUDDEN STEAM-DRIVEN OR PHREATIC ERUPTION.
F) SFC G) FL110</t>
  </si>
  <si>
    <t>B4628/24 NOTAMR B4564/24
Q) RPHI/QWWLW/IV/NBO/W /000/130/1024N12308E999
A) RPHI B) 2410220136 C) 2410230100 EST
E) KANLAON VOLCANO (1024N 12308E) ON ALERT LVL 2 (INCREASED UNREST).
FLT OPR ARE ADZ TO AVOID FLY CLOSE TO THE VOLCANO'S SUMMIT
DUE TO POSSIBILITIES OF SUDDEN AND HAZARDOUS STEAM-DRIVEN OR
PHREATIC ERUPTIONS THAT MAY POSE HAZARD TO ACFT.
F) SFC G) FL130</t>
  </si>
  <si>
    <t>B4629/24 NOTAMR B4566/24
Q) RPHI/QWWLW/IV/NBO/W /000/110/1400N12059E999
A) RPHI B) 2410220137 C) 2410230100 EST
E) TAAL VOLCANO (1400N 12059E) ON ALERT LVL 1 (LOW-LVL UNREST).
FLT OPS ARE ADZ TO AVOID FLY CLOSE TO THE VOLCANO'S SUMMIT DUE TO 
POSSIBILITIES OF SUDDEN AND HAZARDOUS STEAM-DRIVEN OR PHREATIC OR 
GAS DRIVEN EXPLOSIONS THAT MAY POSE HAZARD TO ACFT.
F) SFC G) FL110</t>
  </si>
  <si>
    <t>B4631/24 NOTAMR B4590/24
Q) RPHI/QANLC/I /NBO/E /000/999/1402N11441E257
A) RPHI B) 2410220142 C) 2410221200 EST
E) RNAV RTE M772 CLSD WI MANILA FIR DUE TO LARGE SCALE WX DEV (LSWD)
WEST OF MANILA FIR.
ALTN RTE:
-VINIK M754 AKOTA A583 SABNO.</t>
  </si>
  <si>
    <t>B4632/24 NOTAMR B4591/24
Q) RPHI/QANLT/I /NBO/E /000/999/1114N11703E160
A) RPHI B) 2410220143 C) 2410221200 EST
E) RNAV RTE FL ALLOCATION LTD TO:
N884 - (LAXOR - LEGED) - FL310, FL350, FL390
M767 - (TOKON - TEGID) - FL320, FL360, FL400
DUE TO ACTIVATION OF LARGE SCALE WX DEV (LSWD) PROC.</t>
  </si>
  <si>
    <t>B4633/24 NOTAMN
Q) RPHI/QMYLC/IV/NBO/A /000/999/1431N12101E005
A) RPLL B) 2410220404 C) 2410292130
E) RAPID EXIT TWY R1 CLSD DUE PRESENCE OF POTHOLE.</t>
  </si>
  <si>
    <t xml:space="preserve">        
B4634/24 NOTAMN
Q) RPHI/QMYXX/IV/BO /A /000/999/1431N12101E005
A) RPLL B) 2410220405 C) 2410292130
E) EXER CTN WHEN TAX RAPID EXIT TWY R2 DUE PRESENCE OF SOFT SPOT.</t>
  </si>
  <si>
    <t>B4638/24 NOTAMN
Q) RPHI/QWULW/IV/BO /W /000/100/1756N12041E014
A) RPHI B) 2410250000 C) 2411202000
E) UAS FLT OPS WILL TAKE PLACE WI:
180851.48N 1204353.40E -
174250.82N 1204413.26E -
174246.02N 1203726.16E -
175618.84N 1203715.36E -
180848.66N 1203955.32E -
180851.48N 1204353.40E
(DINGRAS, SARRAT, BANNA, ILOCOS NORTE AND DANGLAS, ABRA)
F) SFC G) 10000FT AMSL</t>
  </si>
  <si>
    <t>B4639/24 NOTAMC B4638/24
Q) RPHI/QWUXX/IV/BO /W /000/100/1756N12041E014
A) RPHI B) 2410220753
E) UAS FLT OPS NEW NOTAM TO FLW.)</t>
  </si>
  <si>
    <t>B4640/24 NOTAMN
Q) RPHI/QWULW/IV/BO /W /000/100/1756N12041E014
A) RPHI B) 2410250000 C) 2411202000
D) 0000-0300 0700-1000 1400-2000
E) UAS FLT OPS WILL TAKE PLACE WI:
180851.48N 1204353.40E -
174250.82N 1204413.26E -
174246.02N 1203726.16E -
175618.84N 1203715.36E -
180848.66N 1203955.32E -
180851.48N 1204353.40E
(DINGRAS, SARRAT, BANNA, ILOCOS NORTE AND DANGLAS, ABRA)
F) SFC G) 10000FT AMSL</t>
  </si>
  <si>
    <t>B4641/24 NOTAMR B4630/24
Q) RPHI/QANLT/I /NBO/E /000/999/1553N11528E131
A) RPHI B) 2410220924 C) 2410230300 EST
E) RNAV RTE FL ALLOCATION LTD TO:
N892 - (MAVRA - MIGUG) - FL320, FL360, FL400
L625 - (ARESI - AKOTA) - FL310, FL350, FL390
DUE TO ACTIVATION OF LARGE SCALE WX DEV (LSWD) PROC.</t>
  </si>
  <si>
    <t>B4642/24 NOTAMR B4631/24
Q) RPHI/QANLC/I /NBO/E /000/999/1402N11441E257
A) RPHI B) 2410220926 C) 2410230300 EST
E) RNAV RTE M772 CLSD WI MANILA FIR DUE TO LARGE SCALE WX DEV (LSWD)
WEST OF MANILA FIR.
ALTN RTE:
-VINIK M754 AKOTA A583 SABNO.</t>
  </si>
  <si>
    <t>B4643/24 NOTAMR B4632/24
Q) RPHI/QANLT/I /NBO/E /000/999/1114N11703E160
A) RPHI B) 2410220928 C) 2410230300 EST
E) RNAV RTE FL ALLOCATION LTD TO:
N884 - (LAXOR - LEGED) - FL310, FL350, FL390
M767 - (TOKON - TEGID) - FL320, FL360, FL400
DUE TO ACTIVATION OF LARGE SCALE WX DEV (LSWD) PROC.</t>
  </si>
  <si>
    <t>"C1076/24 NOTAMR C0748/24
Q) RPHI/QICCT/I /NBO/A /000/999/0602N12506E005
A) RPMR B) 2410230347 C) 2501230800 EST
E) ILS RWY 17 ON TEST, DO NOT USE (AWAITING FLTCK VERIFICATION)."</t>
  </si>
  <si>
    <t>B4650/24 NOTAMR B4539/24
Q) RPHI/QMXXX/IV/M  /A /000/999/1431N12101E005
A) RPLL B) 2410230411 C) 2410312000
E) EXER CTN WHEN TAX TWY J DUE PRESENCE OF SOFT SPOT
AND UNEVEN PAVEMENT SFC.</t>
  </si>
  <si>
    <t>B4651/24 NOTAMN
Q) RPHI/QMYXX/IV/BO /A /000/999/1431N12101E005
A) RPLL B) 2410230416 C) 2410312359
E) EXER CTN WHEN TAX RAPID EXIT TWY R4 DUE PRESENCE OF SOFT SPOT AND 
UNEVEN PAVEMENT SFC.</t>
  </si>
  <si>
    <t>B4652/24 NOTAMN
Q) RPHI/QMXLC/IV/BO /A /000/999/1431N12101E005
A) RPLL B) 2410261500 C) 2410262000
E) TWY G3 CLSD DUE WIP (THERMOPLASTIC REPAINTING
OF PAVEMENT MARKINGS).</t>
  </si>
  <si>
    <t>B4653/24 NOTAMN
Q) RPHI/QMXLC/IV/BO /A /000/999/1431N12101E005
A) RPLL B) 2410261500 C) 2410262000
E) PORTION OF TWY L (BTN TWY G3 AND COORD: 143034N 1210102E) CLSD
DUE WIP (THERMOPLASTIC REPAINTING OF PAVEMENT MARKINGS).</t>
  </si>
  <si>
    <t>B4654/24 NOTAMN
Q) RPHI/QWWLW/IV/NBO/W /000/110/1400N12059E999
A) RPHI B) 2410230522 C) 2410240100 EST
E) TAAL VOLCANO (1400N 12059E) ON ALERT LVL 1 (LOW-LVL UNREST).
FLT OPS ARE ADZ TO AVOID FLY CLOSE TO THE VOLCANO'S SUMMIT DUE TO 
POSSIBILITIES OF SUDDEN AND HAZARDOUS STEAM-DRIVEN OR PHREATIC OR 
GAS DRIVEN EXPLOSIONS THAT MAY POSE HAZARD TO ACFT.
F) SFC G) FL110</t>
  </si>
  <si>
    <t>B4655/24 NOTAMN
Q) RPHI/QMYLC/IV/NBO/A /000/999/1431N12101E005
A) RPLL B) 2410251730 C) 2410251930
E) RAPID EXIT TWY R5 CLSD DUE WIP (THERMOPLASTIC REPAINTING
OF PAVEMENT MARKINGS)</t>
  </si>
  <si>
    <t>B4656/24 NOTAMN
Q) RPHI/QMYLC/IV/NBO/A /000/999/1431N12101E005
A) RPLL B) 2410251730 C) 2410251930
E) RAPID EXIT TWY R6 CLSD DUE WIP (THERMOPLASTIC REPAINTING
OF PAVEMENT MARKINGS).</t>
  </si>
  <si>
    <t>B4657/24 NOTAMR B4357/24
Q) RPHI/QMKXX/IV/BO /A /000/999/1431N12101E005
A) RPLL B) 2410230815 C) 2411272359
E) TERMINAL 1 APN (BAY NR 2) CHANGED TO:
COORD: 143020.02N 1210020.70E
ACFT TYPE: B767, B757, B737, B787-8, A321, A320, A319, A310,
           A300, A330-200, A330-300.
RESTRICTIONS/RMK: NIL.</t>
  </si>
  <si>
    <t>B4658/24 NOTAMC B4358/24
Q) RPHI/QMKXX/IV/BO/A/000/999/1431N12101E005
A) RPLL B) 2410230816
E) TERMINAL 1 APN BAY NR 2 NEW NOTAM TO FLW.</t>
  </si>
  <si>
    <t>B4659/24 NOTAMN
Q) RPHI/QMKXX/IV/BO /A /000/999/1431N12101E005
A) RPLL B) 2411280000 C) PERM
E) TERMINAL 1 APN (BAY NR 2) CHANGED TO:
COORD: 143020.02N 1210020.70E
ACFT TYPE: B767, B757, B737, B787-8, A321, A320, A319, A310,
           A300, A330-200, A330-300.
RESTRICTIONS/RMK: NIL.
REF AIP RPLL AD 2-25.</t>
  </si>
  <si>
    <t>B4660/24 NOTAMN
Q) RPHI/QMXXX/IV/M  /A /000/999/1431N12101E005
A) RPLL B) 2410230827 C) 2410312359
E) EXER CTN WHEN TAX PORTION OF TWY L (ABM TERMINAL 1 
STARTING POINT S6) DUE PRESENCE OF POTHOLES.</t>
  </si>
  <si>
    <t>B4661/24 NOTAMC B4603/24
Q) RPHI/QMKXX/IV/BO/A/000/999/1431N12101E005
A) RPLL B) 2410230821
E) TERMINAL 1 APN BAY NR 5 NEW NOTAM TO FLW.</t>
  </si>
  <si>
    <t>B4662/24 NOTAMN
Q) RPHI/QMKXX/IV/BO /A /000/999/1431N12101E005
A) RPLL B) 2410260000 C) 2411272359
E) TERMINAL 1 APN BAY NR 5 ACFT TYPE CHANGED TO:
B744, B743, B742, B741, B773, B772, B767, B757, A350-1000,
A350-900, A346, A345, A343, A342, A330, A321, A320, A319, A310, A300.</t>
  </si>
  <si>
    <t>B4663/24 NOTAMC B4604/24
Q) RPHI/QMKXX/IV/BO/A/000/999/1431N12101E005
A) RPLL B) 2410230937
E) TERMINAL 1 APN BAY NR 5 NEW NOTAM TO FLW.</t>
  </si>
  <si>
    <t>B4664/24 NOTAMN
Q) RPHI/QMKXX/IV/BO /A /000/999/1431N12101E005
A) RPLL B) 2411280000 C) PERM
E) TERMINAL 1 APN BAY NR 5 ACFT TYPE CHANGED TO:
B744, B743, B742, B741, B773, B772, B767, B757, A350-1000,
A350-900, A346, A345, A343, A342, A330, A321, A320, A319, A310, A300.
REF AIP RPLL AD 2-25.</t>
  </si>
  <si>
    <t>B4665/24 NOTAMR B4644/24
Q) RPHI/QANLT/I /NBO/E /000/999/1553N11528E131
A) RPHI B) 2410230944 C) 2410240300 EST
E) RNAV RTE FL ALLOCATION LTD TO:
N892 - (MAVRA - MIGUG) - FL320, FL360, FL400
L625 - (ARESI - AKOTA) - FL310, FL350, FL390
DUE TO ACTIVATION OF LARGE SCALE WX DEV (LSWD) PROC.</t>
  </si>
  <si>
    <t>B4666/24 NOTAMR B4645/24
Q) RPHI/QANLC/I /NBO/E /000/999/1402N11441E257
A) RPHI B) 2410230944 C) 2410240300 EST
E) RNAV RTE M772 CLSD WI MANILA FIR DUE TO LARGE SCALE WX DEV (LSWD)
WEST OF MANILA FIR.
ALTN RTE:
-VINIK M754 AKOTA A583 SABNO.</t>
  </si>
  <si>
    <t>B4667/24 NOTAMR B4646/24
Q) RPHI/QANLT/I /NBO/E /000/999/1114N11703E160
A) RPHI B) 2410230945 C) 2410240300 EST
E) RNAV RTE FL ALLOCATION LTD TO:
N884 - (LAXOR - LEGED) - FL310, FL350, FL390
M767 - (TOKON - TEGID) - FL320, FL360, FL400
DUE TO ACTIVATION OF LARGE SCALE WX DEV (LSWD) PROC.</t>
  </si>
  <si>
    <t>B4668/24 NOTAMR B4607/24
Q) RPHI/QMKXX/IV/NBO/A /000/999/1431N12101E005
A) RPLL B) 2410231126 C) 2411272359
E) TERMINAL 1 APN BAY NR 7 CHANGED TO:
ACFT TYPE: B767, B757, B737, B787-8, A350-1000, A350-900, A321, 
A320, A319, A310, A300, A330-200, A330-300.
RESTRICTIONS/RMK: NIL.</t>
  </si>
  <si>
    <t>B4669/24 NOTAMC B4609/24
Q) RPHI/QMKXX/IV/BO/A/000/999/1431N12101E005
A) RPLL B) 2410231127
E) TERMINAL 1 APN BAY NR 7 NEW NOTAM TO FLW.</t>
  </si>
  <si>
    <t>B4670/24 NOTAMN
Q) RPHI/QMKXX/IV/NBO/A /000/999/1431N12101E005
A) RPLL B) 2411280000 C) PERM
E) TERMINAL 1 APN BAY NR 7 CHANGED TO:
ACFT TYPE: B767, B757, B737, B787-8, A350-1000, A350-900, A321, 
A320, A319, A310, A300, A330-200, A330-300.
RESTRICTIONS/RMK: NIL.
REF AIP RPLL AD 2-25.</t>
  </si>
  <si>
    <t>B4671/24 NOTAMC B4605/24
Q) RPHI/QMKXX/IV/BO/A/000/999/1431N12101E005
A) RPLL B) 2410231132
E) TERMINAL 1 APN BAY NR 6 NEW NOTAM TO FLW.</t>
  </si>
  <si>
    <t>B4672/24 NOTAMN
Q) RPHI/QMKXX/IV/BO /A /000/999/1431N12101E005
A) RPLL B) 2410260000 C) 2411272359
E) TERMINAL 1 APN BAY NR 6 ACFT TYPE CHANGED TO:
B744, B743, B742, B741, B773, B772, B767, B787-900, 
A350-900, A343, A342, A330, A300.</t>
  </si>
  <si>
    <t>B4673/24 NOTAMC B4606/24
Q) RPHI/QMKXX/IV/BO/A/000/999/1431N12101E005
A) RPLL B) 2410231138
E) TERMINAL 1 APN BAY NR 6 NEW NOTAM TO FLW.</t>
  </si>
  <si>
    <t>B4674/24 NOTAMN
Q) RPHI/QMKXX/IV/BO /A /000/999/1431N12101E005
A) RPLL B) 2411280000 C) PERM
E) TERMINAL 1 APN BAY NR 6 ACFT TYPE CHANGED TO:
B744, B743, B742, B741, B773, B772, B767, B787-900, 
A350-900, A343, A342, A330, A300.
REF AIP RPLL AD 2-25.</t>
  </si>
  <si>
    <t>B4675/24 NOTAMC B4610/24
Q) RPHI/QMKXX/IV/BO/A/000/999/1431N12101E005
A) RPLL B) 2410231141
E) TERMINAL 1 APN BAY NR 9 NEW NOTAM TO FLW.</t>
  </si>
  <si>
    <t>B4676/24 NOTAMN
Q) RPHI/QMKXX/IV/NBO/A /000/999/1431N12101E005
A) RPLL B) 2410260000 C) 2411272359
E) TERMINAL 1 APN BAY NR 9 ACFT TYPE CHANGED TO:
B773, B744, B743, B742, B741, B772, B767, B757, B737-800, 
B787-8, A350-900, A343, A342, A330, A321, A320, A319, 
A310, A300.</t>
  </si>
  <si>
    <t>B4677/24 NOTAMC B4611/24
Q) RPHI/QMKXX/IV/BO/A/000/999/1431N12101E005
A) RPLL B) 2410231144
E) TERMINAL 1 APN BAY NR 9 NEW NOTAM TO FLW.</t>
  </si>
  <si>
    <t>B4678/24 NOTAMN
Q) RPHI/QMKXX/IV/NBO/A /000/999/1431N12101E005
A) RPLL B) 2411280000 C) PERM
E) TERMINAL 1 APN BAY NR 9 ACFT TYPE CHANGED TO:
B773, B744, B743, B742, B741, B772, B767, B757, B737-800, 
B787-8, A350-900, A343, A342, A330, A321, A320, A319, 
A310, A300.
REF AIP RPLL AD 2-26.</t>
  </si>
  <si>
    <t>B4679/24 NOTAMC B4612/24
Q) RPHI/QMKXX/IV/BO/A/000/999/1431N12101E005
A) RPLL B) 2410231149
E) TERMINAL 1 APN BAY NR 10 NEW NOTAM TO FLW.</t>
  </si>
  <si>
    <t>B4680/24 NOTAMN
Q) RPHI/QMKXX/IV/NBO/A /000/999/1431N12101E005
A) RPLL B) 2410260000 C) 2411272359
E) TERMINAL 1 APN BAY NR 10 ACFT TYPE CHANGED TO:
B744, B743, B742, B741, B773, B772, B767, B757, B737, B787-8, 
B787-900, A350-900, A343, A342, A330, A321, A320, A319, 
A310, A300.</t>
  </si>
  <si>
    <t>B4681/24 NOTAMC B4613/24
Q) RPHI/QMKXX/IV/BO/A/000/999/1431N12101E005
A) RPLL B) 2410231154
E) TERMINAL 1 APN BAY NR 10 NEW NOTAM TO FLW.</t>
  </si>
  <si>
    <t>B4682/24 NOTAMN
Q) RPHI/QMKXX/IV/NBO/A /000/999/1431N12101E005
A) RPLL B) 2411280000 C) PERM
E) TERMINAL 1 APN BAY NR 10 ACFT TYPE CHANGED TO:
B744, B743, B742, B741, B773, B772, B767, B757, B737, B787-8, 
B787-900, A350-900, A343, A342, A330, A321, A320, A319, 
A310, A300.
REF AIP RPLL AD 2-26.</t>
  </si>
  <si>
    <t>B4683/24 NOTAMC B4614/24
Q) RPHI/QMKXX/IV/BO/A/000/999/1431N12101E005
A) RPLL B) 2410231156
E) TERMINAL 1 APN BAY NR 11 NEW NOTAM TO FLW.</t>
  </si>
  <si>
    <t>B4684/24 NOTAMN
Q) RPHI/QMKXX/IV/NBO/A /000/999/1431N12101E005
A) RPLL B) 2410260000 C) 2411272359
E) TERMINAL 1 APN BAY NR 11 ACFT TYPE CHANGED TO:
B744, B743, B742, B741, B773, B772, B767, B757, B737-800, B787-900,
A350-900, A346, A345, A343, A342, A330, A321, A320, A319, 
A310, A300.</t>
  </si>
  <si>
    <t>B4685/24 NOTAMC B4615/24
Q) RPHI/QMKXX/IV/BO/A/000/999/1431N12101E005
A) RPLL B) 2410231200
E) TERMINAL 1 APN BAY NR 11 NEW NOTAM TO FLW.</t>
  </si>
  <si>
    <t>B4686/24 NOTAMN
Q) RPHI/QMKXX/IV/NBO/A /000/999/1431N12101E005
A) RPLL B) 2411280000 C) PERM
E) TERMINAL 1 APN BAY NR 11 ACFT TYPE CHANGED TO:
B744, B743, B742, B741, B773, B772, B767, B757, B737-800, B787-900, 
A350-900, A346, A345, A343, A342, A330, A321, A320, A319, 
A310, A300.
REF AIP RPLL AD 2-26.</t>
  </si>
  <si>
    <t>B4687/24 NOTAMC B4616/24
Q) RPHI/QMKXX/IV/BO/A/000/999/1431N12101E005
A) RPLL B) 2410231205
E) TERMINAL 1 APN BAY NR 12 NEW NOTAM TO FLW.</t>
  </si>
  <si>
    <t>B4688/24 NOTAMN
Q) RPHI/QMKXX/IV/NBO/A /000/999/1431N12101E005
A) RPLL B) 2410260000 C) 2411272359
E) TERMINAL 1 APN BAY NR 12 ACFT TYPE CHANGED TO:
B744, B743, B742, B741, B773, B772, B767, B757, B737, B787-900, 
A350-900, A343, A342, A330, A321, A320, A319, A310, A300.</t>
  </si>
  <si>
    <t>B4689/24 NOTAMC B4617/24
Q) RPHI/QMKXX/IV/BO/A/000/999/1431N12101E005
A) RPLL B) 2410231209
E) TERMINAL 1 APN BAY NR 12 NEW NOTAM TO FLW.</t>
  </si>
  <si>
    <t>B4690/24 NOTAMN
Q) RPHI/QMKXX/IV/NBO/A /000/999/1431N12101E005
A) RPLL B) 2411280000 C) PERM
E) TERMINAL 1 APN BAY NR 12 ACFT TYPE CHANGED TO:
B744, B743, B742, B741, B773, B772, B767, B757, B737, B787-900, 
A350-900, A343, A342, A330, A321, A320, A319, A310, A300.
REF AIP RPLL AD 2-26.</t>
  </si>
  <si>
    <t>B4691/24 NOTAMR B4621/24
Q) RPHI/QMKXX/IV/BO /A /000/999/1431N12101E005
A) RPLL B) 2410231216 C) 2411272359
E) TERMINAL 1 APN BAY NR 14 ACFT TYPE CHANGED TO:
B744, B743, B742, B741, B772, B767, B757, B737, B777-300, 
B787-1000, A350-900, A345, A343, A342, A330, A321, A320, A319, 
A310, A300.</t>
  </si>
  <si>
    <t>B4692/24 NOTAMC B4623/24
Q) RPHI/QMKXX/IV/BO/A/000/999/1431N12101E005
A) RPLL B) 2410231218
E) TERMINAL 1 APN BAY NR 14 NEW NOTAM TO FLW.</t>
  </si>
  <si>
    <t>B4693/24 NOTAMN
Q) RPHI/QMKXX/IV/BO /A /000/999/1431N12101E005
A) RPLL B) 2411280000 C) PERM
E) TERMINAL 1 APN BAY NR 14 ACFT TYPE CHANGED TO:
B744, B743, B742, B741, B772, B767, B757, B737, B777-300, 
B787-1000, A350-900, A345, A343, A342, A330, A321, A320, A319, 
A310, A300.
REF AIP RPLL AD 2-26.</t>
  </si>
  <si>
    <t>B4694/24 NOTAMR B4657/24
Q) RPHI/QMKXX/IV/BO /A /000/999/1431N12101E005
A) RPLL B) 2410231231 C) 2411272359
E) TERMINAL 1 APN BAY NR 2 ACFT TYPE CHANGED TO:
B767, B757, B737, B787-8, A321, A320, A319, A310, A300, A330-200, 
A330-300.</t>
  </si>
  <si>
    <t>B4695/24 NOTAMC B4659/24
Q) RPHI/QMKXX/IV/BO/A/000/999/1431N12101E005
A) RPLL B) 2410231231
E) TERMINAL 1 APN BAY NR 2 NEW NOTAM TO FLW.</t>
  </si>
  <si>
    <t>B4696/24 NOTAMN
Q) RPHI/QMKXX/IV/BO /A /000/999/1431N12101E005
A) RPLL B) 2411280000 C) PERM
E) TERMINAL 1 APN BAY NR 2 ACFT TYPE CHANGED TO:
B767, B757, B737, B787-8, A321, A320, A319, A310, A300, A330-200, 
A330-300.
REF AIP RPLL AD 2-25.</t>
  </si>
  <si>
    <t>B4697/24 NOTAMN
Q) RPHI/QMRXX/IV/NBO/A /000/999/1018N12359E005
A) RPVM B) 2410232000 C) 2410232100
E) RWY 04/22 OPN ON INTERIM BASIS.</t>
  </si>
  <si>
    <t>B4698/24 NOTAMR B2905/24
Q) RPHI/QISAS/I /NBO/A /000/999/1019N12400E005
A) RPVM B) 2410232241 C) 2501231559
E) ILS CAT I RWY 04 U/S.</t>
  </si>
  <si>
    <t>B4699/24 NOTAMR B2906/24
Q) RPHI/QISAS/I /NBO/A /000/999/1018N12358E005
A) RPVM B) 2410232242 C) 2501231559
E) ILS CAT I RWY 22 U/S.</t>
  </si>
  <si>
    <t>B4700/24 NOTAMR B2907/24
Q) RPHI/QMXXX/IV/M  /A /000/999/1018N12359E005
A) RPVM B) 2410232243 C) 2501231559
E) EXER CTN WHEN TAX TWY L DUE WIP (ACCESS ROAD EXCAVATION WORKS).</t>
  </si>
  <si>
    <t>B4701/24 NOTAMR B4647/24
Q) RPHI/QWWLW/IV/NBO/W /000/100/1246N12403E999
A) RPHI B) 2410240040 C) 2410250100 EST
E) BULUSAN VOLCANO (1246N 12403E) ON ALERT LVL 1 (LOW-LVL UNREST).
FLT OPR ARE ADZ TO AVOID FLY CLOSE TO THE VOLCANO'S SUMMIT
DUE TO POSSIBILITIES OF SUDDEN AND HAZARDOUS STEAM-DRIVEN OR
PHREATIC ERUPTIONS THAT MAY POSE HAZARD TO ACFT.
F) SFC G) FL100</t>
  </si>
  <si>
    <t>B4702/24 NOTAMR B4648/24
Q) RPHI/QWWLW/IV/NBO/W /000/110/1315N12341E999
A) RPHI B) 2410240041 C) 2410250100 EST
E) MAYON VOLCANO (1315N 12341E) ON ALERT LVL 1 (LOW-LVL UNREST).
FLT OPS ARE ADZ TO AVOID FLY CLOSE TO THE VOLCANO'S SUMMIT DUE TO 
POSS OCCURENCE OF SUDDEN STEAM-DRIVEN OR PHREATIC ERUPTION.
F) SFC G) FL110</t>
  </si>
  <si>
    <t>B4703/24 NOTAMR B4649/24
Q) RPHI/QWWLW/IV/NBO/W /000/130/1024N12308E999
A) RPHI B) 2410240042 C) 2410250100 EST
E) KANLAON VOLCANO (1024N 12308E) ON ALERT LVL 2 (INCREASED UNREST).
FLT OPR ARE ADZ TO AVOID FLY CLOSE TO THE VOLCANO'S SUMMIT
DUE TO POSSIBILITIES OF SUDDEN AND HAZARDOUS STEAM-DRIVEN OR
PHREATIC ERUPTIONS THAT MAY POSE HAZARD TO ACFT.
F) SFC G) FL130</t>
  </si>
  <si>
    <t>B4704/24 NOTAMR B4654/24
Q) RPHI/QWWLW/IV/NBO/W /000/110/1400N12059E999
A) RPHI B) 2410240043 C) 2410250100 EST
E) TAAL VOLCANO (1400N 12059E) ON ALERT LVL 1 (LOW-LVL UNREST).
FLT OPS ARE ADZ TO AVOID FLY CLOSE TO THE VOLCANO'S SUMMIT DUE TO 
POSSIBILITIES OF SUDDEN AND HAZARDOUS STEAM-DRIVEN OR PHREATIC OR 
GAS DRIVEN EXPLOSIONS THAT MAY POSE HAZARD TO ACFT.
F) SFC G) FL110</t>
  </si>
  <si>
    <t>B4705/24 NOTAMR B4665/24
Q) RPHI/QANLT/I /NBO/E /000/999/1553N11528E131
A) RPHI B) 2410240045 C) 2410241600 EST
E) RNAV RTE FL ALLOCATION LTD TO:
N892 - (MAVRA - MIGUG) - FL320, FL360, FL400
L625 - (ARESI - AKOTA) - FL310, FL350, FL390
DUE TO ACTIVATION OF LARGE SCALE WX DEV (LSWD) PROC.</t>
  </si>
  <si>
    <t>B4706/24 NOTAMR B4666/24
Q) RPHI/QANLC/I /NBO/E /000/999/1402N11441E257
A) RPHI B) 2410240046 C) 2410241600 EST
E) RNAV RTE M772 CLSD WI MANILA FIR DUE TO LARGE SCALE WX DEV (LSWD)
WEST OF MANILA FIR.
ALTN RTE:
-VINIK M754 AKOTA A583 SABNO.</t>
  </si>
  <si>
    <t>B4707/24 NOTAMR B4667/24
Q) RPHI/QANLT/I /NBO/E /000/999/1114N11703E160
A) RPHI B) 2410240047 C) 2410241600 EST
E) RNAV RTE FL ALLOCATION LTD TO:
N884 - (LAXOR - LEGED) - FL310, FL350, FL390
M767 - (TOKON - TEGID) - FL320, FL360, FL400
DUE TO ACTIVATION OF LARGE SCALE WX DEV (LSWD) PROC.</t>
  </si>
  <si>
    <t>B4708/24 NOTAMN
Q) RPHI/QMRAH/IV/BO /A /000/999/1431N12101E005
A) RPLL B) 2410290000 C) 2410292359
E) RWY 06/24 TEMPO HR OF OPS: 0000-1630 2100-2359.</t>
  </si>
  <si>
    <t>B4709/24 NOTAMR B4705/24
Q) RPHI/QANLT/I /NBO/E /000/999/1553N11528E131
A) RPHI B) 2410241323 C) 2410250300 EST
E) RNAV RTE FL ALLOCATION LTD TO:
N892 - (MAVRA - MIGUG) - FL320, FL360, FL400
L625 - (ARESI - AKOTA) - FL310, FL350, FL390
DUE TO ACTIVATION OF LARGE SCALE WX DEV (LSWD) PROC.</t>
  </si>
  <si>
    <t>B4710/24 NOTAMR B4706/24
Q) RPHI/QANLC/I /NBO/E /000/999/1402N11441E257
A) RPHI B) 2410241324 C) 2410250300 EST
E) RNAV RTE M772 CLSD WI MANILA FIR DUE TO LARGE SCALE WX DEV (LSWD)
WEST OF MANILA FIR.
ALTN RTE:
-VINIK M754 AKOTA A583 SABNO.</t>
  </si>
  <si>
    <t>B4711/24 NOTAMR B4707/24
Q) RPHI/QANLT/I /NBO/E /000/999/1114N11703E160
A) RPHI B) 2410241325 C) 2410250300 EST
E) RNAV RTE FL ALLOCATION LTD TO:
N884 - (LAXOR - LEGED) - FL310, FL350, FL390
M767 - (TOKON - TEGID) - FL320, FL360, FL400
DUE TO ACTIVATION OF LARGE SCALE WX DEV (LSWD) PROC.</t>
  </si>
  <si>
    <t>C1077/24 NOTAMN
Q) RPHI/QLTAS/IV/BO /A /000/999/1307N12341E005
A) RPLK B) 2410241525 C) 2410311000 EST
E) RWY THR IDENT LGT (RTIL) RWY 23 U/S DUE CORRECTIVE MAINT.</t>
  </si>
  <si>
    <t>C1078/24 NOTAMN
Q) RPHI/QMRLT/IV/NBO/A /000/999/1307N12341E005
A) RPLK B) 2410241546 C) 2410311000
E) RWY 23 LDG LTD TO DAY VMC DUE RWY THR IDENT LGT (RTIL) RWY 23 U/S.</t>
  </si>
  <si>
    <t>B4712/24 NOTAMN
Q) RPHI/QLPAS/IV/BO /A /000/999/1141N12223E005
A) RPVK B) 2410241550 C) 2410281000
E) PAPI RWY 05 U/S.</t>
  </si>
  <si>
    <t>B4713/24 NOTAMN
Q) RPHI/QMRXX/IV/NBO/A /000/999/1018N12359E005
A) RPVM B) 2410242000 C) 2410242100
E) RWY 04/22 OPN ON INTERIM BASIS.</t>
  </si>
  <si>
    <t>B3741/24 NOTAMR B2153/24
Q) RPHI/QFMAU/IV/BO /A /000/999/1307N12341E005
A) RPLK B) 2409130326 C) 2412120800 EST
E) AWOS EQPT (CEILOMETER) RWY 05 U/S.</t>
  </si>
  <si>
    <t>B4716/24 NOTAMR B4701/24
Q) RPHI/QWWLW/IV/NBO/W /000/100/1246N12403E999
A) RPHI B) 2410250025 C) 2410260100 EST
E) BULUSAN VOLCANO (1246N 12403E) ON ALERT LVL 1 (LOW-LVL UNREST).
FLT OPR ARE ADZ TO AVOID FLY CLOSE TO THE VOLCANO'S SUMMIT
DUE TO POSSIBILITIES OF SUDDEN AND HAZARDOUS STEAM-DRIVEN OR
PHREATIC ERUPTIONS THAT MAY POSE HAZARD TO ACFT.
F) SFC G) FL100</t>
  </si>
  <si>
    <t>B4717/24 NOTAMR B4702/24
Q) RPHI/QWWLW/IV/NBO/W /000/110/1315N12341E999
A) RPHI B) 2410250026 C) 2410260100 EST
E) MAYON VOLCANO (1315N 12341E) ON ALERT LVL 1 (LOW-LVL UNREST).
FLT OPS ARE ADZ TO AVOID FLY CLOSE TO THE VOLCANO'S SUMMIT DUE TO 
POSS OCCURENCE OF SUDDEN STEAM-DRIVEN OR PHREATIC ERUPTION.
F) SFC G) FL110</t>
  </si>
  <si>
    <t>B4718/24 NOTAMR B4703/24
Q) RPHI/QWWLW/IV/NBO/W /000/130/1024N12308E999
A) RPHI B) 2410250027 C) 2410260100 EST
E) KANLAON VOLCANO (1024N 12308E) ON ALERT LVL 2 (INCREASED UNREST).
FLT OPR ARE ADZ TO AVOID FLY CLOSE TO THE VOLCANO'S SUMMIT
DUE TO POSSIBILITIES OF SUDDEN AND HAZARDOUS STEAM-DRIVEN OR
PHREATIC ERUPTIONS THAT MAY POSE HAZARD TO ACFT.
F) SFC G) FL130</t>
  </si>
  <si>
    <t>B4719/24 NOTAMR B4704/24
Q) RPHI/QWWLW/IV/NBO/W /000/110/1400N12059E999
A) RPHI B) 2410250028 C) 2410260100 EST
E) TAAL VOLCANO (1400N 12059E) ON ALERT LVL 1 (LOW-LVL UNREST).
FLT OPS ARE ADZ TO AVOID FLY CLOSE TO THE VOLCANO'S SUMMIT DUE TO 
POSSIBILITIES OF SUDDEN AND HAZARDOUS STEAM-DRIVEN OR PHREATIC OR 
GAS DRIVEN EXPLOSIONS THAT MAY POSE HAZARD TO ACFT.
F) SFC G) FL110</t>
  </si>
  <si>
    <t>B4720/24 NOTAMR B4709/24
Q) RPHI/QANLT/I /NBO/E /000/999/1553N11528E131
A) RPHI B) 2410250030 C) 2410251000 EST
E) RNAV RTE FL ALLOCATION LTD TO:
N892 - (MAVRA - MIGUG) - FL320, FL360, FL400
L625 - (ARESI - AKOTA) - FL310, FL350, FL390
DUE TO ACTIVATION OF LARGE SCALE WX DEV (LSWD) PROC.</t>
  </si>
  <si>
    <t>B4721/24 NOTAMR B4710/24
Q) RPHI/QANLC/I /NBO/E /000/999/1402N11441E257
A) RPHI B) 2410250031 C) 2410251000 EST
E) RNAV RTE M772 CLSD WI MANILA FIR DUE TO LARGE SCALE WX DEV (LSWD)
WEST OF MANILA FIR.
ALTN RTE:
-VINIK M754 AKOTA A583 SABNO.</t>
  </si>
  <si>
    <t>B4722/24 NOTAMR B4711/24
Q) RPHI/QANLT/I /NBO/E /000/999/1114N11703E160
A) RPHI B) 2410250032 C) 2410251000 EST
E) RNAV RTE FL ALLOCATION LTD TO:
N884 - (LAXOR - LEGED) - FL310, FL350, FL390
M767 - (TOKON - TEGID) - FL320, FL360, FL400
DUE TO ACTIVATION OF LARGE SCALE WX DEV (LSWD) PROC.</t>
  </si>
  <si>
    <t>B4723/24 NOTAMC B4655/24
Q) RPHI/QMYXX/IV/BO /A /000/999/1431N12101E005
A) RPLL B) 2410250155
E) RAPID EXIT TWY R5 NEW NOTAM TO FLW.</t>
  </si>
  <si>
    <t>B4724/24 NOTAMN
Q) RPHI/QMYLC/IV/NBO/A /000/999/1431N12101E005
A) RPLL B) 2410250157 C) 2410292359
E) RAPID EXIT TWY R5 CLSD DUE PRESENCE OF POTHOLE.</t>
  </si>
  <si>
    <t>B4725/24 NOTAMR B3978/24
Q) RPHI/QMAHW/IV/BO /A /000/999/1431N12101E005
A) RPLL B) 2410250603 C) 2412262359
E) MOV AREA WIP (TRANSFERRING OF ACFT ENG) AT COORD:
143109N 1210008E AND 143111N 1210009E.
RMK: EXER CTN WHEN PSG PORTION OF GA MOV AREA.
     PRESENCE OF MEN AND EQPT (CRANE BOOM HGT APRX 60M).</t>
  </si>
  <si>
    <t>B4726/24 NOTAMN
Q) RPHI/QLPAS/IV/BO /A /000/999/1431N12101E005
A) RPLL B) 2410250729 C) 2410251000
E) PAPI RWY 24 U/S.</t>
  </si>
  <si>
    <t>B4727/24 NOTAMN
Q) RPHI/QLRAS/IV/NBO/A /000/999/1431N12101E005
A) RPLL B) 2410250733 C) 2410251000
E) GUARD LGT RWY 24 U/S.</t>
  </si>
  <si>
    <t>B4729/24 NOTAMC B3333/24
Q) RPHI/QLAXX/IV/NBO/A /000/999/1431N12101E005
A) RPLL B) 2410250910
E) PALS CAT I RWY 24 NEW NOTAM TO FLW.</t>
  </si>
  <si>
    <t>B4730/24 NOTAMN
Q) RPHI/QLAAS/IV/NBO/A /000/999/1431N12101E005
A) RPLL B) 2410250911 C) 2410251000
E) PALS CAT I RWY 24 U/S.</t>
  </si>
  <si>
    <t>B4731/24 NOTAMC B4727/24
Q) RPHI/QLRAS/IV/NBO/A /000/999/1431N12101E005
A) RPLL B) 2410250913
E) GUARD LGT RWY 24. CNL.</t>
  </si>
  <si>
    <t>B4732/24 NOTAMR B4720/24
Q) RPHI/QANLT/I /NBO/E /000/999/1553N11528E131
A) RPHI B) 2410250935 C) 2410260300 EST
E) RNAV RTE FL ALLOCATION LTD TO:
N892 - (MAVRA - MIGUG) - FL320, FL360, FL400
L625 - (ARESI - AKOTA) - FL310, FL350, FL390
DUE TO ACTIVATION OF LARGE SCALE WX DEV (LSWD) PROC.</t>
  </si>
  <si>
    <t>B4733/24 NOTAMR B4721/24
Q) RPHI/QANLC/I /NBO/E /000/999/1402N11441E257
A) RPHI B) 2410250936 C) 2410260300 EST
E) RNAV RTE M772 CLSD WI MANILA FIR DUE TO LARGE SCALE WX DEV (LSWD)
WEST OF MANILA FIR.
ALTN RTE:
-VINIK M754 AKOTA A583 SABNO.</t>
  </si>
  <si>
    <t>B4734/24 NOTAMR B4722/24
Q) RPHI/QANLT/I /NBO/E /000/999/1114N11703E160
A) RPHI B) 2410250937 C) 2410260300 EST
E) RNAV RTE FL ALLOCATION LTD TO:
N884 - (LAXOR - LEGED) - FL310, FL350, FL390
M767 - (TOKON - TEGID) - FL320, FL360, FL400
DUE TO ACTIVATION OF LARGE SCALE WX DEV (LSWD) PROC.</t>
  </si>
  <si>
    <t>B4735/24 NOTAMR B4186/24
Q) RPHI/QMXXX/IV/M  /A /000/999/1431N12101E005
A) RPLL B) 2410251233 C) 2410252359
E) EXER CTN WHEN TAX PORTION OF TWY N (ABM TERMINAL 3 APN PRKG BAY 
NR 101, 102, 103, 104 AND 105) DUE PRESENCE OF RUTTING PAVEMENT SFC.</t>
  </si>
  <si>
    <t>B4736/24 NOTAMN
Q) RPHI/QMXXX/IV/M  /A /000/999/1431N12101E005
A) RPLL B) 2410260000 C) 2410260900
E) EXER CTN WHEN TAX PORTION OF TWY N(ABM TERMINAL 3 APN PRKG BAY NR
101, 102, 103 AND 104) DUE WIP (EMERG PAVEMENT REPAIR ABM TERMINAL 3
APN PRKG BAY NR 105).
RMK: LTD TO TOW-IN AND TOW-OUT PROC.</t>
  </si>
  <si>
    <t>B4737/24 NOTAMN
Q) RPHI/QLAAS/IV/NBO/A /000/999/1431N12101E005
A) RPLL B) 2410251419 C) 2411202130
E) PALS CAT I RWY 24 BARRETTE LGT NR 7 AND 8 U/S.</t>
  </si>
  <si>
    <t>C1080/24 NOTAMC C1077/24
Q) RPHI/QLTAK/IV/BO/A /000/999/1307N12341E005
A) RPLK B) 2410252048
E) RWY THR IDENT LGT (RTIL) RWY 23 RESUMED NML OPS.</t>
  </si>
  <si>
    <t>C1081/24 NOTAMC C1079/24
Q) RPHI/QMRXX/IV/NBO/A /000/999/1307N12341E005
A) RPLK B) 2410252048
E) RWY 23. CNL.</t>
  </si>
  <si>
    <t>B4738/24 NOTAMR B4716/24
Q) RPHI/QWWLW/IV/NBO/W /000/100/1246N12403E999
A) RPHI B) 2410260035 C) 2410270100 EST
E) BULUSAN VOLCANO (1246N 12403E) ON ALERT LVL 1 (LOW-LVL UNREST).
FLT OPR ARE ADZ TO AVOID FLY CLOSE TO THE VOLCANO'S SUMMIT
DUE TO POSSIBILITIES OF SUDDEN AND HAZARDOUS STEAM-DRIVEN OR
PHREATIC ERUPTIONS THAT MAY POSE HAZARD TO ACFT.
F) SFC G) FL100</t>
  </si>
  <si>
    <t>B4739/24 NOTAMR B4717/24
Q) RPHI/QWWLW/IV/NBO/W /000/110/1315N12341E999
A) RPHI B) 2410260036 C) 2410270100 EST
E) MAYON VOLCANO (1315N 12341E) ON ALERT LVL 1 (LOW-LVL UNREST).
FLT OPS ARE ADZ TO AVOID FLY CLOSE TO THE VOLCANO'S SUMMIT DUE TO 
POSS OCCURENCE OF SUDDEN STEAM-DRIVEN OR PHREATIC ERUPTION.
F) SFC G) FL110</t>
  </si>
  <si>
    <t>B4740/24 NOTAMR B4718/24
Q) RPHI/QWWLW/IV/NBO/W /000/130/1024N12308E999
A) RPHI B) 2410260038 C) 2410270100 EST
E) KANLAON VOLCANO (1024N 12308E) ON ALERT LVL 2 (INCREASED UNREST).
FLT OPR ARE ADZ TO AVOID FLY CLOSE TO THE VOLCANO'S SUMMIT
DUE TO POSSIBILITIES OF SUDDEN AND HAZARDOUS STEAM-DRIVEN OR
PHREATIC ERUPTIONS THAT MAY POSE HAZARD TO ACFT.
F) SFC G) FL130</t>
  </si>
  <si>
    <t>B4741/24 NOTAMR B4719/24
Q) RPHI/QWWLW/IV/NBO/W /000/110/1400N12059E999
A) RPHI B) 2410260039 C) 2410270100 EST
E) TAAL VOLCANO (1400N 12059E) ON ALERT LVL 1 (LOW-LVL UNREST).
FLT OPS ARE ADZ TO AVOID FLY CLOSE TO THE VOLCANO'S SUMMIT DUE TO 
POSSIBILITIES OF SUDDEN AND HAZARDOUS STEAM-DRIVEN OR PHREATIC OR 
GAS DRIVEN EXPLOSIONS THAT MAY POSE HAZARD TO ACFT.
F) SFC G) FL110</t>
  </si>
  <si>
    <t>B4742/24 NOTAMR B4732/24
Q) RPHI/QANLT/I /NBO/E /000/999/1553N11528E131
A) RPHI B) 2410260041 C) 2410261000 EST
E) RNAV RTE FL ALLOCATION LTD TO:
N892 - (MAVRA - MIGUG) - FL320, FL360, FL400
L625 - (ARESI - AKOTA) - FL310, FL350, FL390
DUE TO ACTIVATION OF LARGE SCALE WX DEV (LSWD) PROC.</t>
  </si>
  <si>
    <t>B4743/24 NOTAMR B4733/24
Q) RPHI/QANLC/I /NBO/E /000/999/1402N11441E257
A) RPHI B) 2410260042 C) 2410261000 EST
E) RNAV RTE M772 CLSD WI MANILA FIR DUE TO LARGE SCALE WX DEV (LSWD)
WEST OF MANILA FIR.
ALTN RTE:
-VINIK M754 AKOTA A583 SABNO.</t>
  </si>
  <si>
    <t>B4744/24 NOTAMR B4734/24
Q) RPHI/QANLT/I /NBO/E /000/999/1114N11703E160
A) RPHI B) 2410260043 C) 2410261000 EST
E) RNAV RTE FL ALLOCATION LTD TO:
N884 - (LAXOR - LEGED) - FL310, FL350, FL390
M767 - (TOKON - TEGID) - FL320, FL360, FL400
DUE TO ACTIVATION OF LARGE SCALE WX DEV (LSWD) PROC.</t>
  </si>
  <si>
    <t>C0108/25 NOTAMN
Q) RPHI/QFALC/IV/NBO/A /000/999/1448N12016E005
A) RPLB B) 2502092300 C) 2502120400 EST
D) 2300-0400
E) AD CLSD DUE MIL ACT (PARAJUMP ACT).</t>
  </si>
  <si>
    <t>B4745/24 NOTAMR B4742/24
Q) RPHI/QANLT/I /NBO/E /000/999/1553N11528E131
A) RPHI B) 2410260929 C) 2410270300 EST
E) RNAV RTE FL ALLOCATION LTD TO:
N892 - (MAVRA - MIGUG) - FL320, FL360, FL400
L625 - (ARESI - AKOTA) - FL310, FL350, FL390
DUE TO ACTIVATION OF LARGE SCALE WX DEV (LSWD) PROC.</t>
  </si>
  <si>
    <t>B4746/24 NOTAMR B4743/24
Q) RPHI/QANLC/I /NBO/E /000/999/1402N11441E257
A) RPHI B) 2410260929 C) 2410270300 EST
E) RNAV RTE M772 CLSD WI MANILA FIR DUE TO LARGE SCALE WX DEV (LSWD)
WEST OF MANILA FIR.
ALTN RTE:
-VINIK M754 AKOTA A583 SABNO.</t>
  </si>
  <si>
    <t>B4747/24 NOTAMR B4744/24
Q) RPHI/QANLT/I /NBO/E /000/999/1114N11703E160
A) RPHI B) 2410260930 C) 2410270300 EST
E) RNAV RTE FL ALLOCATION LTD TO:
N884 - (LAXOR - LEGED) - FL310, FL350, FL390
M767 - (TOKON - TEGID) - FL320, FL360, FL400
DUE TO ACTIVATION OF LARGE SCALE WX DEV (LSWD) PROC.</t>
  </si>
  <si>
    <t>C1083/24 NOTAMN
Q) RPHI/QLYAS/IV/M  /A /000/999/0920N12318E005
A) RPVD B) 2410261143 C) 2411261300 EST
E) TWY EDGE LGT U/S.</t>
  </si>
  <si>
    <t>B4748/24 NOTAMR B4738/24
Q) RPHI/QWWLW/IV/NBO/W /000/100/1246N12403E999
A) RPHI B) 2410270027 C) 2410280100 EST
E) BULUSAN VOLCANO (1246N 12403E) ON ALERT LVL 1 (LOW-LVL UNREST).
FLT OPR ARE ADZ TO AVOID FLY CLOSE TO THE VOLCANO'S SUMMIT
DUE TO POSSIBILITIES OF SUDDEN AND HAZARDOUS STEAM-DRIVEN OR
PHREATIC ERUPTIONS THAT MAY POSE HAZARD TO ACFT.
F) SFC G) FL100</t>
  </si>
  <si>
    <t>B4749/24 NOTAMR B4739/24
Q) RPHI/QWWLW/IV/NBO/W /000/110/1315N12341E999
A) RPHI B) 2410270028 C) 2410280100 EST
E) MAYON VOLCANO (1315N 12341E) ON ALERT LVL 1 (LOW-LVL UNREST).
FLT OPS ARE ADZ TO AVOID FLY CLOSE TO THE VOLCANO'S SUMMIT DUE TO 
POSS OCCURENCE OF SUDDEN STEAM-DRIVEN OR PHREATIC ERUPTION.
F) SFC G) FL110</t>
  </si>
  <si>
    <t>B4750/24 NOTAMR B4740/24
Q) RPHI/QWWLW/IV/NBO/W /000/130/1024N12308E999
A) RPHI B) 2410270029 C) 2410280100 EST
E) KANLAON VOLCANO (1024N 12308E) ON ALERT LVL 2 (INCREASED UNREST).
FLT OPR ARE ADZ TO AVOID FLY CLOSE TO THE VOLCANO'S SUMMIT
DUE TO POSSIBILITIES OF SUDDEN AND HAZARDOUS STEAM-DRIVEN OR
PHREATIC ERUPTIONS THAT MAY POSE HAZARD TO ACFT.
F) SFC G) FL130</t>
  </si>
  <si>
    <t>B4751/24 NOTAMR B4741/24
Q) RPHI/QWWLW/IV/NBO/W /000/110/1400N12059E999
A) RPHI B) 2410270029 C) 2410280100 EST
E) TAAL VOLCANO (1400N 12059E) ON ALERT LVL 1 (LOW-LVL UNREST).
FLT OPS ARE ADZ TO AVOID FLY CLOSE TO THE VOLCANO'S SUMMIT DUE TO 
POSSIBILITIES OF SUDDEN AND HAZARDOUS STEAM-DRIVEN OR PHREATIC OR 
GAS DRIVEN EXPLOSIONS THAT MAY POSE HAZARD TO ACFT.
F) SFC G) FL110</t>
  </si>
  <si>
    <t>B4752/24 NOTAMR B4745/24
Q) RPHI/QANLT/I /NBO/E /000/999/1553N11528E131
A) RPHI B) 2410270240 C) 2410271000 EST
E) RNAV RTE FL ALLOCATION LTD TO:
N892 - (MAVRA - MIGUG) - FL320, FL360, FL400
L625 - (ARESI - AKOTA) - FL310, FL350, FL390
DUE TO ACTIVATION OF LARGE SCALE WX DEV (LSWD) PROC.</t>
  </si>
  <si>
    <t>B4753/24 NOTAMR B4746/24
Q) RPHI/QANLC/I /NBO/E /000/999/1402N11441E257
A) RPHI B) 2410270241 C) 2410271000 EST
E) RNAV RTE M772 CLSD WI MANILA FIR DUE TO LARGE SCALE WX DEV (LSWD)
WEST OF MANILA FIR.
ALTN RTE:
-VINIK M754 AKOTA A583 SABNO.</t>
  </si>
  <si>
    <t>B4754/24 NOTAMR B4747/24
Q) RPHI/QANLT/I /NBO/E /000/999/1114N11703E160
A) RPHI B) 2410270242 C) 2410271000 EST
E) RNAV RTE FL ALLOCATION LTD TO:
N884 - (LAXOR - LEGED) - FL310, FL350, FL390
M767 - (TOKON - TEGID) - FL320, FL360, FL400
DUE TO ACTIVATION OF LARGE SCALE WX DEV (LSWD) PROC.</t>
  </si>
  <si>
    <t>B4755/24 NOTAMR B4660/24
Q) RPHI/QMXXX/IV/M  /A /000/999/1431N12101E005
A) RPLL B) 2410270745 C) 2410271629
E) EXER CTN WHEN TAX PORTION OF TWY L (ABM TERMINAL 1 
STARTING POINT S6) DUE PRESENCE OF POTHOLES.</t>
  </si>
  <si>
    <t>B4756/24 NOTAMN
Q) RPHI/QMXLC/IV/BO /A /000/999/1431N12101E005
A) RPLL B) 2410271630 C) 2410272130
E) PORTION OF TWY L (ABM TERMINAL 1 STARTING POINT S6) CLSD DUE WIP 
(EMERG PAVEMENT REPAIR).</t>
  </si>
  <si>
    <t>B4757/24 NOTAMR B4752/24
Q) RPHI/QANLT/I /NBO/E /000/999/1553N11528E131
A) RPHI B) 2410270751 C) 2410280300 EST
E) RNAV RTE FL ALLOCATION LTD TO:
N892 - (MAVRA - MIGUG) - FL320, FL360, FL400
L625 - (ARESI - AKOTA) - FL310, FL350, FL390
DUE TO ACTIVATION OF LARGE SCALE WX DEV (LSWD) PROC.</t>
  </si>
  <si>
    <t>B4758/24 NOTAMR B4753/24
Q) RPHI/QANLC/I /NBO/E /000/999/1402N11441E257
A) RPHI B) 2410270752 C) 2410280300 EST
E) RNAV RTE M772 CLSD WI MANILA FIR DUE TO LARGE SCALE WX DEV (LSWD)
WEST OF MANILA FIR.
ALTN RTE:
-VINIK M754 AKOTA A583 SABNO.</t>
  </si>
  <si>
    <t>B4759/24 NOTAMR B4754/24
Q) RPHI/QANLT/I /NBO/E /000/999/1114N11703E160
A) RPHI B) 2410270754 C) 2410280300 EST
E) RNAV RTE FL ALLOCATION LTD TO:
N884 - (LAXOR - LEGED) - FL310, FL350, FL390
M767 - (TOKON - TEGID) - FL320, FL360, FL400
DUE TO ACTIVATION OF LARGE SCALE WX DEV (LSWD) PROC.</t>
  </si>
  <si>
    <t>B4760/24 NOTAMC B4712/24
Q) RPHI/QLPAK/IV/BO /A /000/999/1141N12223E005
A) RPVK B) 2410270800
E) PAPI RWY 05 RESUMED NML OPS.</t>
  </si>
  <si>
    <t>B4761/24 NOTAMC B4715/24
Q) RPHI/QMRXX/IV/NBO/A /000/999/1141N12223E005
A) RPVK B) 2410270817
E) RWY 05. CNL.</t>
  </si>
  <si>
    <t>B4762/24 NOTAMR B4650/24
Q) RPHI/QMXLC/IV/BO /A /000/999/1431N12101E005
A) RPLL B) 2410271811 C) 2410291630
E) TWY J CLSD DUE PRESENCE OF POTHOLE.</t>
  </si>
  <si>
    <t>B4763/24 NOTAMR B4748/24
Q) RPHI/QWWLW/IV/NBO/W /000/100/1246N12403E999
A) RPHI B) 2410280144 C) 2410290100 EST
E) BULUSAN VOLCANO (1246N 12403E) ON ALERT LVL 1 (LOW-LVL UNREST).
FLT OPR ARE ADZ TO AVOID FLY CLOSE TO THE VOLCANO'S SUMMIT
DUE TO POSSIBILITIES OF SUDDEN AND HAZARDOUS STEAM-DRIVEN OR
PHREATIC ERUPTIONS THAT MAY POSE HAZARD TO ACFT.
F) SFC G) FL100</t>
  </si>
  <si>
    <t>B4764/24 NOTAMR B4749/24
Q) RPHI/QWWLW/IV/NBO/W /000/110/1315N12341E999
A) RPHI B) 2410280148 C) 2410290100 EST
E) MAYON VOLCANO (1315N 12341E) ON ALERT LVL 1 (LOW-LVL UNREST).
FLT OPS ARE ADZ TO AVOID FLY CLOSE TO THE VOLCANO'S SUMMIT DUE TO 
POSS OCCURENCE OF SUDDEN STEAM-DRIVEN OR PHREATIC ERUPTION.
F) SFC G) FL110</t>
  </si>
  <si>
    <t>B4765/24 NOTAMR B4750/24
Q) RPHI/QWWLW/IV/NBO/W /000/130/1024N12308E999
A) RPHI B) 2410280152 C) 2410290100 EST
E) KANLAON VOLCANO (1024N 12308E) ON ALERT LVL 2 (INCREASED UNREST).
FLT OPR ARE ADZ TO AVOID FLY CLOSE TO THE VOLCANO'S SUMMIT
DUE TO POSSIBILITIES OF SUDDEN AND HAZARDOUS STEAM-DRIVEN OR
PHREATIC ERUPTIONS THAT MAY POSE HAZARD TO ACFT.
F) SFC G) FL130</t>
  </si>
  <si>
    <t>B4767/24 NOTAMR B4757/24
Q) RPHI/QANLT/I /NBO/E /000/999/1553N11528E131
A) RPHI B) 2410280223 C) 2410281000 EST
E) RNAV RTE FL ALLOCATION LTD TO:
N892 - (MAVRA - MIGUG) - FL320, FL360, FL400
L625 - (ARESI - AKOTA) - FL310, FL350, FL390
DUE TO ACTIVATION OF LARGE SCALE WX DEV (LSWD) PROC.</t>
  </si>
  <si>
    <t>B4768/24 NOTAMC B4759/24
Q) RPHI/QANXX/I /NBO/E /000/999/1114N11703E160
A) RPHI B) 2410280236
E) RNAV RTE N884 AND M767. CNL.)</t>
  </si>
  <si>
    <t>B4769/24 NOTAMR B2933/24
Q) RPHI/QSSAH/V /BO /A /000/999/1431N12101E005
A) RPLL B) 2410280241 C) 2412311300 EST
E) FSS TEMPO HR OF OPS: 2200-0800.</t>
  </si>
  <si>
    <t>B4770/24 NOTAMR B4551/24
Q) RPHI/QMXXX/IV/M  /A /000/999/1431N12101E005
A) RPLL B) 2410280337 C) 2411132359
E) EXER CTN WHEN TAX TWY G9 DUE PRESENCE OF UNEVEN PAVEMENT SFC.</t>
  </si>
  <si>
    <t>B4771/24 NOTAMR B4561/24
Q) RPHI/QMXXX/IV/M  /A /000/999/1431N12101E005
A) RPLL B) 2410280338 C) 2411132359
E) EXER CTN WHEN TAX PORTION OF TWY C (BTN TWY E1 AND RAPID EXIT TWY 
R1) DUE PRESENCE OF SOFT SPOTS.</t>
  </si>
  <si>
    <t>C1084/24 NOTAMN
Q) RPHI/QMRLC/IV/NBO/A /000/999/1602N12015E005
A) RPUG B) 2410312300 C) 2411020800
E) RWY 08/26 CLSD.</t>
  </si>
  <si>
    <t>B4772/24 NOTAMC B4724/24
Q) RPHI/QMYXX/IV/NBO/A /000/999/1431N12101E005
A) RPLL B) 2410280339
E) RAPID EXIT TWY R5. CNL.)</t>
  </si>
  <si>
    <t>B4773/24 NOTAMR B4633/24
Q) RPHI/QMYLC/IV/NBO/A /000/999/1431N12101E005
A) RPLL B) 2410280356 C) 2411032359
E) RAPID EXIT TWY R1 CLSD DUE PRESENCE OF POTHOLE.</t>
  </si>
  <si>
    <t>B4774/24 NOTAMR B4634/24
Q) RPHI/QMYXX/IV/BO /A /000/999/1431N12101E005
A) RPLL B) 2410280357 C) 2411132359
E) EXER CTN WHEN TAX RAPID EXIT TWY R2 DUE PRESENCE OF POTHOLE.</t>
  </si>
  <si>
    <t>B4892/24 NOTAMN
Q) RPHI/QMYXX/IV/NBO/A /000/999/1431N12101E005
A) RPLL B) 2411010942 C) 2411152359
E) EXER CTN WHEN TAX RAPID EXIT TWY R4 DUE PRESENCE OF UNEVEN
PAVEMENT SFC.</t>
  </si>
  <si>
    <t>B4776/24 NOTAMN
Q) RPHI/QMXXX/IV/M  /A /000/999/1431N12101E005
A) RPLL B) 2410280401 C) 2411132359
E) EXER CTN WHEN TAX TWY G15 DUE PRESENCE OF POTHOLE AND CRACKED 
PAVEMENT SFC.</t>
  </si>
  <si>
    <t>B4777/24 NOTAMC B4758/24
Q) RPHI/QANXX/I /NBO/E /000/999/1402N11441E257
A) RPHI B) 2410280402
E) RNAV RTE M772. CNL.)</t>
  </si>
  <si>
    <t>B4778/24 NOTAMN
Q) RPHI/QRALW/IV/NBO/W /000/410/1844N12500E199
A) RPHI B) 2410292130 C) 2410292330
E) AIRSPACE RESERVATION WILL TAKE PLACE
SPECIAL OPS (DROPSONDES FOR TROPICAL DEPRESSION SURVEILLANCE) 
WILL TAKE PLACE WI:
210000N 1223000E -
163000N 1223000E -
163000N 1273000E -
210000N 1273000E -
210000N 1223000E.
RMK:
1. TYPE OF ACFT - ASTRA SPX
2. ACFT REGISTRY B20001
3. CALL SIGN: DOTS100
4. OPR: AEROSPACE INDUSTRIAL DEVELOPMENT CORPORATION (AIDC)
5. ALT OF DROPSONDES RELEASE: 41000FT
STRAIGHT LINE DEFINED BY:
210000N 1223000E - 163000N 1223000E - 163000N 1273000E - 210000N 1273000E
F) SFC G) FL410</t>
  </si>
  <si>
    <t>CNL DUE TO ERRONEOUS TEXT. 
NEW NOTAM TO FLW.</t>
  </si>
  <si>
    <t>B4779/24 NOTAMC B4778/24
Q) RPHI/QRALW/IV/NBO/W /000/410/1844N12500E199
A) RPHI B) 2410281012
E) SPECIAL OPS NEW NOTAM TO FLW</t>
  </si>
  <si>
    <t>B4780/24 NOTAMN
Q) RPHI/QRALW/IV/NBO/W /000/410/1844N12500E199
A) RPHI B) 2410292130 C) 2410292330
E) AIRSPACE RESERVATION WILL TAKE PLACE
SPECIAL OPS (DROPSONDES FOR TROPICAL DEPRESSION SURVEILLANCE) 
WILL TAKE PLACE WI:
210000N 1223000E -
163000N 1223000E -
163000N 1273000E -
210000N 1273000E -
210000N 1223000E.
RMK:
1. TYPE OF ACFT - ASTRA SPX
2. ACFT REGISTRY B20001
3. CALL SIGN: DOTS100
4. OPR: AEROSPACE INDUSTRIAL DEVELOPMENT CORPORATION (AIDC)
5. ALT OF DROPSONDES RELEASE: 41000FT
F) SFC G) FL410</t>
  </si>
  <si>
    <t>B4781/24 NOTAMR B4767/24
Q) RPHI/QANLT/I /NBO/E /000/999/1553N11528E131
A) RPHI B) 2410281044 C) 2410290300 EST
E) RNAV RTE FL ALLOCATION LTD TO:
N892 - (MAVRA - MIGUG) - FL320, FL360, FL400
L625 - (ARESI - AKOTA) - FL310, FL350, FL390
DUE TO ACTIVATION OF LARGE SCALE WX DEV (LSWD) PROC.</t>
  </si>
  <si>
    <t>B4782/24 NOTAMN
Q) RPHI/QRALW/IV/NBO/W /000/020/1137N12000E054
A) RPHI B) 2411010200 C) 2412311230
D) 0200-1230
E) SPECIAL OPS (MIL EXER) WILL TAKE PLACE WI 5NM EITHER SIDE OF THE 
LINE:
122316.62N 1201931.05E-
115824.28N 1202055.36E-
115733.48N 1201121.78E-
105858.41N 1193921.42E-
105132.93N 1194032.04E
(LOW LVL PALAWAN NORTHERN ISLAND)
RMK: UTILIZED FOR EXER TASK FORCE AYUNGIN.
     NON-PARTICIPATING ACFT EXER CTN.
F) SFC G) 2000FT AMSL</t>
  </si>
  <si>
    <t>B4783/24 NOTAMN
Q) RPHI/QRALW/IV/NBO/W /000/020/0945N11856E038
A) RPHI B) 2411010200 C) 2412311230
D) 0200-1230
E) SPECIAL OPS (MIL EXER) WILL TAKE PLACE WI 5NM EITHER SIDE OF THE 
LINE:
100925.65N 1192135.73E-
100309.25N 1191410.10E-
093045.66N 1191341.05E-
092040.93N 1183216.01E
(LOW LVL PALAWAN EAST OF PUERTO PRINCESA)
RMK: UTILIZED FOR EXER TASK FORCE AYUNGIN.
     NON-PARTICIPATING ACFT EXER CTN.
F) SFC G) 2000FT AMSL</t>
  </si>
  <si>
    <t>B4784/24 NOTAMN
Q) RPHI/QRALW/IV/NBO/W /000/050/1036N12251E072
A) RPHI B) 2411010200 C) 2412311230
D) 0200-1230
E) SPECIAL OPS (MIL EXER) WILL TAKE PLACE WI:
101827.15N 1235845.98E-
093603.60N 1232843.80E-
093855.80N 1230713.20E-
093858.80N 1225141.40E-
103011.40N 1224906.00E-
103505.40N 1221226.40E-
102633.60N 1215419.20E-
104936.00N 1215825.20E-
113229.40N 1220715.60E-
112539.60N 1222012.00E-
111642.00N 1223530.60E-
111030.60N 1225625.80E-
110054.60N 1231407.20E-
104740.80N 1233214.40E-
104637.20N 1240146.80E-
103701.20N 1240042.60E-
101827.15N 1235845.98E
(LOW LVL PARAGOS - PANAY, NEGROS CEBU ISLANDS)
RMK: UTILIZED FOR EXER TASK FORCE AYUNGIN.
     NON-PARTICIPATING ACFT EXER CTN.
F) SFC G) 5000FT AMSL</t>
  </si>
  <si>
    <t>B4785/24 NOTAMN B4780/24
Q) RPHI/QRALW/IV/NBO/W /000/410/1844N12500E199
A) RPHI B) 2410281217
E) SPECIAL OPS NEW NOTAM TO FLW.</t>
  </si>
  <si>
    <t>B4786/24 NOTAMN
Q) RPHI/QRALW/IV/NBO/W /000/410/1844N12500E199
A) RPHI B) 2410292130 C) 2410292330
E) SPECIAL OPS (DROPSONDES FOR TYPH KONG-REY SURVEILLANCE) 
WILL TAKE PLACE WI:
210000N 1223000E -
163000N 1223000E -
163000N 1273000E -
210000N 1273000E -
210000N 1223000E
RMK:
1. TYPE OF ACFT - ASTRA SPX
2. ACFT REGISTRY B20001
3. CALL SIGN: DOTS100
4. OPR: AEROSPACE INDUSTRIAL DEVELOPMENT CORPORATION (AIDC)
5. ALT OF DROPSONDES RELEASE: 41000FT
F) SFC G) FL410</t>
  </si>
  <si>
    <t>B4787/24 NOTAMN
Q) RPHI/QRALW/IV/NBO/AW/000/020/1450N12010E011
A) RPLB B) 2410300000 C) 2411050900
D) OCT 30-31 0000-0900, NOV 04-05 0000-0900
E) SPECIAL OPS (FLY-BY) WILL TAKE PLACE WI:
145811N 1200707E-
145426N 1201421E-
145116N 1201847E-
144235N 1201712E-
144232N 1200532E-
145045N 1200303E-
145706N 1200219E-
145811N 1200707E
(SUBIC, ZAMBALES)
F) SFC G) 2000FT AMSL</t>
  </si>
  <si>
    <t>B4788/24 NOTAMN
Q) RPHI/QMXXX/IV/M  /A /000/999/1431N12101E005
A) RPLL B) 2410281314 C) 2411282359
E) EXER CTN WHEN TAX PORTION OF TWY N (ABM TERMINAL 3 APN PRKG BAY 
NR 102, 103, 104, 106 AND COORD: 143056N 1210101E) DUE TO PRESENCE 
OF SOFT SPOT AND POTHOLES.</t>
  </si>
  <si>
    <t>B4789/24 NOTAMN
Q) RPHI/QMXXX/IV/M  /A /000/999/1431N12101E005
A) RPLL B) 2410281319 C) 2411282359
E) EXER CTN WHEN TAX PORTION OF TWY N (ABM TERMINAL 3 APN PRKG BAY 
NR 107 AND 108) DUE TO PRESENCE OF SOFT SPOT AND POTHOLES.</t>
  </si>
  <si>
    <t xml:space="preserve">B4790/24 NOTAMR B4762/24
Q) RPHI/QMXLC/IV/BO /A /000/999/1431N12101E005
A) RPLL B) 2410282253 C) 2410290930
E) TWY J CLSD DUE WIP (EMERG PAVEMENT REPAIR).
</t>
  </si>
  <si>
    <t>B4791/24 NOTAMR B4763/24
Q) RPHI/QWWLW/IV/NBO/W /000/100/1246N12403E999
A) RPHI B) 2410290041 C) 2410300100 EST
E) BULUSAN VOLCANO (1246N 12403E) ON ALERT LVL 1 (LOW-LVL UNREST).
FLT OPR ARE ADZ TO AVOID FLY CLOSE TO THE VOLCANO'S SUMMIT
DUE TO POSSIBILITIES OF SUDDEN AND HAZARDOUS STEAM-DRIVEN OR
PHREATIC ERUPTIONS THAT MAY POSE HAZARD TO ACFT.
F) SFC G) FL100</t>
  </si>
  <si>
    <t>B4792/24 NOTAMR B4764/24
Q) RPHI/QWWLW/IV/NBO/W /000/110/1315N12341E999
A) RPHI B) 2410290042 C) 2410300100 EST
E) MAYON VOLCANO (1315N 12341E) ON ALERT LVL 1 (LOW-LVL UNREST).
FLT OPS ARE ADZ TO AVOID FLY CLOSE TO THE VOLCANO'S SUMMIT DUE TO 
POSS OCCURENCE OF SUDDEN STEAM-DRIVEN OR PHREATIC ERUPTION.
F) SFC G) FL110</t>
  </si>
  <si>
    <t>B4793/24 NOTAMR B4765/24
Q) RPHI/QWWLW/IV/NBO/W /000/130/1024N12308E999
A) RPHI B) 2410290044 C) 2410300100 EST
E) KANLAON VOLCANO (1024N 12308E) ON ALERT LVL 2 (INCREASED UNREST).
FLT OPR ARE ADZ TO AVOID FLY CLOSE TO THE VOLCANO'S SUMMIT
DUE TO POSSIBILITIES OF SUDDEN AND HAZARDOUS STEAM-DRIVEN OR
PHREATIC ERUPTIONS THAT MAY POSE HAZARD TO ACFT.
F) SFC G) FL130</t>
  </si>
  <si>
    <t>B4794/24 NOTAMR B4766/24
Q) RPHI/QWWLW/IV/NBO/W /000/110/1400N12059E999
A) RPHI B) 2410290045 C) 2410300100 EST
E) TAAL VOLCANO (1400N 12059E) ON ALERT LVL 1 (LOW-LVL UNREST).
FLT OPS ARE ADZ TO AVOID FLY CLOSE TO THE VOLCANO'S SUMMIT DUE TO 
POSSIBILITIES OF SUDDEN AND HAZARDOUS STEAM-DRIVEN OR PHREATIC OR 
GAS DRIVEN EXPLOSIONS THAT MAY POSE HAZARD TO ACFT.
F) SFC G) FL110</t>
  </si>
  <si>
    <t>C1085/24 NOTAMR C0716/24
Q) RPHI/QSTXX/IV/BO /A /000/999/1136N12245E005
A) RPVR B) 2410290101 C) 2410312159 EST
E) ROXAS AD CTL TWR DOWNGRADED TO ROXAS FSS
WITH THE FLW PARTICULARS:
SER DESIGNATION   : FSS
CALL SIGN         : ROXAS RDO
FREQ              : 118.5MHZ (A/G)
HR OF OPS         : 2200-1000
OPR               : CAA OF THE PHILIPPINES</t>
  </si>
  <si>
    <t>REVISED DUE ERRONEOUS
END OF ACTIVITY (EST)</t>
  </si>
  <si>
    <t>C1086/24 NOTAMR C0717/24
Q) RPHI/QAZXX/IV/NBO/A /000/999/1136N12245E005
A) RPVR B) 2410290103 C) 2410311000
E) ATZ DOWNGRADED TO CLASS G AIRSPACE.</t>
  </si>
  <si>
    <t>C1087/24 NOTAMR C0754/24
Q) RPHI/QLPCT/IV/BO /A /000/999/0503N11945E005
A) RPMN B) 2410290112 C) 2501280600 EST
E) PAPI RWY 02/20 ON TEST, DO NOT USE (AWAITING FLTCK VERIFICATION).</t>
  </si>
  <si>
    <t>B4796/24 NOTAMR B4781/24
Q) RPHI/QANLT/I /NBO/E /000/999/1553N11528E131
A) RPHI B) 2410290131 C) 2410291600 EST
E) RNAV RTE FL ALLOCATION LTD TO:
N892 - (MAVRA - MIGUG) - FL320, FL360, FL400
L625 - (ARESI - AKOTA) - FL310, FL350, FL390
DUE TO ACTIVATION OF LARGE SCALE WX DEV (LSWD) PROC.</t>
  </si>
  <si>
    <t>B4797/24 NOTAMN
Q) RPHI/QMALC/IV/NBO/A /000/999/1431N12101E005
A) RPLL B) 2411060000 C) 2411060400
E) GEN AV MOV AREA SOUTH LDG/TKOF AREA BRAVO
(COORD: 143108N 1210010E) CLSD DUE WIP (THERMOPLASTIC REPAINTING) .</t>
  </si>
  <si>
    <t>B4798/24 NOTAMN
Q) RPHI/QMALC/IV/NBO/A /000/999/1431N12101E005
A) RPLL B) 2411040000 C) 2411040400
E) GEN AV MOV AREA NORTH LDG/TKOF AREA BRAVO
(COORD: 143132N 1210020E) CLSD DUE WIP (THERMOPLASTIC REPAINTING) .</t>
  </si>
  <si>
    <t>B4799/24 NOTAMN
Q) RPHI/QMALC/IV/NBO/A /000/999/1431N12101E005
A) RPLL B) 2411050000 C) 2411050400
E) GEN AV MOV AREA SOUTH LDG/TKOF AREA ALPHA
(COORD: 143116N 1210010E) CLSD DUE WIP (THERMOPLASTIC REPAINTING) .</t>
  </si>
  <si>
    <t>C1088/24 NOTAMN
Q) RPHI/QMALC/IV/NBO/A /000/999/1448N12016E005
A) RPLB B) 2411040000 C) 2411180900
E) SOUTHWEST APN-A PRKG BAY 11, 12, 13 AND 14 CLSD DUE TO MIL ACT.</t>
  </si>
  <si>
    <t>C1089/24 NOTAMR C1085/24
Q) RPHI/QSTXX/IV/BO /A /000/999/1136N12245E005
A) RPVR B) 2410290355 C) 2410311000
E) ROXAS AD CTL TWR DOWNGRADED TO ROXAS FSS</t>
  </si>
  <si>
    <t>B4800/24 NOTAMN
Q) RPHI/QMXLC/IV/BO /A /000/999/1431N12101E005
A) RPLL B) 2410291630 C) 2410292130
E) PORTION OF TWY C (BTN TWY E1 AND TWY E2) CLSD DUE WIP 
(EMERG PAVEMENT REPAIR).</t>
  </si>
  <si>
    <t>B4801/24 NOTAMR B4771/24
Q) RPHI/QMXXX/IV/M  /A /000/999/1431N12101E005
A) RPLL B) 2410290444 C) 2410291629
E) EXER CTN WHEN TAX PORTION OF TWY C (BTN TWY E1 AND RAPID EXIT TWY 
R1) DUE PRESENCE OF SOFT SPOTS.</t>
  </si>
  <si>
    <t>B4802/24 NOTAMN
Q) RPHI/QNMCT/IV/BO /AE/000/999/0857N12529E005
A) RPME B) 2410310000 C) 2501310800 EST
E) DVOR/DME BN 112.5MHZ/CH72X ON TEST, DO NOT USE
(AWAITING FLTCK VERIFICATION).</t>
  </si>
  <si>
    <t>C1090/24 NOTAMR C0753/24
Q) RPHI/QLPCT/IV/BO /A /000/999/0710N12413E005
A) RPMC B) 2410290857 C) 2501290800 EST
E) PAPI RWY 10/28 ON TEST, DO NOT USE (AWAITING FLTCK VERIFICATION).</t>
  </si>
  <si>
    <t>B4803/24 NOTAMR B3302/24
Q) RPHI/QOBCE/IV/M  /A /000/999/0708N12539E005
A) RPMD B) 2410290902 C) 2412312359
E) OBST (PILING CRANE) ERECTED WITH THE FLW DATA:
     OBST              COORD          TOP ELEV (FT AMSL)
TS-021-23/PC-1       070613.3N              338
                    1253907.0E
TS-022-23/PC-2       070607.0N              338
                    1253905.2E
TS-023-23/PC-3       070603.3N              338
                    1253942.6E
TS-024-23/PC-4       070557.1N              338
                    1253940.7E
TS-025-23/PC-5       070602.1N              338
                    1253948.2E
TS-026-23/PC-6       070555.8N              338
                    1253946.5E
TS-027-23/PC-7       070613.9N              338
                    1253901.8E
TS-028-23/PC-8       070609.6N              338
                    1253900.7E
TS-029-23/PC-9       070607.4N              338
                    1253908.4E
TS-030-23/PC-10      070602.4N              338
                    1253908.3E
RMK: EXER EXTREME CTN DRG LDG/TKOF RWY 05/23. LCA OF OBST
     BARANGAY V. HIZON, DAVAO CITY TO BARANGAY LIMAO, ISLAND
     GARDEN CITY OF SAMAL.</t>
  </si>
  <si>
    <t>B4804/24 NOTAMR B3303/24
Q) RPHI/QOBCE/IV/M  /A /000/999/0708N12539E005
A) RPMD B) 2410290908 C) 2412312359
E) OBST (PILING CRANE) ERECTED WITH THE FLW DATA:
     OBST              COORD          TOP ELEV (FT AMSL)
TS-031-23/PC-11       070558.5N              338
                     1253922.2E
TS-032-23/PC-12       070612.7N              338
                     1253926.2E
TS-033-23/PC-13       070616.5N              338
                     1253912.3E
TS-034-23/PC-14       070611.7N              338
                     1253909.6E
TS-035-23/PC-15       070611.8N              338
                     1253929.4E
TS-036-23/PC-16       070557.6N              338
                     1253925.4E
TS-037-23/PC-17       070552.9N              338
                     1253942.0E
TS-038-23/PC-18       070555.9N              338
                     1253944.8E
TS-039-23/PC-19       070556.2N              338
                     1253951.3E
TS-040-23/PC-20       070602.0N              338
                     1253949.9E
TS-041-23/PC-21       070601.3N              338
                     1253944.7E
TS-042-23/PC-22       070607.9N              338
                     1253943.3E
RMK: EXER EXTREME CTN DRG LDG/TKOF RWY 05/23. LCA OF OBST
     BARANGAY V. HIZON, DAVAO CITY TO BARANGAY LIMAO, ISLAND
     GARDEN CITY OF SAMAL.</t>
  </si>
  <si>
    <t>B4805/24 NOTAMR B3317/24
Q) RPHI/QOBCE/IV/M  /A /000/999/1431N12101E005
A) RPLL B) 2410290911 C) 2412312359
E) OBST (TOWER CRANE) ERECTED WITH THE FLW DATA:
     OBST              COORD          TOP ELEV (FT AMSL)
TS-006-24/TC-1        143124.2N              317
                     1205923.6E
TS-007-24/TC-2        143125.6N              184
                     1205923.4E
TS-008-24/TC-3        143127.0N              292
                     1205923.2E
TS-009-24/TC-4        143128.5N              292
                     1205922.8E
RMK: EXER EXTREME CTN DRG LDG/TKOF RWY 13/31. 
     LCA OF OBST BARANGAY TAMBO, PARANAQUE CITY.</t>
  </si>
  <si>
    <t xml:space="preserve">B4806/24 NOTAMN
Q) RPHI/QOBCE/IV/M  /A /000/999/0934N12346E005
A) RPSP B) 2410310000 C) 2501312359
E) OBST (TOWER CRANE) ERECTED WITH THE FLW DATA:
     OBST              COORD          TOP ELEV (FT AMSL)
TS-070-24/TC-1        093516.3N              151
                     1234324.7E
RMK: EXER EXTREME CTN DRG LDG/TKOF RWY 03/21. </t>
  </si>
  <si>
    <t>B4807/24 NOTAMR B4592/24
Q) RPHI/QRMCA/IV/BO /W /000/300/0935N11804E019
A) RPHI B) 2410290923 C) 2412311600
D) 2200-1600
E) IMTA 9 ACT.
F) SFC G) FL300</t>
  </si>
  <si>
    <t>B4808/24 NOTAMN
Q) RPHI/QMXXX/IV/M  /A /000/999/1431N12101E005
A) RPLL B) 2410291001 C) 2411192359
E) EXER CTN WHEN TAX TWY E4 DUE PRESENCE OF SOFT SPOTS.</t>
  </si>
  <si>
    <t>B4809/24 NOTAMN
Q) RPHI/QMXLC/IV/BO /A /000/999/1431N12101E005
A) RPLL B) 2410311730 C) 2410312130
E) TWY G1 CLSD DUE WIP (THERMOPLASTIC REPAINTING
OF PAVEMENT MARKINGS).</t>
  </si>
  <si>
    <t>B4810/24 NOTAMN
Q) RPHI/QMXLC/IV/BO /A /000/999/1431N12101E005
A) RPLL B) 2410311730 C) 2410312130
E) TWY M3 CLSD DUE WIP (THERMOPLASTIC REPAINTING
OF PAVEMENT MARKINGS).</t>
  </si>
  <si>
    <t>B4811/24 NOTAMN
Q) RPHI/QANLT/I /NBO/E /000/999/1114N11703E160
A) RPHI B) 2410291016 C) 2410300300 EST
E) RNAV RTE FL ALLOCATION LTD TO:
N884 - (LAXOR - LEGED) - FL310, FL350, FL390
M767 - (TOKON - TEGID) - FL320, FL360, FL400
DUE TO ACTIVATION OF LARGE SCALE WX DEV (LSWD) PROC.</t>
  </si>
  <si>
    <t>B4812/24 NOTAMN
Q) RPHI/QMKXX/IV/BO /A /000/999/1431N12101E005
A) RPLL B) 2411010000 C) 2411272359
E) TERMINAL 2 APN BAY NR 39 ACFT TYPE CHANGED TO:
B777-300ER, A350-900, A330, A321, A320, Q400 AND LOWER CAT ACFT.</t>
  </si>
  <si>
    <t>B4813/24 NOTAMN
Q) RPHI/QMKXX/IV/BO /A /000/999/1431N12101E005
A) RPLL B) 2411280000 C) PERM
E) TERMINAL 2 APN BAY NR 39 ACFT TYPE CHANGED TO:
B777-300ER, A350-900, A330, A321, A320, Q400 AND LOWER CAT ACFT.
REF AIP RPLL AD 2-28.</t>
  </si>
  <si>
    <t>B4814/24 NOTAMN
Q) RPHI/QMALC/IV/NBO/A /000/999/1431N12101E005
A) RPLL B) 2411070000 C) 2411070400
E) NORTH LDG/TKOF AREA ALPHA CLSD DUE WIP (THERMOPLASTIC
REPAINTING OF PAVEMENT MARKINGS).</t>
  </si>
  <si>
    <t>C1091/24 NOTAMC C0773/24
Q) RPHI/QLPAK/IV/BO /A /000/999/0750N12328E005
A) RPMP B) 2410291058
E) PAPI RWY 02/20 RESUMED NML OPS.)</t>
  </si>
  <si>
    <t>C1092/24 NOTAMC C1083/24
Q) RPHI/QLYAK/IV/M /A /000/999/0920N12318E005
A) RPVD B) 2410291100
E) TWY EDGE LGT RESUMED NML OPS.)</t>
  </si>
  <si>
    <t>C1093/24 NOTAMC C1087/24
Q) RPHI/QLPAK/IV/BO /A /000/999/0503N11945E005
A) RPMN B) 2410291102
E) PAPI RWY 02/20 RESUMED NML OPS.)</t>
  </si>
  <si>
    <t>B4815/24 NOTAMN
Q) RPHI/QANLC/I /NBO/E /000/999/1202N12434E686
A) RPHI B) 2410291212 C) 2410300300 EST
E) RNAV RTE M772 CLSD WI MANILA FIR CONSEQUENT TO LARGE SCALE WX DEV 
(LSWD) WEST OF MANILA FIR.
ALTN RTE:
-VINIK M754 AKOTA A583 SABNO
 FL AVBL: FL300, FL340, FL380
-OSANU M646 MIA CAB A461 NOMAN
 FL AVBL: FL310, FL350, FL390.</t>
  </si>
  <si>
    <t>B4816/24 NOTAMR B4796/24
Q) RPHI/QANLT/I /NBO/E /000/999/1553N11528E131
A) RPHI B) 2410291539 C) 2410300300 EST
E) RNAV RTE FL ALLOCATION LTD TO:
N892 - (MAVRA - MIGUG) - FL320, FL360, FL400
L625 - (ARESI - AKOTA) - FL310, FL350, FL390
DUE TO ACTIVATION OF LARGE SCALE WX DEV (LSWD) PROC.</t>
  </si>
  <si>
    <t>B4817/24 NOTAMR B4811/24
Q) RPHI/QANLT/I /NBO/E /000/999/1114N11703E160
A) RPHI B) 2410300013 C) 2410301100 EST
E) RNAV RTE FL ALLOCATION LTD TO:
N884 - (LAXOR - LEGED) - FL310, FL350, FL390
M767 - (TOKON - TEGID) - FL320, FL360, FL400
DUE TO ACTIVATION OF LARGE SCALE WX DEV (LSWD) PROC.</t>
  </si>
  <si>
    <t>B4818/24 NOTAMR B4815/24
Q) RPHI/QANLC/I /NBO/E /000/999/1202N12434E686
A) RPHI B) 2410300014 C) 2410301100 EST
E) RNAV RTE M772 CLSD WI MANILA FIR CONSEQUENT TO LARGE SCALE WX DEV 
(LSWD) WEST OF MANILA FIR.
ALTN RTE:
-VINIK M754 AKOTA A583 SABNO
 FL AVBL: FL300, FL340, FL380
-OSANU M646 MIA CAB A461 NOMAN
 FL AVBL: FL310, FL350, FL390.</t>
  </si>
  <si>
    <t>B4819/24 NOTAMR B4816/24
Q) RPHI/QANLT/I /NBO/E /000/999/1553N11528E131
A) RPHI B) 2410300015 C) 2410301100 EST
E) RNAV RTE FL ALLOCATION LTD TO:
N892 - (MAVRA - MIGUG) - FL320, FL360, FL400
L625 - (ARESI - AKOTA) - FL310, FL350, FL390
DUE TO ACTIVATION OF LARGE SCALE WX DEV (LSWD) PROC.</t>
  </si>
  <si>
    <t>B4820/24 NOTAMR B4791/24
Q) RPHI/QWWLW/IV/NBO/W /000/100/1246N12403E999
A) RPHI B) 2410300152 C) 2410310100 EST
E) BULUSAN VOLCANO (1246N 12403E) ON ALERT LVL 1 (LOW-LVL UNREST).
FLT OPR ARE ADZ TO AVOID FLY CLOSE TO THE VOLCANO'S SUMMIT
DUE TO POSSIBILITIES OF SUDDEN AND HAZARDOUS STEAM-DRIVEN OR
PHREATIC ERUPTIONS THAT MAY POSE HAZARD TO ACFT.</t>
  </si>
  <si>
    <t>B4821/24 NOTAMR B4792/24
Q) RPHI/QWWLW/IV/NBO/W /000/110/1315N12341E999
A) RPHI B) 2410300153 C) 2410310100 EST
E) MAYON VOLCANO (1315N 12341E) ON ALERT LVL 1 (LOW-LVL UNREST).
FLT OPS ARE ADZ TO AVOID FLY CLOSE TO THE VOLCANO'S SUMMIT DUE TO 
POSS OCCURENCE OF SUDDEN STEAM-DRIVEN OR PHREATIC ERUPTION.</t>
  </si>
  <si>
    <t>B4822/24 NOTAMR B4793/24
Q) RPHI/QWWLW/IV/NBO/W /000/130/1024N12308E999
A) RPHI B) 2410300154 C) 2410310100 EST
E) KANLAON VOLCANO (1024N 12308E) ON ALERT LVL 2 (INCREASED UNREST).
FLT OPR ARE ADZ TO AVOID FLY CLOSE TO THE VOLCANO'S SUMMIT
DUE TO POSSIBILITIES OF SUDDEN AND HAZARDOUS STEAM-DRIVEN OR
PHREATIC ERUPTIONS THAT MAY POSE HAZARD TO ACFT.</t>
  </si>
  <si>
    <t>B4823/24 NOTAMR B4794/24
Q) RPHI/QWWLW/IV/NBO/W /000/110/1400N12059E999
A) RPHI B) 2410300155 C) 2410310100 EST
E) TAAL VOLCANO (1400N 12059E) ON ALERT LVL 1 (LOW-LVL UNREST).
FLT OPS ARE ADZ TO AVOID FLY CLOSE TO THE VOLCANO'S SUMMIT DUE TO 
POSSIBILITIES OF SUDDEN AND HAZARDOUS STEAM-DRIVEN OR PHREATIC OR 
GAS DRIVEN EXPLOSIONS THAT MAY POSE HAZARD TO ACFT.</t>
  </si>
  <si>
    <t>B4824/24 NOTAMR B4774/24
Q) RPHI/QMYLC/IV/NBO/A /000/999/1431N12101E005
A) RPLL B) 2410300228 C) 2411052130
E) RAPID EXIT TWY R2 CLSD DUE POTHOLE.</t>
  </si>
  <si>
    <t>C1094/24 NOTAMR C1045/24
Q) RPHI/QMKHW/IV/M  /A /000/999/1448N12016E005
A) RPLB B) 2410300419 C) 2412312359 EST
E) SOUTHWEST APN-A PRKG BAY NR 1,2,3,4,7 AND 8 WIP (PAVEMENT REPAIR).
RMK: EXER CTN WHEN OPR DUE TO PRESENCE OF MEN AND EQPT.</t>
  </si>
  <si>
    <t>C1095/24 NOTAMN
Q) RPHI/QMKLC/IV/BO /A /000/999/1448N12016E005
A) RPLB B) 2411010000 C) 2411030900 EST
E) SOUTHWEST APN-A PRKG BAY NR 9 AND 10 CLSD DUE TO MIL ACT.</t>
  </si>
  <si>
    <t>B4825/24 NOTAMR B4817/24
Q) RPHI/QANLT/I /NBO/E /000/999/1114N11703E160
A) RPHI B) 2410300801 C) 2410310300 EST
E) RNAV RTE FL ALLOCATION LTD TO:
N884 - (LAXOR - LEGED) - FL310, FL350, FL390
M767 - (TOKON - TEGID) - FL320, FL360, FL400
DUE TO ACTIVATION OF LARGE SCALE WX DEV (LSWD) PROC.</t>
  </si>
  <si>
    <t>B4826/24 NOTAMR B4818/24
Q) RPHI/QANLC/I /NBO/E /000/999/1202N12434E686
A) RPHI B) 2410300804 C) 2410310300 EST
E) RNAV RTE M772 CLSD WI MANILA FIR CONSEQUENT TO LARGE SCALE WX DEV 
(LSWD) WEST OF MANILA FIR.
ALTN RTE:
-VINIK M754 AKOTA A583 SABNO
 FL AVBL: FL300, FL340, FL380
-OSANU M646 MIA CAB A461 NOMAN
 FL AVBL: FL310, FL350, FL390.</t>
  </si>
  <si>
    <t>B4827/24 NOTAMR B4819/24
Q) RPHI/QANLT/I /NBO/E /000/999/1553N11528E131
A) RPHI B) 2410300805 C) 2410310300 EST
E) RNAV RTE FL ALLOCATION LTD TO:
N892 - (MAVRA - MIGUG) - FL320, FL360, FL400
L625 - (ARESI - AKOTA) - FL310, FL350, FL390
DUE TO ACTIVATION OF LARGE SCALE WX DEV (LSWD) PROC.</t>
  </si>
  <si>
    <t>B4828/24 NOTAMN
Q) RPHI/QWULW/IV/BO /W /000/020/1416N12038E003
A) RPHI B) 2411010000 C) 2411070900
D) 0000-0900
E) UNMANNED ACFT WILL TAKE PLACE
UAS FLT OPS WILL TAKE PLACE WI:
141751.20N 1203635.80E -
141751.10N 1203849.10E -
141508.70N 1203850.40E -
141507.50N 1203637.30E -
141751.20N 1203635.80E
(MARINE BARRACKS GREGORIO LIM, TERNATE, CAVITE)
F) SFC G) 2000FT AMSL</t>
  </si>
  <si>
    <t>C1097/24 NOTAMR C0770/24
Q) RPHI/QFALC/IV/NBO/A /000/999/1300N12401E005
A) RPLZ B) 2410300908 C) 2501300800 EST
E) AD CLSD DUE DAMAGE ON RWY SFC.</t>
  </si>
  <si>
    <t>C1098/24 NOTAMR C0765/24
Q) RPHI/QFALT/IV/NBO/A /000/999/1134N12425E005
A) RPVQ B) 2410300909 C) 2501300900 EST
E) AD LTD TO HEL OPS DUE SINKHOLE AT RWY 13/31.</t>
  </si>
  <si>
    <t>C1099/24 NOTAMR C0823/24
Q) RPHI/QMDCH/IV/NBO/A /000/999/1134N12425E005
A) RPVQ B) 2410300912 C) 2501300900 EST
E) TEMPO DECLARED DIST:
RWY     TORA     TODA     ASDA     LDA
NR      (M)      (M)      (M)      (M)
13      700      700      700      700
31      700      800      800      700
RWY    SWY DIMENSIONS    CWY DIMENSIONS      
NR         (M)               (M)
13          0                 0      
31      100 X 30          100 X 30
RMK: AVBL RWY LEN IS 700M. RWY 31 THR DISPLACED BY 300M.</t>
  </si>
  <si>
    <t>C1100/24 NOTAMR C0762/24
Q) RPHI/QLTAS/IV/BO /A /000/999/0710N12413E005
A) RPMC B) 2410300918 C) 2501300800 EST
E) THR LGT RWY 10/28 U/S.</t>
  </si>
  <si>
    <t>C1101/24 NOTAMR C0764/24
Q) RPHI/QLPCT/IV/BO /A /000/999/1230N12438E005
A) RPVF B) 2410300923 C) 2501300800 EST
E) PAPI RWY 04/22 ON TEST, DO NOT USE (AWAITING FLTCK VERIFICATION).</t>
  </si>
  <si>
    <t>C1102/24 NOTAMR C0893/24
Q) RPHI/QLTAS/IV/BO /A /000/999/0920N12318E005
A) RPVD B) 2410300925 C) 2501300800 EST
E) RWY THR IDENT LGT (RTIL) RWY 09 U/S.</t>
  </si>
  <si>
    <t>B4829/24 NOTAMR B3119/24
Q) RPHI/QNMCT/IV/BO /AE/000/999/1656N12145E025
A) RPUY B) 2410300915 C) 2501300800 EST
E) DVOR/DME CUY 116.5MHZ/CH112X ON TEST, DO NOT USE 
(AWAITING FLTCK VERIFICATION).</t>
  </si>
  <si>
    <t>B4830/24 NOTAMR B3724/24
Q) RPHI/QLYAS/IV/M  /A /000/999/0945N11846E005
A) RPVP B) 2410300916 C) 2501300800 EST
E) TWY EDGE LGT ALONG EAST AND WEST TWY U/S.</t>
  </si>
  <si>
    <t>B4831/24 NOTAMC B4814/24
Q) RPHI/QMAXX/IV/NBO/A /000/999/1431N12101E005
A) RPLL B) 2410300929
E) NORTH LDG/TKOF AREA ALPHA. CNL.)</t>
  </si>
  <si>
    <t>B4832/24 NOTAMC B4798/24
Q) RPHI/QMAXX/IV/NBO/A /000/999/1431N12101E005
A) RPLL B) 2410300931
E) GEN AV MOV AREA NORTH LDG/TKOF AREA BRAVO. CNL.)</t>
  </si>
  <si>
    <t>B4833/24 NOTAMC B4799/24
Q) RPHI/QMAXX/IV/NBO/A /000/999/1431N12101E005
A) RPLL B) 2410300932
E) GEN AV MOV AREA SOUTH LDG/TKOF AREA ALPHA. CNL.)</t>
  </si>
  <si>
    <t>B4834/24 NOTAMN
Q) RPHI/QMRAH/IV/BO /A /000/999/1431N12101E005
A) RPLL B) 2411030000 C) 2411032359
E) RWY 06/24 TEMPO HR OF OPS: 0000-1630 2100-2359.</t>
  </si>
  <si>
    <t>B4835/24 NOTAMC B4797/24
Q) RPHI/QMAXX/IV/NBO/A /000/999/1431N12101E005
A) RPLL B) 2410300946
E) GEN AV MOV AREA SOUTH LDG/TKOF AREA BRAVO. CNL.)</t>
  </si>
  <si>
    <t>B4836/24 NOTAMN
Q) RPHI/QMYLC/IV/NBO/A /000/999/1431N12101E005
A) RPLL B) 2411031630 C) 2411052130
D) SUN TUE 1630-2130
E) RAPID EXIT TWY R5 AND R6 CLSD DUE WIP (THERMOPLASTIC REPAINTING 
OF PAVEMENT MARKINGS).</t>
  </si>
  <si>
    <t>B4837/24 NOTAMN
Q) RPHI/QMXLC/IV/BO /A /000/999/1431N12101E005
A) RPLL B) 2411041730 C) 2411041930
E) TWY G1 CLSD DUE WIP (THERMOPLASTIC REPAINTING OF PAVEMENT 
MARKINGS).</t>
  </si>
  <si>
    <t>B4838/24 NOTAMN
Q) RPHI/QMXLC/IV/BO /A /000/999/1431N12101E005
A) RPLL B) 2411041730 C) 2411041930
E) TWY M3 CLSD DUE WIP (THERMOPLASTIC REPAINTING OF PAVEMENT 
MARKINGS).</t>
  </si>
  <si>
    <t>B4839/24 NOTAMN
Q) RPHI/QMALC/IV/NBO/A /000/999/1431N12101E005
A) RPLL B) 2411041600 C) 2411042000
E) NORTH LDG/TKOF AREA BRAVO CLSD DUE WIP (THERMOPLASTIC REPAINTING 
OF PAVEMENT MARKINGS).</t>
  </si>
  <si>
    <t>B4840/24 NOTAMN
Q) RPHI/QMALC/IV/NBO/A /000/999/1431N12101E005
A) RPLL B) 2411051600 C) 2411052000
E) SOUTH LDG/TKOF AREA ALPHA CLSD DUE WIP (THERMOPLASTIC REPAINTING 
OF PAVEMENT MARKINGS).</t>
  </si>
  <si>
    <t>B4841/24 NOTAMN
Q) RPHI/QMALC/IV/NBO/A /000/999/1431N12101E005
A) RPLL B) 2411061600 C) 2411062000
E) SOUTH LDG/TKOF AREA BRAVO CLSD DUE WIP (THERMOPLASTIC REPAINTING 
OF PAVEMENT MARKINGS).</t>
  </si>
  <si>
    <t>B4842/24 NOTAMR B4194/24
Q) RPHI/QRALW/IV/NBO/W /000/080/1551N12117E022
A) RPHI B) 2410301014 C) 2412091000
D) 2200-1000
E) SPECIAL OPS (CLOUD SEEDING) WILL TAKE PLACE WI:
40KM RADIUS CENTERED ON 155034.80N 1211709.60E
(PANTABANGAN DAM, PANTABANGAN, NUEVA ECIJA).
F) SFC G) 8000FT AMSL</t>
  </si>
  <si>
    <t>B4844/24 NOTAMN
Q) RPHI/QWMLW/IV/BO /W /000/220/1127N11416E005
A) RPHI B) 2411122330 C) 2411141330
D) 12 2330-2359, 13 0000-0400 0700-0900 1200-1330 2330-2359, 14 
0000-0400 0700-0900 1200-1330
E) FRNG ACT WILL TAKE PLACE WI:
112539N 1141951E -
112531N 1141953E -
112454N 1141215E -
112927N 1141256E -
112539N 1141951E
(SOUTHWEST CAY).
F) SFC G) FL220</t>
  </si>
  <si>
    <t>B4845/24 NOTAMN
Q) RPHI/QWMLW/IV/BO /W /000/220/1008N11428E003
A) RPHI B) 2411122330 C) 2411141330
D) 12 2330-2359, 13 0000-0400 0700-0900 1200-1330 2330-2359, 14  
0000-0400 0700-0900 1200-1330
E) FRNG ACT WILL TAKE PLACE WI:
100631.00N 1142942.00E -
100553.68N 1142858.93E -
100855.98N 1142520.16E -
100631.00N 1142942.00E
(NAMYIT ISLAND).
F) SFC G) FL220</t>
  </si>
  <si>
    <t>B4846/24 NOTAMN
Q) RPHI/QWMLW/IV/BO /W /000/220/1026N11431E006
A) RPHI B) 2411122330 C) 2411141330
D) 12 2330-2359, 13 0000-0400 0700-0900 1200-1330 2330-2359, 14 
0000-0400 0700-0900 1200-1330
E) FRNG ACT WILL TAKE PLACE WI:
102228N 1142852E -
103048N 1143110E -
102750N 1143545E -
102220N 1142900E -
102228N 1142852E
(SANDCAY ISLAND).
F) SFC G) FL220</t>
  </si>
  <si>
    <t>B4847/24 NOTAMN
Q) RPHI/QWMLW/IV/BO /W /000/150/1124N11420E003
A) RPHI B) 2411120000 C) 2411141400
D) 12 14 0000-0100 1300-1400
E) FRNG ACT WILL TAKE PLACE WI:
112344N 1141750E -
112525N 1142122E -
112240N 1142202E -
112252N 1141750E -
112344N 1141750E
(SOUTH REEF) .
F) SFC G) FL150</t>
  </si>
  <si>
    <t>B4848/24 NOTAMN
Q) RPHI/QWMLW/IV/BO /W /000/150/1023N11441E006
A) RPHI B) 2411120000 C) 2411141400
D) 12 14 0000-0100 1300-1400
E) FRNG ACT WILL TAKE PLACE WI:
102441N 1143518E -
102048N 1144559E -
102304N 1143846E -
102431N 1143512E -
102441N 1143518E
PETLEY REEF) .
F) SFC G) FL150</t>
  </si>
  <si>
    <t>B4849/24 NOTAMN
Q) RPHI/QRALW/IV/NBO/AW/000/100/1811N12145E007
A) RPLH B) 2411042200 C) 2411050900
E) SPECIAL OPS (MIL EXER) WILL TAKE PLACE WI:
7NM RADIUS CENTERED ON 181052.49N 1214451.32E
(LALLO AP, CAGAYAN)
RMK: UTILIZED FOR EXER (AJEX DAGIT-PA 08-24). LIVE FIRE EXER.
     UNAUTHORIZED ACFT NOT ALLOWED.
F) SFC G) 10000FT AMSL</t>
  </si>
  <si>
    <t>B4850/24 NOTAMN
Q) RPHI/QRALW/IV/NBO/W /000/100/0933N11739E022
A) RPHI B) 2411042200 C) 2411050900
E) SPECIAL OPS (MIL EXER) WILL TAKE PLACE WI:
095317.58N 1173821.12E -
093837.95N 1175537.30E -
092955.45N 1174627.96E -
092359.91N 1175217.37E -
091215.00N 1174003.06E -
092225.62N 1172830.48E -
093229.94N 1173821.12E -
095317.58N 1173821.12E
(NORTHWEST OF QUEZON, PALAWAN)
RMK: UTILIZED FOR EXER (AJEX DAGIT-PA 08-24). LIVE FIRE EXER.
     UNAUTHORIZED ACFT NOT ALLOWED.
F) SFC G) 10000FT AMSL</t>
  </si>
  <si>
    <t>B4851/24 NOTAMN
Q) RPHI/QRALW/IV/NBO/W /000/050/1040N11425E012
A) RPHI B) 2411052200 C) 2411060900
E) SPECIAL OPS (MIL EXER) WILL TAKE PLACE WI:
12NM RADIUS CENTERED ON 104004.08N 1142524.96E
(KOTA ISLAND, WEST PHILIPPINE SEA)
RMK: UTILIZED FOR EXER (AJEX DAGIT-PA 08-24). LIVE FIRE EXER.
     UNAUTHORIZED ACFT NOT ALLOWED.
F) SFC G) 5000FT AMSL</t>
  </si>
  <si>
    <t>B4852/24 NOTAMN
Q) RPHI/QRALW/IV/NBO/W /000/100/1830N12035E005
A) RPHI B) 2411140000 C) 2411141000
D) 0000-0300 0700-1000
E) SPECIAL OPS (MIL EXER) WILL TAKE PLACE WI:
5NM RADIUS CENTERED ON 183018.30N 1203440.04E
(BURGOS, ILOCOS SUR)
RMK: UTILIZED FOR EXER (AJEX DAGIT-PA 08-24). LIVE FIRE EXER.
     UNAUTHORIZED ACFT NOT ALLOWED.
F) SFC G) 10000FT AMSL</t>
  </si>
  <si>
    <t>B4853/24 NOTAMN
Q) RPHI/QRALW/IV/NBO/W /000/100/0940N11824E004
A) RPHI B) 2411082200 C) 2411100900
D) 2200-0900
E) SPECIAL OPS (MIL EXER) WILL TAKE PLACE WI:
094311.02N 1182234.11E -
093850.14N 1182646.65E -
093628.83N 1182441.78E -
094053.65N 1182020.26E -
094311.02N 1182234.11E
(APURAWAN, ABORLAN, PALAWAN)
RMK: UTILIZED FOR EXER (AJEX DAGIT-PA 08-24). LIVE FIRE EXER.
     UNAUTHORIZED ACFT NOT ALLOWED.
F) SFC G) 10000FT AMSL</t>
  </si>
  <si>
    <t>B4854/24 NOTAMC B4848/24
Q) RPHI/QWMXX/IV/BO/W /000/150/1023N11441E006
A) RPHI B) 2410301143
E) FRNG ACT NEW NOTAM TO FLW.)</t>
  </si>
  <si>
    <t>B4855/24 NOTAMN
Q) RPHI/QWMLW/IV/BO /W /000/150/1023N11441E006
A) RPHI B) 2411120000 C) 2411141400
D) 12 14 0000-0100 1300-1400
E) FRNG ACT WILL TAKE PLACE WI:
102441N 1143518E -
102048N 1144559E -
102304N 1143846E -
102431N 1143512E -
102441N 1143518E
(PETLEY REEF) .
F) SFC G) FL150</t>
  </si>
  <si>
    <t>B4856/24 NOTAMR B4820/24
Q) RPHI/QWWLW/IV/NBO/W /000/100/1246N12403E999
A) RPHI B) 2410310033 C) 2411010100 EST
E) BULUSAN VOLCANO (1246N 12403E) ON ALERT LVL 1 (LOW-LVL UNREST).
FLT OPR ARE ADZ TO AVOID FLY CLOSE TO THE VOLCANO'S SUMMIT
DUE TO POSSIBILITIES OF SUDDEN AND HAZARDOUS STEAM-DRIVEN OR
PHREATIC ERUPTIONS THAT MAY POSE HAZARD TO ACFT.
F) SFC G) FL100</t>
  </si>
  <si>
    <t>B4857/24 NOTAMR B4821/24
Q) RPHI/QWWLW/IV/NBO/W /000/110/1315N12341E999
A) RPHI B) 2410310034 C) 2411010100 EST
E) MAYON VOLCANO (1315N 12341E) ON ALERT LVL 1 (LOW-LVL UNREST).
FLT OPS ARE ADZ TO AVOID FLY CLOSE TO THE VOLCANO'S SUMMIT DUE TO 
POSS OCCURENCE OF SUDDEN STEAM-DRIVEN OR PHREATIC ERUPTION.
F) SFC G) FL110</t>
  </si>
  <si>
    <t>B4858/24 NOTAMR B4822/24
Q) RPHI/QWWLW/IV/NBO/W /000/130/1024N12308E999
A) RPHI B) 2410310035 C) 2411010100 EST
E) KANLAON VOLCANO (1024N 12308E) ON ALERT LVL 2 (INCREASED UNREST).
FLT OPR ARE ADZ TO AVOID FLY CLOSE TO THE VOLCANO'S SUMMIT
DUE TO POSSIBILITIES OF SUDDEN AND HAZARDOUS STEAM-DRIVEN OR
PHREATIC ERUPTIONS THAT MAY POSE HAZARD TO ACFT.
F) SFC G) FL130</t>
  </si>
  <si>
    <t>B4859/24 NOTAMR B4823/24
Q) RPHI/QWWLW/IV/NBO/W /000/110/1400N12059E999
A) RPHI B) 2410310036 C) 2411010100 EST
E) TAAL VOLCANO (1400N 12059E) ON ALERT LVL 1 (LOW-LVL UNREST).
FLT OPS ARE ADZ TO AVOID FLY CLOSE TO THE VOLCANO'S SUMMIT DUE TO 
POSSIBILITIES OF SUDDEN AND HAZARDOUS STEAM-DRIVEN OR PHREATIC OR 
GAS DRIVEN EXPLOSIONS THAT MAY POSE HAZARD TO ACFT.
F) SFC G) FL110</t>
  </si>
  <si>
    <t>B4860/24 NOTAMR B4825/24
Q) RPHI/QANLT/I /NBO/E /000/999/1114N11703E160
A) RPHI B) 2410310038 C) 2410311600 EST
E) RNAV RTE FL ALLOCATION LTD TO:
N884 - (LAXOR - LEGED) - FL310, FL350, FL390
M767 - (TOKON - TEGID) - FL320, FL360, FL400
DUE TO ACTIVATION OF LARGE SCALE WX DEV (LSWD) PROC.</t>
  </si>
  <si>
    <t>B4861/24 NOTAMR B4826/24
Q) RPHI/QANLC/I /NBO/E /000/999/1202N12434E686
A) RPHI B) 2410310040 C) 2410311600 EST
E) RNAV RTE M772 CLSD WI MANILA FIR CONSEQUENT TO LARGE SCALE WX DEV 
(LSWD) WEST OF MANILA FIR.
ALTN RTE:
-VINIK M754 AKOTA A583 SABNO
 FL AVBL: FL300, FL340, FL380
-OSANU M646 MIA CAB A461 NOMAN
 FL AVBL: FL310, FL350, FL390.</t>
  </si>
  <si>
    <t>B4862/24 NOTAMR B4827/24
Q) RPHI/QANLT/I /NBO/E /000/999/1553N11528E131
A) RPHI B) 2410310041 C) 2410311600 EST
E) RNAV RTE FL ALLOCATION LTD TO:
N892 - (MAVRA - MIGUG) - FL320, FL360, FL400
L625 - (ARESI - AKOTA) - FL310, FL350, FL390
DUE TO ACTIVATION OF LARGE SCALE WX DEV (LSWD) PROC.</t>
  </si>
  <si>
    <t>C1103/24 NOTAMC 0900/24
Q) RPHI/QLTXX/IV/BO /A /000/999/0920N12318E005
A) RPVD B) 2410310057
E) RWY THR IDENT LGT (RTIL) RWY 09. CNL.</t>
  </si>
  <si>
    <t>C1104/24 NOTAMR C0772/24
Q) RPHI/QNDCT/IV/BO /A /000/999/1738N12144E025
A) RPUT B) 2410310138 C) 2501310800 EST
E) DME TUG CH58X ON TEST, DO NOT USE (AWAITING FLTCK VERIFICATION).</t>
  </si>
  <si>
    <t>C1105/24 NOTAMC C0701/24
Q) RPHI/QMRXX/IV/BO /A/000/999/0811N12351E005
A) RPMO B) 2410310424
E) RWY 03/21. CNL.</t>
  </si>
  <si>
    <t>B4864/24 NOTAMR B3048/24
Q) RPHI/QCTAS/I /BO /AE/000/999/1511N12034E060
A) RPLC B) 2410310137 C) 2501310800 EST
E) CLARK PSR U/S.</t>
  </si>
  <si>
    <t>B4865/24 NOTAMR B3350/24
Q) RPHI/QLFAS/I /BO /A /000/999/1511N12034E005
A) RPLC B) 2410310446 C) 2501312359 EST
E) SEQUENCED FLG LGT RWY 02/20 U/S.</t>
  </si>
  <si>
    <t>B4866/24 NOTAMC B4455/24
Q) RPHI/QMXXX/IV/M  /A /000/999/1511N12034E005
A) RPLC B) 2410310447
D) MON-FRI 0000-0900
E) TWY G, E AND F2. CNL.</t>
  </si>
  <si>
    <t>B4867/24 NOTAMN
Q) RPHI/QMXLC/IV/BO /A /000/999/1512N12033E005
A) RPLC B) 2411040000 C) 2411290900
D) 0000-0900
E) TWY F1 CLSD DUE WIP (RELOCATION OF VISUAL SIGNAGE).</t>
  </si>
  <si>
    <t>B4868/24 NOTAMN
Q) RPHI/QFAAH/IV/BO /A /000/999/1811N12032E005
A) RPLI B) 2411052200 C) 2411271400
E) AP TEMPO HR OF OPS: 05 10 24 26 2200-1100</t>
  </si>
  <si>
    <t>C1106/24 NOTAMN
Q) RPHI/QFATT/IV/BO /A /000/999/1307N12341E005
A) RPLK B) 2412260000 C) 2501082359
E) TRIGGER NOTAM - AIRAC AIP SUP 039/24 WEF 26 DEC 2024.
REVISIONS TO AD PARTICULARS AND AERONAUTICAL CHARTS OF
BICOL PRINCIPAL AP (CLASS 1).</t>
  </si>
  <si>
    <t>C1107/24 NOTAMN
Q) RPHI/QFATT/IV/BO /A /000/999/1335N12316E005
A) RPUN B) 2412260000 C) 2501082359
E) TRIGGER NOTAM - AIRAC AIP SUP 040/24 WEF 26 DEC 2024.
REVISIONS TO VARIOUS AD PARTICULARS, VFR AREA CHART AND 
PBN CHARTS OF NAGA PRINCIPAL AP (CLASS 1)(RPUN).</t>
  </si>
  <si>
    <t>B4870/24 NOTAMN
Q) RPHI/QAFTT/IV/BO /E /000/999/1202N12434E686
A) RPHI B) 2412260000 C) 2501082359
E) TRIGGER NOTAM - PERM AIRAC AIP AMDT NR 087/24 WEF 26 DEC 2024.
CHANGES IN THE FLW PAGES:
1. REVISION TO ATS AIRSPACE (REF ENR 2.1-2 TO 2.1-4)
2. REVISION TO CONVENTIONAL NAV RTE (REF ENR 3.1-1 TO 3.1-28)
3. REVISION TO RNAV RTE (REF ENR 3.2-1 TO 3.2-42)
4. REVISION TO RDO NAV AIDS - ENR (REF ENR 4.1-3 TO 4.1-4)
5. REVISION TO NAME CODE DESIGNATORS FOR SIG POINTS 
   (REF ENR 4.4-1 TO 4.4-14)
6. REVISION TO MIL EXER AND TRG AREAS AND ADIZ
   (REF ENR 5.2-3 TO 5.2-10)
7. REVISION TO ENR CHART (REF ENR 6.1-1)
8. REVISION TO ONE-WAY AIR TFC FLOW BTN MANILA AND THE SOUTHERN 
   PORTION OF THE PHILIPPINES (REF ENR 6.1-2</t>
  </si>
  <si>
    <t>B4871/24 NOTAMN
Q) RPHI/QFATT/IV/BO /A /000/999/1512N12033E005
A) RPLC B) 2412260000 C) 2501082359
E) TRIGGER NOTAM - PERM AIRAC AIP AMDT NR 087/24 WEF 26 DEC 2024.
CHANGES IN THE FLW PAGES:
1. REVISION TO ATCSMAC - ICAO (REF RPLC AD CHART 2-33).</t>
  </si>
  <si>
    <t>B4873/24 NOTAMN
Q) RPHI/QFATT/IV/BO /A /000/999/1431N12101E005
A) RPLL B) 2412260000 C) 2501082359
E) TRIGGER NOTAM - PERM AIRAC AIP AMDT NR 087/24 WEF 26 DEC 2024.
CHANGES IN THE FLW PAGES:
7. REVISION TO STD ARR CHART - INSTR - ICAO (RNP STAR RWY 06-
   AKDAP5R, BUCAL5R, CAB5R, CONDE5R, IBAGO5R, LAIYA5R, LUBAN5R,
   NABAL5R, POLIO5R, TADEL5R) (REF RPLL AD CHART 2-61 TO 2-64)
8. REVISION TO STD ARR CHART - INSTR - ICAO (RNP STAR RWY 06-
   AKDAP7R, BUCAL7R, CAB7R, CONDE7R, IBAGO7R, LAIYA7R, LUBAN7R,
   NABAL7R, POLIO7R, TADEL7R) (REF RPLL AD CHART 2-65 TO 2-69)
9. REVISION TO STD ARR CHART - INSTR - ICAO (RNP STAR RWY 13-
   AKDAP1H, BUCAL1H, CAB1H, IBAGO1H, LUBAN1H, NATIB1H, REPAT1H)
   (REF RPLL AD CHART 2-71 TO 2-73
4. REVISION TO AREA CHART (REF RPLL AD CHART 2-13)
5. REVISION TO STD ARR CHART - INSTR - ICAO
   (REF RPLL AD CHART 2-55 TO 2-56)
6. REVISION TO STD ARR CHART - INSTR - ICAO (RNP STAR RWY 06 -
   AKDAP3R, BUCAL3R, CAB3R, CONDE3R, IBAGO3R, LAIYA3R, LUBAN3R,
   NABAL3R, POLIO3R, TADEL3R) (REF RPLL AD CHART 2-57 TO 2-60</t>
  </si>
  <si>
    <t>B4874/24 NOTAMC B4873/24
Q) RPHI/QFAXX/IV/BO /A /000/999/1431N12101E005
A) RPLL B) 2410310742
E) TRIGGER NOTAM. CNL.</t>
  </si>
  <si>
    <t>B4875/24 NOTAMN
Q) RPHI/QFATT/IV/BO /A /000/999/1431N12101E005
A) RPLL B) 2412260000 C) 2501082359
E) TRIGGER NOTAM - PERM AIRAC AIP AMDT NR 087/24 WEF 26 DEC 2024.
CHANGES IN THE FLW PAGES:
7. REVISION TO STD ARR CHART - INSTR - ICAO (RNP STAR RWY 06-
   AKDAP5R, BUCAL5R, CAB5R, CONDE5R, IBAGO5R, LAIYA5R, LUBAN5R,
   NABAL5R, POLIO5R, TADEL5R) (REF RPLL AD CHART 2-61 TO 2-64)
8. REVISION TO STD ARR CHART - INSTR - ICAO (RNP STAR RWY 06-
   AKDAP7R, BUCAL7R, CAB7R, CONDE7R, IBAGO7R, LAIYA7R, LUBAN7R,
   NABAL7R, POLIO7R, TADEL7R) (REF RPLL AD CHART 2-65 TO 2-69)
9. REVISION TO STD ARR CHART - INSTR - ICAO (RNP STAR RWY 13-
   AKDAP1H, BUCAL1H, CAB1H, IBAGO1H, LUBAN1H, NATIB1H, REPAT1H)
   (REF RPLL AD CHART 2-71 TO 2-73</t>
  </si>
  <si>
    <t>B4876/24 NOTAMN
Q) RPHI/QFATT/IV/BO /A /000/999/1431N12101E005
A) RPLL B) 2412260000 C) 2501082359
E) TRIGGER NOTAM - PERM AIRAC AIP AMDT NR 087/24 WEF 26 DEC 2024.
CHANGES IN THE FLW PAGES:
10. REVISION TO STD ARR CHART - INSTR - ICAO (RNP STAR RWY 24-
    AKDAP3P, BUCAL3P, CAB3P, CONDE3P, IBAGO3P, LAIYA3P, LUBAN3P,
    NABAL3P, POLIO3P, TADEL3P) (REF RPLL AD CHART 2-75 TO 2-78)
11. REVISION TO STD ARR CHART - INSTR - ICAO (RNP STAR RWY 24-
    AKDAP5P, BUCAL5P, CAB5P, CONDE5P, IBAGO5P, LAIYA5P, LUBAN5P,
    NABAL5P, POLIO5P, TADEL5P) (REF RPLL AD CHART 2-79 TO 2-82)
12. REVISION TO STD ARR CHART - INSTR - ICAO (RNP STAR RWY 24-
    AKDAP7P, BUCAL7P, CAB7P, CONDE7P, IBAGO7P, LAIYA7P, LUBAN7P,  
    NABAL7P, POLIO7P, TADEL7P) (REF RPLL AD CHART 2-83 TO 2-87)
13. REVISION TO ATCSMAC - ICAO (REF RPLL AD CHART 2-91</t>
  </si>
  <si>
    <t>C1108/24 NOTAMN
Q) RPHI/QFATT/IV/BO /A /000/999/0836N12321E005
A) RPMG B) 2412260000 C) 2501082359
E) TRIGGER NOTAM - PERM AIRAC AIP AMDT NR 087/24 WEF 26 DEC 2024.
CHANGES IN THE FLW PAGES:
1. REVISION TO FLT PROC (REF RPMG AD 2-7 TO 2-11)
2. REVISION TO CHARTS RELATED TO AN AD (REF RPMG AD 2-12)
3. REVISION TO TFC CIRCUIT CHART (RWY 02) (REF RPMG AD CHART 2-1)
4. REVISION TO TFC CIRCUIT CHART (RWY 20) (REF RPMG AD CHART 2-2</t>
  </si>
  <si>
    <t>C1109/24 NOTAMN
Q) RPHI/QFATT/IV/BO /A /000/999/1448N12016E005
A) RPLB B) 2412260000 C) 2501082359
E) TRIGGER NOTAM - PERM AIRAC AIP AMDT NR 087/24 WEF 26 DEC 2024.
CHANGES IN THE FLW PAGES:
1. REVISION TO STD DEP CHART - INSTR - ICAO
   (REF RPLB AD CHART 2-9 TO 2-10)
2. REVISION TO STD DEP CHART - INSTR - ICAO (RNP SID RWY 07)
   (REF RPLB AD CHART 2-11 TO 2-13)
3. REVISION TO STD DEP CHART - INSTR - ICAO (RNP SID RWY 25)
   (REF RPLB AD CHART 2-15 TO 2-17)
4. REVISION TO STD ARR CHART - INSTR - ICAO
   (REF RPLB AD CHART 2-19 TO 2-20) 
5. REVISION TO STD ARR CHART - INSTR - ICAO (RNP SID RWY 07)
   (REF RPLB AD CHART 2-21 TO 2-23</t>
  </si>
  <si>
    <t>C1110/24 NOTAMN
Q) RPHI/QFATT/IV/BO /A /000/999/2027N12159E005
A) RPUO B) 2412260000 C) 2501082359
E) TRIGGER NOTAM - PERM AIRAC AIP AMDT NR 087/24 WEF 26 DEC 2024.
CHANGES IN THE FLW PAGES:
1. REVISION TO LCA AD REGULATIONS (REF RPUO AD 2-5).</t>
  </si>
  <si>
    <t>C1111/24 NOTAMN
Q) RPHI/QFATT/IV/BO /A /000/999/1430N12054E005
A) RPLS B) 2412260000 C) 2501082359
E) TRIGGER NOTAM - PERM AIRAC AIP AMDT NR 087/24 WEF 26 DEC 2024.
CHANGES IN THE FLW PAGES:
1. REVISION TO FLT PROC (REF RPLS AD 2-8).</t>
  </si>
  <si>
    <t>C1112/24 NOTAMN
Q) RPHI/QFATT/IV/BO /A /000/999/1454N12051E005
A) RPUX B) 2412260000 C) 2501082359
E) TRIGGER NOTAM - PERM AIRAC AIP AMDT NR 087/24 WEF 26 DEC 2024.
CHANGES IN THE FLW PAGES:
1. REVISION TO FLT PROC (REF RPUX AD 2-9 TO 2-12)
2. REVISION TO CHARTS RELATED TO AN AD (REF RPUX AD 2-13)
3. REVISION TO TFC CIRCUIT CHART (RWY 17) (REF RPUX AD CHART 2-1)
4. REVISION TO TFC CIRCUIT CHART (RWY 35) (REF RPUX AD CHART 2-2</t>
  </si>
  <si>
    <t>C1113/24 NOTAMN
Q) RPHI/QFATT/IV/BO /A /000/999/1526N12105E005
A) RPLV B) 2412260000 C) 2501082359
E) TRIGGER NOTAM - PERM AIRAC AIP AMDT NR 087/24 WEF 26 DEC 2024.
CHANGES IN THE FLW PAGES:
1. REVISION TO CHARTS RELATED TO AN AD (REF RPLV AD 2-11)
2. REVISION TO TFC CIRCUIT CHART (RWY 05) (REF RPLV AD CHART 2-1)
3. REVISION TO TFC CIRCUIT CHART (RWY 23) (REF RPLV AD CHART 2-2</t>
  </si>
  <si>
    <t>B4877/24 NOTAMN
Q) RPHI/QAFTT/IV/BO /E /000/999/1202N12434E686
A) RPHI B) 2412260000 C) 2501082359
E) TRIGGER NOTAM - PERM AIRAC AIP AMDT NR 087/24 WEF 26 DEC 2024.
EDITORIAL CHANGES:
1. REVISION TO TABLE OF CONTENTS TO PART 1
   (REF GEN 0.6-1 TO 06-5)
2. REVISION TO LIST OF RDO NAV AIDS (REF GEN 2.5-1 TO 2.5-2)
3. REVISION TO AERONAUTICAL CHARTS (REF GEN 3.2-4 TO 3.2-10 AND
   3.2-13 TO 3.2-14)
4. REVISION TO SAR (REF GEN 3.6-1 TO 3.6-18)
5. REVISION TO TABLE OF CONTENTS TO PART 2
   (REF ENR 0.6-1 TO 0.6-4)
6. REVISION TO TABLE OF CONTENTS TO PART 3
   (REF AD 0.6-1 TO 0.6-37)
7. REVISION TO STS OF CERTIFICATION OF AERODROMES (REF AD 1.5-1</t>
  </si>
  <si>
    <t>B4878/24 NOTAMR B4860/24
Q) RPHI/QANLT/I /NBO/E /000/999/1114N11703E160
A) RPHI B) 2410311407 C) 2411010300 EST
E) RNAV RTE FL ALLOCATION LTD TO:
N884 - (LAXOR - LEGED) - FL310, FL350, FL390
M767 - (TOKON - TEGID) - FL320, FL360, FL400
DUE TO ACTIVATION OF LARGE SCALE WX DEV (LSWD) PROC.</t>
  </si>
  <si>
    <t>B4879/24 NOTAMR B4861/24
Q) RPHI/QANLC/I /NBO/E /000/999/1402N11441E257
A) RPHI B) 2410311409 C) 2411010300 EST
E) RNAV RTE M772 CLSD WI MANILA FIR CONSEQUENT TO LARGE SCALE WX DEV 
(LSWD) WEST OF MANILA FIR.
ALTN RTE:
-VINIK M754 AKOTA A583 SABNO
 FL AVBL: FL300, FL340, FL380
-OSANU M646 MIA CAB A461 NOMAN
 FL AVBL: FL310, FL350, FL390.</t>
  </si>
  <si>
    <t>B4880/24 NOTAMR B4862/24
Q) RPHI/QANLT/I /NBO/E /000/999/1553N11528E131
A) RPHI B) 2410311410 C) 2411010300 EST
E) RNAV RTE FL ALLOCATION LTD TO:
N892 - (MAVRA - MIGUG) - FL320, FL360, FL400
L625 - (ARESI - AKOTA) - FL310, FL350, FL390
DUE TO ACTIVATION OF LARGE SCALE WX DEV (LSWD) PROC.</t>
  </si>
  <si>
    <t xml:space="preserve">B4881/24 NOTAMR B4119/24
Q) RPHI/QKKKK/K /K  /K /000/999/1202N12434E999
A) RPHI B) 2411010036 C) 2412010036EST
E) CHECKLIST
YEAR=2019 4771
YEAR=2022 0933 0954
YEAR=2023 0352 0693 2256 2261 3430 3432 3989
YEAR=2024 2168 2169 2275 2513 2664 3032 3034 3054 3086 3087 3089 3138
          3156 3198 3199 3200 3201 3213 3240 3243 3272 3273 3304 3322
          3329 3340 3341 3342 3343 3344 3427 3428 3479 3545 3571 3589
          3598 3601 3602 3603 3604 3607 3621 3622 3623 3645 3655 3665
          3674 3675 3676 3677 3679 3680 3681 3682 3684 3685 3686 3687
          3688 3691 3693 3694 3696 3698 3716 3740 3741 3782 3790 3791
          3811 3812 3815 3830 3854 3889 3890 3929 3947 3948 3949 3950
          3951 3952 3953 3954 3955 3956 3957 3958 3986 3996 3997 3998
          3999 4021 4025 4027 4059 4065 4066 4091 4107 4113 4120 4121
          4122 4123 4134 4135 4136 4137 4138 4139 4140 4141 4142 4143
          4169 4179 4183 4184 4185 4198 4199 4200 4202 4203 4204 4205
          4214 4215 4244 4253 4254 4260 4263 4264 4265 4266 4267 4268
          4269 4270 4293 4297 4363 4382 4383 4384 4481 4482 4496 4510
          4511 4517 4569 4570 4571 4572 4573 4574 4575 4576 4577 4578
          4579 4580 4581 4582 4583 4584 4586 4587 4598 4600 4601 4602
          4624 4625 4640 4662 4664 4668 4670 4672 4674 4676 4678 4680
          4682 4684 4686 4688 4690 4691 4693 4694 4696 4698 4699 4700
          4725 4737 4769 4770 4773 4776 4782 4783 4784 4787 4788 4789
          4802 4803 4804 4805 4806 4807 4808 4812 4813 4824 4828 4829
          4834 4836 4837 4838 4839 4840 4841 4842 4843 4844 4845 4846
          4847 4849 4850 4851 4852 4853 4855 4856 4857 4858 4859 4864
          4865 4867 4868 4869 4870 4871 4872 4875 4876 4877 4878 4879
          4880
LATEST PUBLICATIONS
AIP AIRAC AMDT 087/2024 EFFECTIVE DATE 26 DEC 24
AIP AIRAC SUP 040/2024 EFFECTIVE DATE 26 DEC 24
AIP SUP 001/2024 EFFECTIVE DATE 22 MAR 24
AIC 003/2024 EFFECTIVE DATE 01 NOV 24
AIC CHECKLIST
004/2007 007/2007 007/2008 006/2009 008/2009 004/2010
003/2011 005/2011 006/2011 008/2012 003/2013 004/2013
003/2014 004/2017 003/2019 004/2019 008/2019 004/2022
005/2022 006/2022 003/2023 001/2024 002/2024 003/2024
SUP CHECKLIST
002/2020 002/2022 005/2022 006/2022 007/2022 008/2022
009/2022 010/2022 016/2022 027/2022 002/2023 008/2023
009/2023 010/2023 012/2023 013/2023 014/2023 015/2023
016/2023 001/2024 002/2024 003/2024 004/2024 005/2024
006/2024 007/2024 008/2024 009/2024 010/2024 011/2024
013/2024 014/2024 015/2024 016/2024 017/2024 018/2024.
</t>
  </si>
  <si>
    <t xml:space="preserve">C1114/24 NOTAMR C0990/24
Q) RPHI/QKKKK/K /K  /K /000/999/1202N12434E999
A) RPHI B) 2411010046 C) 2412010046EST
E) CHECKLIST
YEAR=2021 0616
YEAR=2022 0156 0350 0390 0395 0396 0417 0449 0665 0677 0693 0695 0726
          0728 0946 0980 1116 1132
YEAR=2023 0009 0046 0048 0079 0551 0823 0857 0867 0873 0900 0902 0959
          0970 1052
YEAR=2024 0018 0037 0059 0081 0083 0106 0125 0244 0245 0268 0362 0378
          0403 0407 0479 0508 0521 0535 0586 0615 0616 0617 0661 0664
          0665 0666 0758 0760 0761 0774 0775 0780 0781 0782 0783 0788
          0789 0792 0793 0794 0799 0800 0801 0803 0804 0805 0806 0807
          0811 0814 0816 0817 0818 0827 0828 0829 0830 0831 0834 0837
          0838 0846 0847 0855 0856 0857 0859 0863 0864 0865 0866 0867
          0870 0871 0872 0873 0874 0876 0877 0878 0882 0883 0885 0896
          0898 0903 0904 0905 0906 0908 0910 0912 0914 0915 0917 0918
          0919 0920 0921 0924 0926 0927 0932 0934 0937 0938 0939 0940
          0941 0942 0943 0944 0945 0946 0948 0949 0950 0951 0952 0953
          0954 0955 0956 0957 0958 0960 0961 0962 0964 0965 0969 0971
          0972 0973 0974 0975 0976 0977 0978 0979 0980 0984 0985 0986
          0987 0988 0989 0991 0992 0995 0996 0997 0998 0999 1000 1001
          1002 1003 1004 1005 1007 1010 1011 1013 1014 1016 1017 1018
          1019 1020 1021 1022 1023 1024 1025 1026 1027 1028 1030 1032
          1033 1034 1035 1036 1037 1040 1041 1042 1043 1044 1048 1049
          1050 1052 1054 1055 1056 1057 1058 1059 1060 1061 1064 1065
          1066 1067 1068 1069 1070 1071 1072 1073 1075 1076 1082 1084
          1088 1090 1094 1095 1096 1097 1098 1099 1100 1101 1102 1104
1106 1107 1108 1109 1110 1111 1112 1113
LATEST PUBLICATIONS
AIP AIRAC AMDT 087/2024 EFFECTIVE DATE 26 DEC 24
AIP AIRAC SUP 040/2024 EFFECTIVE DATE 26 DEC 24
AIP SUP 001/2024 EFFECTIVE DATE 22 MAR 24
AIC 003/2024 EFFECTIVE DATE 01 NOV 24
AIC CHECKLIST
004/2007 007/2007 007/2008 006/2009 008/2009 004/2010
003/2011 005/2011 006/2011 008/2012 003/2013 004/2013
003/2014 004/2017 003/2019 004/2019 008/2019 004/2022
005/2022 006/2022 003/2023 001/2024 002/2024 003/2024
SUP CHECKLIST
002/2020 002/2022 005/2022 006/2022 007/2022 008/2022
009/2022 010/2022 016/2022 027/2022 002/2023 008/2023
009/2023 010/2023 012/2023 013/2023 014/2023 015/2023
016/2023 001/2024 002/2024 003/2024 004/2024 005/2024
006/2024 007/2024 008/2024 009/2024 010/2024 011/2024
013/2024 014/2024 015/2024 016/2024 017/2024 018/2024.
</t>
  </si>
  <si>
    <t>B4882/24 NOTAMR B4856/24
Q) RPHI/QWWLW/IV/NBO/W /000/100/1246N12403E999
A) RPHI B) 2411010048 C) 2411020100 EST
E) BULUSAN VOLCANO (1246N 12403E) ON ALERT LVL 1 (LOW-LVL UNREST).
FLT OPR ARE ADZ TO AVOID FLY CLOSE TO THE VOLCANO'S SUMMIT
DUE TO POSSIBILITIES OF SUDDEN AND HAZARDOUS STEAM-DRIVEN OR
PHREATIC ERUPTIONS THAT MAY POSE HAZARD TO ACFT.
F) SFC G) FL100</t>
  </si>
  <si>
    <t>B4883/24 NOTAMR B4857/24
Q) RPHI/QWWLW/IV/NBO/W /000/110/1315N12341E999
A) RPHI B) 2411010049 C) 2411020100 EST
E) MAYON VOLCANO (1315N 12341E) ON ALERT LVL 1 (LOW-LVL UNREST).
FLT OPS ARE ADZ TO AVOID FLY CLOSE TO THE VOLCANO'S SUMMIT DUE TO 
POSS OCCURENCE OF SUDDEN STEAM-DRIVEN OR PHREATIC ERUPTION.
F) SFC G) FL110</t>
  </si>
  <si>
    <t>B4884/24 NOTAMR B4859/24
Q) RPHI/QWWLW/IV/NBO/W /000/110/1400N12059E999
A) RPHI B) 2411010051 C) 2411020100 EST
E) TAAL VOLCANO (1400N 12059E) ON ALERT LVL 1 (LOW-LVL UNREST).
FLT OPS ARE ADZ TO AVOID FLY CLOSE TO THE VOLCANO'S SUMMIT DUE TO 
POSSIBILITIES OF SUDDEN AND HAZARDOUS STEAM-DRIVEN OR PHREATIC OR 
GAS DRIVEN EXPLOSIONS THAT MAY POSE HAZARD TO ACFT.
F) SFC G) FL110</t>
  </si>
  <si>
    <t>B4885/24 NOTAMR B4858/24
Q) RPHI/QWWLW/IV/NBO/W /000/130/1024N12308E999
A) RPHI B) 2411010138 C) 2411020000 EST
E) ERUPTION OF VOLCANO KANLAON (CAVW 0702-02) N1024 E12307
PHILIPPINES.
DATE AND TIME OF ERUPTION: 2410312320
EXISTENCE AND HORIZONTAL/VER EXTENT OF VA CLD: FL130
DIRECTION OF MOV OF ASH CLD: DIRTY WHITE, NORTHWEST-WEST DRIFT
SOURCE OF INFO: VONA PHIVOLCS
RMK: NO SEISMIC AND INFRASOUND SGL DETECTED. VISUAL ONLY VIA
     KVO-CC IPCAM.
F) SFC G) FL130</t>
  </si>
  <si>
    <t>B4886/24 NOTAMR B4878/24
Q) RPHI/QANLT/I /NBO/E /000/999/1114N11703E160
A) RPHI B) 2411010305 C) 2411011000 EST
E) RNAV RTE FL ALLOCATION LTD TO:
N884 - (LAXOR - LEGED) - FL310, FL350, FL390
M767 - (TOKON - TEGID) - FL320, FL360, FL400
DUE TO ACTIVATION OF LARGE SCALE WX DEV (LSWD) PROC.</t>
  </si>
  <si>
    <t>B4887/24 NOTAMR B4879/24
Q) RPHI/QANLC/I /NBO/E /000/999/1402N11441E257
A) RPHI B) 2411010306 C) 2411011000 EST
E) RNAV RTE M772 CLSD WI MANILA FIR CONSEQUENT TO LARGE SCALE WX DEV 
(LSWD) WEST OF MANILA FIR.
ALTN RTE:
-VINIK M754 AKOTA A583 SABNO
 FL AVBL: FL300, FL340, FL380
-OSANU M646 MIA CAB A461 NOMAN
 FL AVBL: FL310, FL350, FL390.</t>
  </si>
  <si>
    <t>B4888/24 NOTAMR B4880/24
Q) RPHI/QANLT/I /NBO/E /000/999/1553N11528E131
A) RPHI B) 2411010307 C) 2411011000 EST
E) RNAV RTE FL ALLOCATION LTD TO:
N892 - (MAVRA - MIGUG) - FL320, FL360, FL400
L625 - (ARESI - AKOTA) - FL310, FL350, FL390
DUE TO ACTIVATION OF LARGE SCALE WX DEV (LSWD) PROC.</t>
  </si>
  <si>
    <t>B4889/24 NOTAMR B4886/24
Q) RPHI/QANLT/I /NBO/E /000/999/1114N11703E160
A) RPHI B) 2411010904 C) 2411020300 EST
E) RNAV RTE FL ALLOCATION LTD TO:
N884 - (LAXOR - LEGED) - FL310, FL350, FL390
M767 - (TOKON - TEGID) - FL320, FL360, FL400
DUE TO ACTIVATION OF LARGE SCALE WX DEV (LSWD) PROC.</t>
  </si>
  <si>
    <t>B4890/24 NOTAMR B4887/24
Q) RPHI/QANLC/I /NBO/E /000/999/1402N11441E257
A) RPHI B) 2411010911 C) 2411020300 EST
E) RNAV RTE M772 CLSD WI MANILA FIR CONSEQUENT TO LARGE SCALE WX DEV 
(LSWD) WEST OF MANILA FIR.
ALTN RTE:
-VINIK M754 AKOTA A583 SABNO
 FL AVBL: FL300, FL340, FL380
-OSANU M646 MIA CAB A461 NOMAN
 FL AVBL: FL310, FL350, FL390.</t>
  </si>
  <si>
    <t>B4891/24 NOTAMR B4888/24
Q) RPHI/QANLT/I /NBO/E /000/999/1553N11528E131
A) RPHI B) 2411010912 C) 2411020300 EST
E) RNAV RTE FL ALLOCATION LTD TO:
N892 - (MAVRA - MIGUG) - FL320, FL360, FL400
L625 - (ARESI - AKOTA) - FL310, FL350, FL390
DUE TO ACTIVATION OF LARGE SCALE WX DEV (LSWD) PROC.</t>
  </si>
  <si>
    <t>B4893/24 NOTAMN
Q) RPHI/QMXXX/IV/M  /A /000/999/1431N12101E005
A) RPLL B) 2411010952 C) 2411152359
E) EXER CTN WHEN TAX PORTION OF TWY C (BTN TWY E1 AND RAPID EXIT TWY
R1) DUE PRESENCE OF SOFT SPOTS AND UNEVEN PAVEMENT SFC.</t>
  </si>
  <si>
    <t>C1115/24 NOTAMN
Q) RPHI/QFALC/IV/NBO/A /000/999/2027N12159E005
A) RPUO B) 2411011017 C) 2411030700 EST
E) AP CLSD DUE DISABLED ACFT.</t>
  </si>
  <si>
    <t>C1116 NOTAMN C1115/24
Q) RPHI/QFAXX/IV/NBO/A /000/999/2027N12159E005
A) RPUO B)2411011245
E) AP NEW NOTAM TO FLW.</t>
  </si>
  <si>
    <t>C1117/24 NOTAMN
Q) RPHI/QMRLT/IV/NBO/A /000/999/2027N12159E005
A) RPUO B) 2411012300 C) 2411030700 EST
E) RWY 06/24 LDG/TKOF SUSPENDED FOR FIXED WING ACFT DUE DISABLED ACFT.</t>
  </si>
  <si>
    <t>B4894/24 NOTAMR B4885/24
Q) RPHI/QWWLW/IV/NBO/W /000/100/1024N12307E999
A) RPHI B) 2411012357 C) 2411030000 EST
E) ERUPTION OF VOLCANO KANLAON (CAVW 0702-02) N1024 E12307
PHILIPPINES.
DATE AND TIME OF ERUPTION: 2411022247
EXISTENCE AND HORIZONTAL/VER EXTENT OF VA CLD: FL100
DIRECTION OF MOV OF ASH CLD: SOUTHWEST DRIFT
SOURCE OF INFO: VONA PHIVOLCS
AIR ROUTES OR PORTION OF AIR ROUTES AND FL AFFECTED:
ARR FOR MACTAN VIA TADAG
ALTN AIR ROUTES AVBL: ARR FOR MACTAN: VIA BSAYA DCT DEEPS DCT MAGAR 
KULAS
DEP MACTAN GOING WEST: VIA DELOR BUNGA
RMK: VISUAL OBSERVATION ONLY VIA IP CAMERA. NO SEISMIC AND 
INFRASOUND SGL DETECTED.
F) SFC G) FL100</t>
  </si>
  <si>
    <t>REVISED DUE ITEM G) CORRECTED</t>
  </si>
  <si>
    <t>B4895/24 NOTAMR B4894/24
Q) RPHI/QWWLW/IV/NBO/W /000/130/1024N12307E999
A) RPHI B) 2411020012 C) 2411030000 EST
E) ERUPTION OF VOLCANO KANLAON (CAVW 0702-02) N1024 E12307
PHILIPPINES.
DATE AND TIME OF ERUPTION: 2411022247
EXISTENCE AND HORIZONTAL/VER EXTENT OF VA CLD: FL100
DIRECTION OF MOV OF ASH CLD: SOUTHWEST DRIFT
SOURCE OF INFO: VONA PHIVOLCS
AIR ROUTES OR PORTION OF AIR ROUTES AND FL AFFECTED:
ARR FOR MACTAN VIA TADAG
ALTN AIR ROUTES AVBL: ARR FOR MACTAN: VIA BSAYA DCT DEEPS DCT MAGAR 
KULAS
DEP MACTAN GOING WEST: VIA DELOR BUNGA
RMK: VISUAL OBSERVATION ONLY VIA IP CAMERA. NO SEISMIC AND 
INFRASOUND SGL DETECTED.
F) SFC G) FL130</t>
  </si>
  <si>
    <t>B4896/24 NOTAMR B4882/24
Q) RPHI/QWWLW/IV/NBO/W /000/100/1246N12403E999
A) RPHI B) 2411020104 C) 2411030300 EST
E) BULUSAN VOLCANO (1246N 12403E) ON ALERT LVL 1 (LOW-LVL UNREST).
FLT OPR ARE ADZ TO AVOID FLY CLOSE TO THE VOLCANO'S SUMMIT
DUE TO POSSIBILITIES OF SUDDEN AND HAZARDOUS STEAM-DRIVEN OR
PHREATIC ERUPTIONS THAT MAY POSE HAZARD TO ACFT.
F) SFC G) FL100</t>
  </si>
  <si>
    <t>B4897/24 NOTAMR B4883/24
Q) RPHI/QWWLW/IV/NBO/W /000/110/1315N12341E999
A) RPHI B) 2411020104 C) 2411030300 EST
E) MAYON VOLCANO (1315N 12341E) ON ALERT LVL 1 (LOW-LVL UNREST).
FLT OPS ARE ADZ TO AVOID FLY CLOSE TO THE VOLCANO'S SUMMIT DUE TO 
POSS OCCURENCE OF SUDDEN STEAM-DRIVEN OR PHREATIC ERUPTION.
F) SFC G) FL110</t>
  </si>
  <si>
    <t>B4898/24 NOTAMR B4884/24
Q) RPHI/QWWLW/IV/NBO/W /000/110/1400N12059E999
A) RPHI B) 2411020105 C) 2411030300 EST
E) TAAL VOLCANO (1400N 12059E) ON ALERT LVL 1 (LOW-LVL UNREST).
FLT OPS ARE ADZ TO AVOID FLY CLOSE TO THE VOLCANO'S SUMMIT DUE TO 
POSSIBILITIES OF SUDDEN AND HAZARDOUS STEAM-DRIVEN OR PHREATIC OR 
GAS DRIVEN EXPLOSIONS THAT MAY POSE HAZARD TO ACFT.
F) SFC G) FL110</t>
  </si>
  <si>
    <t>B4899/24 NOTAMR B4889/24
Q) RPHI/QANLT/I /NBO/E /000/999/1114N11703E160
A) RPHI B) 2411020123
E) RNAV RTE N884 AND M767. CNL</t>
  </si>
  <si>
    <t>B4900/24 NOTAMR B4890/24
Q) RPHI/QANLT/I /NBO/E /000/999/1114N11703E160
A) RPHI B) 2411020123
E) RNAV RTE M772. CNL</t>
  </si>
  <si>
    <t>B4901/24 NOTAMR B4891/24
Q) RPHI/QANLT/I /NBO/E /000/999/1553N11528E131
A) RPHI B) 2411020124 C) 2411021000 EST
E) RNAV RTE FL ALLOCATION LTD TO:
N892 - (MAVRA - MIGUG) - FL320, FL360, FL400
L625 - (ARESI - AKOTA) - FL310, FL350, FL390
DUE TO ACTIVATION OF LARGE SCALE WX DEV (LSWD) PROC.</t>
  </si>
  <si>
    <t>C1118/24 NOTAMR C0758/24
Q) RPHI/QOBCE/IV/M  /A /000/999/1156N12157E005
A) RPVE B) 2411020659 C) 2501301000 EST
E) OBST ERECTED WITH THE FLW DATA:
OBST              COORD              TOP ELEV
                                     (FT AMSL)
AKELCO TOWER    115540.0N               68
               1215755.6E
SECURITY        115540.0N               35
FENCE          1215755.6E
RMK: CODE 3C ACFT SHALL EXER EXTREME CTN DRG ENTRY/EXIT 
AT THE APN 1 VIA TWY E1 DUE PRESENCE OF OBST.</t>
  </si>
  <si>
    <t>C1119/24 NOTAMR C0760/24
Q) RPHI/QMKLC/IV/BO /A /000/999/1156N12157E005
A) RPVE B) 2411020710 C) 2501301000 EST
E) PRKG BAY NR 2 CLSD DUE WIP (CONST OF INTERIM ARR HALL).</t>
  </si>
  <si>
    <t>C1120/24 NOTAMR C0761/24
Q) RPHI/QMRXX/IV/NBO/A /000/999/1156N12157E005
A) RPVE B) 2411020712 C) 2501301000 EST
E) EXER CTN DRG LDG/TKOF RWY 06/24 DUE RANDOM LASER LGT EMITTING
FM UNIDENTIFIED SOURCES WEST PART OF APCH RWY 06.</t>
  </si>
  <si>
    <t>B4902/24 NOTAMR B4901/24
Q) RPHI/QANLT/I /NBO/E /000/999/1553N11528E131
A) RPHI B) 2411020841 C) 2411030300 EST
E) RNAV RTE FL ALLOCATION LTD TO:
N892 - (MAVRA - MIGUG) - FL320, FL360, FL400
L625 - (ARESI - AKOTA) - FL310, FL350, FL390
DUE TO ACTIVATION OF LARGE SCALE WX DEV (LSWD) PROC.</t>
  </si>
  <si>
    <t>B4903/24 NOTAMR B4895/24
Q) RPHI/QWWLW/IV/NBO/W /000/130/1024N12307E999
A) RPHI B) 2411021127 C) 2411030715 EST
E) ERUPTION OF VOLCANO KANLAON (CAVW 0702-02) N1024 E12307
PHILIPPINES.
DATE AND TIME OF ERUPTION: 2411020714
EXISTENCE AND HORIZONTAL/VER EXTENT OF VA CLD: FL130
OBS VA DTG: 02/0740
OBS VA CLD: VA NOT IDENTIFIABLE FM SATELLITE DATA WIND FL180 110/15KT
FCST VA CLD +6 HR: NOT AVBL
FCST VA CLD +12 HR: NOT AVBL
FCST VA CLD +18 HR: NOT AVBL
DIRECTION OF MOV OF ASH CLD: GRAYISH, SOUTH DRIFT
AIR ROUTES OR PORTION OF AIR ROUTES AND FL AFFECTED:
ARR FOR MACTAN VIA TADAG
ALTN AIR ROUTES AVBL: ARR FOR MACTAN: VIA BSAYA DCT DEEPS DCT MAGAR 
KULAS
DEP MACTAN GOING WEST: VIA DELOR BUNGA
SOURCE OF INFO: VONA PHIVOLCS, TOKYO VAAC
RMK: GRAY ASH ENTRAINED IN THE PLUME. VISUAL ONLY VIA IPCAMERA. NO 
SEISMIC AND INFRASOUND SGL DETECTED.
F) SFC G) FL130</t>
  </si>
  <si>
    <t>C1121/24 NOTAMN
Q) RPHI/QIMAS/I /BO /A /000/999/1047N12302E005
A) RPVB B) 2411021609 C) 2412021500
E) ILS RWY 03, MM BCN 75MHZ PART U/S DUE DEFFECTIVE PWR SUPPLY AND 
CTL LOGIC-MARKER (CL-M) BOARD.</t>
  </si>
  <si>
    <t>C1122/24 NOTAMR C1121/24
Q) RPHI/QIMAS/I /BO /A /000/999/1047N12302E005
A) RPVB B) 2411022348 C) 2412021500
E) ILS RWY 03, MM 75MHZ PART U/S.</t>
  </si>
  <si>
    <t>C1124/24 NOTAMR C1123/24
Q) RPHI/QPIAU/I /NBO/A /000/999/1047N12301E005
A) RPVB B) 2411030000 C) 2412021500
E) ILS OR LOC RWY 03 SUSPENDED DUE ILS RWY 03, MM 75MHZ PART U/S.</t>
  </si>
  <si>
    <t>B4904/24 NOTAMR B4896/24
Q) RPHI/QWWLW/IV/NBO/W /000/100/1246N12403E999
A) RPHI B) 2411030042 C) 2411040100 EST
E) BULUSAN VOLCANO (1246N 12403E) ON ALERT LVL 1 (LOW-LVL UNREST).
FLT OPR ARE ADZ TO AVOID FLY CLOSE TO THE VOLCANO'S SUMMIT
DUE TO POSSIBILITIES OF SUDDEN AND HAZARDOUS STEAM-DRIVEN OR
PHREATIC ERUPTIONS THAT MAY POSE HAZARD TO ACFT.
F) SFC G) FL100</t>
  </si>
  <si>
    <t>B4905/24 NOTAMR B4897/24
Q) RPHI/QWWLW/IV/NBO/W /000/110/1315N12341E999
A) RPHI B) 2411030043 C) 2411040100 EST
E) MAYON VOLCANO (1315N 12341E) ON ALERT LVL 1 (LOW-LVL UNREST).
FLT OPS ARE ADZ TO AVOID FLY CLOSE TO THE VOLCANO'S SUMMIT DUE TO 
POSS OCCURENCE OF SUDDEN STEAM-DRIVEN OR PHREATIC ERUPTION.
F) SFC G) FL110</t>
  </si>
  <si>
    <t>B4906/24 NOTAMR B4898/24
Q) RPHI/QWWLW/IV/NBO/W /000/110/1400N12059E999
A) RPHI B) 2411030044 C) 2411040100 EST
E) TAAL VOLCANO (1400N 12059E) ON ALERT LVL 1 (LOW-LVL UNREST).
FLT OPS ARE ADZ TO AVOID FLY CLOSE TO THE VOLCANO'S SUMMIT DUE TO 
POSSIBILITIES OF SUDDEN AND HAZARDOUS STEAM-DRIVEN OR PHREATIC OR 
GAS DRIVEN EXPLOSIONS THAT MAY POSE HAZARD TO ACFT.
F) SFC G) FL110</t>
  </si>
  <si>
    <t>(B4907/24 NOTAMC B4902/24
Q) RPHI/QANXX/I/NBO/E/000/999/1553N11528E131
A) RPHI B) 2411030247
E) RNAV RTE N892 AND L625. CNL.)</t>
  </si>
  <si>
    <t>B4908/24 NOTAMN
Q) RPHI/QANLT/I /NBO/E /000/999/1730N11707E266
A) RPHI B) 2411030730 C) 2411040300 EST
E) RNAV RTE FL ALLOCATION LTD TO:
N892 - (KABAM - MIGUG) - FL320, FL360, FL400
L625 - (ARESI - AVMUP) - FL310, FL350, FL390
DUE TO ACTIVATION OF LARGE SCALE WX DEV (LSWD) PROC.</t>
  </si>
  <si>
    <t>B4909/24 NOTAMR B4903/24
Q) RPHI/QWWLW/IV/NBO/W /000/130/1024N12308E999
A) RPHI B) 2411030822 C) 2411040100 EST
E) KANLAON VOLCANO (1024N 12308E) ON ALERT LVL 2 (INCREASED UNREST).
FLT OPS ARE ADZ TO AVOID FLY CLOSE TO THE VOLCANO'S SUMMIT
DUE TO POSSIBILITIES OF SUDDEN AND HAZARDOUS STEAM-DRIVEN OR
PHREATIC OR GAS DRIVEN EXPLOSIONS THAT MAY POSE HAZARD TO ACFT.
F) SFC G) FL130</t>
  </si>
  <si>
    <t>B4910/24 NOTAMR B4773/24
Q) RPHI/QMYLC/IV/NBO/A /000/999/1431N12101E005
A) RPLL B) 2411031033 C) 2411102359
E) RAPID EXIT TWY R1 CLSD DUE PRESENCE OF POTHOLE.</t>
  </si>
  <si>
    <t>B4911/24 NOTAMR B4909/24
Q) RPHI/QWWLW/IV/NBO/W /000/130/1024N12307E999
A) RPHI B) 2411031416 C) 2411040900 EST
E) ERUPTION OF VOLCANO KANLAON (CAVW 0702-02) N1024 E12307
PHILIPPINES.
DATE AND TIME OF ERUPTION: 2411030836
EXISTENCE AND HORIZONTAL/VER EXTENT OF VA CLD: FL130
DIRECTION OF MOV OF ASH CLD: GRAYISH, SOUTHWEST DRIFT
AIR ROUTES OR PORTIONS OF AIR ROUTES AND FL AFFECTED:
ARR FOR MACTAN VIA TADAG
ALTN AIR ROUTES AVBL:
ARR FOR MACTAN: VIA BSAYA DCT DEEPS DCT MAGAR KULAS
DEP MACTAN GOING WEST: VIA DELOR BUNGA
SOURCE OF INFO: VONA PHIVOLCS
RMK: GRAY ASH ENTRAINED IN THE PLUME. VISUAL ONLY VIA IPCAMERA. NO 
SEISMIC AND INFRASOUND SGL DETECTED.
F) SFC G) FL130</t>
  </si>
  <si>
    <t>B4912/24 NOTAMN
Q) RPHI/QMXXX/IV/M  /A /000/999/1431N12101E005
A) RPLL B) 2411040213 C) 2411051629
E) EXER CTN WHEN TAX TWY E1 DUE PRESENCE OF POTHOLE.</t>
  </si>
  <si>
    <t>B4913/24 NOTAMR B4904/24
Q) RPHI/QWWLW/IV/NBO/W /000/100/1246N12403E999
A) RPHI B) 2411040218 C) 2411050100 EST
E) BULUSAN VOLCANO (1246N 12403E) ON ALERT LVL 1 (LOW-LVL UNREST).
FLT OPR ARE ADZ TO AVOID FLY CLOSE TO THE VOLCANO'S SUMMIT
DUE TO POSSIBILITIES OF SUDDEN AND HAZARDOUS STEAM-DRIVEN OR
PHREATIC ERUPTIONS THAT MAY POSE HAZARD TO ACFT.
F) SFC G) FL100</t>
  </si>
  <si>
    <t>B4914/24 NOTAMR B4905/24
Q) RPHI/QWWLW/IV/NBO/W /000/110/1315N12341E999
A) RPHI B) 2411040219 C) 2411050100 EST
E) MAYON VOLCANO (1315N 12341E) ON ALERT LVL 1 (LOW-LVL UNREST).
FLT OPS ARE ADZ TO AVOID FLY CLOSE TO THE VOLCANO'S SUMMIT DUE TO 
POSS OCCURENCE OF SUDDEN STEAM-DRIVEN OR PHREATIC ERUPTION.
F) SFC G) FL110</t>
  </si>
  <si>
    <t>B4915/24 NOTAMR B4906/24
Q) RPHI/QWWLW/IV/NBO/W /000/110/1400N12059E999
A) RPHI B) 2411040220 C) 2411050100 EST
E) TAAL VOLCANO (1400N 12059E) ON ALERT LVL 1 (LOW-LVL UNREST).
FLT OPS ARE ADZ TO AVOID FLY CLOSE TO THE VOLCANO'S SUMMIT DUE TO 
POSSIBILITIES OF SUDDEN AND HAZARDOUS STEAM-DRIVEN OR PHREATIC OR 
GAS DRIVEN EXPLOSIONS THAT MAY POSE HAZARD TO ACFT.
F) SFC G) FL110</t>
  </si>
  <si>
    <t>B4916/24 NOTAMC B4908/24
Q) RPHI/QANXX/I /NBO/E /000/999/1730N11707E266
A) RPHI B) 2411040302
E) RNAV RTE N892 AND L625. CNL.)</t>
  </si>
  <si>
    <t>B4917/24 NOTAMN
Q) RPHI/QWULW/IV/BO /W /000/085/1253N12051E054
A) RPHI B) 2411061000 C) 2412312159
D) 1000-2159
E) UAS FLT OPS WILL TAKE PLACE WI:
133005.00N 1211133.50E -
131158.60N 1213535.70E -
122637.80N 1213657.30E -
120604.90N 1211431.20E -
120650.20N 1210007.70E -
132543.80N 1201404.00E -
133710.10N 1202252.10E -
133005.00N 1211133.50E
(MINDORO NGT OPERATION AREA).
F) SFC G) 8500FT AMSL</t>
  </si>
  <si>
    <t>B4918/24 NOTAMN
Q) RPHI/QWULW/IV/BO /W /000/085/1253N12058E040
A) RPHI B) 2411062200 C) 2412310959
D) 2200-0959
E) UAS FLT OPS WILL TAKE PLACE WI:
132851.20N 1205503.00E -
123707.50N 1213204.00E -
121738.00N 1211348.40E -
122407.50N 1210738.10E -
131453.00N 1203607.00E -
132720.60N 1204122.30E -
132851.20N 1205503.00E
(MINDORO DAY OPERATION AREA).
F) SFC G) 8500FT AMSL</t>
  </si>
  <si>
    <t>B4919/24 NOTAMR B4911/24
Q) RPHI/QWWLW/IV/NBO/W /000/130/1024N12307E999
A) RPHI B) 2411040536 C) 2411050100 EST
E) ERUPTION OF VOLCANO KANLAON (CAVW 0702-02) N1024 E12307
PHILIPPINES.
DATE AND TIME OF ERUPTION: 2411032352
EXISTENCE AND HORIZONTAL/VER EXTENT OF VA CLD: FL090
DIRECTION OF MOV OF ASH CLD: GRAYISH, SOUTHWEST DRIFT
SOURCE OF INFO: VONA PHIVOLCS, TOKYO VAAC
RMK: GRAY ASH ENTRAINED IN THE PLUME. VISUAL ONLY VIA IPCAMERA. NO 
SEISMIC AND INFRASOUND SGL DETECTED.
F) SFC G) FL130</t>
  </si>
  <si>
    <t>B4920/24 NOTAMR B4919/24
Q) RPHI/QWWLW/IV/NBO/W /000/110/1024N12307E999
A) RPHI B) 2411040548 C) 2411050100 EST
E) ERUPTION OF VOLCANO KANLAON (CAVW 0702-02) N1024 E12307
PHILIPPINES.
DATE AND TIME OF ERUPTION: 2411032352
EXISTENCE AND HORIZONTAL/VER EXTENT OF VA CLD: FL090
DIRECTION OF MOV OF ASH CLD: GRAYISH, SOUTHWEST DRIFT
SOURCE OF INFO: VONA PHIVOLCS, TOKYO VAAC
RMK: GRAY ASH ENTRAINED IN THE PLUME. VISUAL ONLY VIA IPCAMERA. NO 
SEISMIC AND INFRASOUND SGL DETECTED.
F) SFC G) FL110</t>
  </si>
  <si>
    <t>B4921/24 NOTAMR B2513/24
Q) RPHI/QSPAH/IV/BO /AE/000/999/0655N12203E025
A) RPMZ B) 2411040626 C) 2412252359 EST
E) APP TEMPO HR OF OPS: 2100-1300.</t>
  </si>
  <si>
    <t>C1126/24 NOTAMR C0661/24
Q) RPHI/QSTAH/IV/BO /A /000/999/0655N12204E005
A) RPMZ B) 2411040628 C) 2412252359 EST
E) TWR TEMPO HR OF OPS: 2100-1300.</t>
  </si>
  <si>
    <t>B4922/24 NOTAMR B4265/24
Q) RPHI/QPIAU/I /NBO/A /000/999/1431N12101E005
A) RPLL B) 2411040633 C) 2412200800 EST
E) IAP ILS OR LOC RWY 06 SUSPENDED DUE ILS CAT I RWY 06 U/S.
REF AIP RPLL AD CHART 2-93.</t>
  </si>
  <si>
    <t>B4923/24 NOTAMR B3086/24
Q) RPHI/QOBCE/IV/M  /A /000/999/1431N12101E005
A) RPLL B) 2411040640 C) 2502042359
E) OBST (TOWER CRANE) ERECTED WITH THE FLW DATA:
     OBST             COORD         TOP ELEV (FT AMSL)
TS-003-23/TC-1      143325.8N             493
                   1205946.2E
TS-002-23/TC-2      143325.8N             493
                   1205944.4E
RMK: EXER EXTREME CTN DRG LDG/TKOF RWY 13/31.
     LCA OF OBST BARANGAY SAN ISIDRO, PASAY CITY.</t>
  </si>
  <si>
    <t>B4924/24 NOTAMR B3087/24
Q) RPHI/QOBCE/IV/M  /A /000/999/0945N11846E005
A) RPVP B) 2411040641 C) 2502041300
E) OBST (TOWER CRANE) ERECTED WITH THE FLW DATA:
     OBST             COORD         TOP ELEV (FT AMSL)
TS-033-24/TC-1      094547.4N             204
                   1184513.0E
TS-034-24/TC-2      094545.7N             204
                   1184513.0E
TS-035-24/TC-3      094545.8N             204
                   1184511.2E
RMK: EXER CTN DRG LDG/TKOF RWY 09/27.
     LCA OF OBST BARANGAY SAN PEDRO, PUERTO PRINCESA CITY.</t>
  </si>
  <si>
    <t>B4925/24 NOTAMN
Q) RPHI/QPIXX/IV/NBO/A /000/999/0945N11846E005
A) RPVP B) 2411060000 C) 2411272359
E) ACFT UTILIZING IAP ILS OR LOC RWY 27 AND VOR RWY 27 MAY UTILIZE 
VPT FOR LDG RWY 09. 
DIVERGING POINT 0.8NM FM THR 27 - 094427.7N 1184702.6E
END OF DIVERGING SEGMENTS (CAT C AND D) - 094649.8N 1184451.4E
                          (CAT B) - 094602.8N 1184534.7E
                          (CAT A) - 094538.2N 1184557.5E 
END OF DOWNWIND LEGS      (CAT C AND D) - 094653.4N 1184326.8E
                          (CAT B) - 094607.7N 1184340.9E
                          (CAT A) - 094543.3N 1184358.3E
REF AIP RPVP AD 2-43 TO 2-44 AND AIRAC AIP SUP 008/24.</t>
  </si>
  <si>
    <t>B4926/24 NOTAMR B3089/24
Q) RPHI/QMALT/IV/NBO/A /000/999/1431N12101E005
A) RPLL B) 2411041047 C) 2502062359
E) GA AREA (BTN TWY H3 AND ABM PHILIPPINE AEROSPACE DEVELOPMENT CORP
HANGAR) LTD TO TOWING PROC FOR CODE C AND ABV CAT ACFT</t>
  </si>
  <si>
    <t>B4927/24 NOTAMR B4496/24
Q) RPHI/QMAHW/IV/BO /A /000/999/1431N12101E005
A) RPLL B) 2411041049 C) 2411082359
E) MOV AREA WIP (LOADING AND UNLOADING OF EQPT)
AT COORD: 143106N 1210009E.
RMK: EXER CTN WHEN PSG PORTION OF GA AREA.
     PRESENCE OF MEN AND EQPT (CRANE WITH BOOM HGT APRX 60M).</t>
  </si>
  <si>
    <t>B4928/24 NOTAMR B4893/24
Q) RPHI/QMXXX/IV/M  /A /000/999/1431N12101E005
A) RPLL B) 2411041053 C) 2411152359
E) EXER CTN WHEN TAX PORTION OF TWY C (BTN TWY E1 AND TWY G1) DUE 
PRESENCE OF SOFT SPOTS AND UNEVEN PAVEMENT SFC.</t>
  </si>
  <si>
    <t>B4929/24 NOTAMN
Q) RPHI/QMAXX/IV/NBO/A /000/999/1431N12101E005
A) RPLL B) 2411041104 C) 2412042359
E) EXER CTN WHEN OPR GA MOV AREA AT COORD: 143131N 1210027E DUE 
PRESENCE OF POTHOLE.</t>
  </si>
  <si>
    <t xml:space="preserve">B4930/24 NOTAMN
Q) RPHI/QMXXX/IV/BO /A /000/999/1431N12101E005
A) RPLL B) 2411041109 C) 2411152359
E) EXER CTN WHEN TAX TWY J DUE PRESENCE OF UNEVEN PAVEMENT SFC.
</t>
  </si>
  <si>
    <t>B4931/24 NOTAMN
Q) RPHI/QMXLC/IV/BO /A /000/999/1431N12101E005
A) RPLL B) 2411071500 C) 2411072000
E) TWY G3 CLSD DUE WIP (THERMOPLASTIC REPAINTING OF PAVEMENT 
MARKINGS).</t>
  </si>
  <si>
    <t>B4932/24 NOTAMR B4788/24
Q) RPHI/QMXXX/IV/M  /A /000/999/1431N12101E005
A) RPLL B) 2411041218 C) 2411042359
E) EXER CTN WHEN TAX PORTION OF TWY N (ABM TERMINAL 3 APN PRKG BAY 
NR 102, 103, 104, 106 AND COORD: 143056N 1210101E) DUE TO PRESENCE 
OF SOFT SPOT AND POTHOLES.</t>
  </si>
  <si>
    <t xml:space="preserve">B4933/24 NOTAMN
Q) RPHI/QMXXX/IV/M  /A /000/999/1431N12101E005
A) RPLL B) 2411050000 C) 2411050900
E) EXER CTN WHEN TAX PORTION OF TWY N (ABM TERMINAL 3 APN PRKG BAY 
NR 101, 102, 103, 104, 105 AND 106) DUE WIP (EMERG PAVEMENT REPAIR).
RMK: TERMINAL 3 APN PRKG BAY NR 101, 102, 103, 104 AND 105 LTD 
     TO TOW-IN AND TOW OUT PROC.
CREATED: 04 Nov 2024 12:48:00 </t>
  </si>
  <si>
    <t>B4934/24 NOTAMN
Q) RPHI/QMRLC/IV/NBO/A /000/999/1050N12230E005
A) RPVI B) 2411041659 C) 2411042100
E) RWY 02/20 CLSD DUE WIP (EMERG REPAIR OF POTHOLES).</t>
  </si>
  <si>
    <t>B4935/24 NOTAMN B4394/24
Q) RPHI/QMRXX/IV/NBO/A /000/999/1050N12230E005
A) RPVI B) 2411042058
E) RWY 02/20. CNL.</t>
  </si>
  <si>
    <t>B4936/24 NOTAMN
Q) RPHI/QANLT/I /NBO/E /000/999/1730N11707E266
A) RPHI B) 2411042305 C) 2411050500 EST
E) RNAV RTE FL ALLOCATION LTD TO:
N892 - (KABAM - MIGUG) - FL320, FL360, FL400
L625 - (ARESI - AVMUP) - FL310, FL350, FL390
DUE TO ACTIVATION OF LARGE SCALE WX DEV (LSWD) PROC.</t>
  </si>
  <si>
    <t>B4937/24 NOTAMR B4920/24
Q) RPHI/QWWLW/IV/NBO/W /000/110/1024N12307E999
A) RPHI B) 2411050101 C) 2411062300 EST
E) ERUPTION OF VOLCANO KANLAON (CAVW 0702-02) N1024 E12307
PHILIPPINES.
DATE AND TIME OF ERUPTION: 2411042243
EXISTENCE AND HORIZONTAL/VER EXTENT OF VA CLD: FL110
OBS VA DTG: 04/2250
OBS VA CLD: VA NOT IDENTIFIABLE FM SATELLITE DATA WIND F110 260/2KT
FCST VA CLD +6 HR: NOT AVBL
FCST VA CLD +12 HR: NOT AVBL
FCST VA CLD +18 HR: NOT AVBL
DIRECTION OF MOV OF ASH CLD: GRAYISH, SOUTH DRIFT
SOURCE OF INFO: VONA PHIVOLCS, TOKYO VAAC
RMK: GRAY ASH ENTRAINED IN THE PLUME. NO SEISMIC AND INFRASOUND SGL 
DETECTED. VISUAL ONLY VIA KVO-CC IPCAM.
F) SFC G) FL110</t>
  </si>
  <si>
    <t>B4938/24 NOTAMR B4913/24
Q) RPHI/QWWLW/IV/NBO/W /000/100/1246N12403E999
A) RPHI B) 2411050108 C) 2411060100 EST
E) BULUSAN VOLCANO (1246N 12403E) ON ALERT LVL 1 (LOW-LVL UNREST).
FLT OPR ARE ADZ TO AVOID FLY CLOSE TO THE VOLCANO'S SUMMIT
DUE TO POSSIBILITIES OF SUDDEN AND HAZARDOUS STEAM-DRIVEN OR
PHREATIC ERUPTIONS THAT MAY POSE HAZARD TO ACFT.
F) SFC G) FL100</t>
  </si>
  <si>
    <t>B4939/24 NOTAMR B4914/24
Q) RPHI/QWWLW/IV/NBO/W /000/110/1315N12341E999
A) RPHI B) 2411050109 C) 2411060100 EST
E) MAYON VOLCANO (1315N 12341E) ON ALERT LVL 1 (LOW-LVL UNREST).
FLT OPS ARE ADZ TO AVOID FLY CLOSE TO THE VOLCANO'S SUMMIT DUE TO 
POSS OCCURENCE OF SUDDEN STEAM-DRIVEN OR PHREATIC ERUPTION.
F) SFC G) FL110</t>
  </si>
  <si>
    <t>B4940/24 NOTAMR B4915/24
Q) RPHI/QWWLW/IV/NBO/W /000/110/1400N12059E999
A) RPHI B) 2411050110 C) 2411060100 EST
E) TAAL VOLCANO (1400N 12059E) ON ALERT LVL 1 (LOW-LVL UNREST).
FLT OPS ARE ADZ TO AVOID FLY CLOSE TO THE VOLCANO'S SUMMIT DUE TO 
POSSIBILITIES OF SUDDEN AND HAZARDOUS STEAM-DRIVEN OR PHREATIC OR 
GAS DRIVEN EXPLOSIONS THAT MAY POSE HAZARD TO ACFT.
F) SFC G) FL110</t>
  </si>
  <si>
    <t>B4941/24 NOTAMR B4910/24
Q) RPHI/QMYXX/IV/NBO/A /000/999/1431N12101E005
A) RPLL B) 2411050215 C) 2411051629
E) EXER CTN WHEN TAX RAPID EXIT TWY R1 DUE PRESENCE OF POTHOLE.</t>
  </si>
  <si>
    <t>B4942/24 NOTAMR B4912/24
Q) RPHI/QMXLC/IV/BO /A /000/999/1431N12101E005
A) RPLL B) 2411050218 C) 2411052130
E) TWY E1 CLSD DUE PRESENCE OF POTHOLE.</t>
  </si>
  <si>
    <t>C1127/24 NOTAMR C0774/24
Q) RPHI/QMRXX/IV/NBO/A /000/999/1454N12051E005
A) RPUX B) 2411050329 C) 2502050900 EST
E) TEMPO RWY PHYSICAL CHARACTERISTICS:
RWY     RWY DIMENSIONS      THR COORD       THR ELEV
NR          (M)                               (FT)
17       805 X 16          145340.07N          30
                          1205108.49E
35       805 X 16          145314.03N          30
                          1205111.31E
RWY     SWY DIMENSIONS     CWY DIMENSIONS 
NR           (M)                 (M)
17            0                   0
35            0                   0.</t>
  </si>
  <si>
    <t>C1128/24 NOTAMR C0775/24
Q) RPHI/QMDCH/IV/NBO/A /000/999/1454N12051E005
A) RPUX B) 2411050331 C) 2502050900 EST
E) TEMPO DECLARED DIST:
RWY     TORA     TODA     ASDA    LDA     RMK
NR      (M)      (M)      (M)     (M)          
17      805      805      805     648     THR DISPLACED BY 157M
35      805      805      805     625     THR DISPLACED BY 180M.</t>
  </si>
  <si>
    <t>C1129 NOTAMN C1082/24
Q) RPHI/QFAXX/IV/NBO/A /000/999/1430N12054E005
A) RPLS B) 2411050332
E) AD. CNL</t>
  </si>
  <si>
    <t>B4943/24 NOTAMR B4936/24
Q) RPHI/QANLT/I /NBO/E /000/999/1730N11707E266
A) RPHI B) 2411050334 C) 2411051200 EST
E) RNAV RTE FL ALLOCATION LTD TO:
N892 - (KABAM - MIGUG) - FL320, FL360, FL400
L625 - (ARESI - AVMUP) - FL310, FL350, FL390
DUE TO ACTIVATION OF LARGE SCALE WX DEV (LSWD) PROC.</t>
  </si>
  <si>
    <t>B4944/24 NOTAMN
Q) RPHI/QMXLC/IV/BO /A /000/999/1431N12101E005
A) RPLL B) 2411050558 C) 2411052130
E) TWY H2 CLSD DUE PRESENCE OF POTHOLE.</t>
  </si>
  <si>
    <t>C1130/24 NOTAMR C0783/24
Q) RPHI/QMRHW/IV/BO /A /000/999/1046N12156E005
A) RPVS B) 2411050703 C) 2502050900 EST
E) RWY 18/36 WIP (CONST OF RWY EXTENSION AT COORD: 104625.99N 
1215556.92E FM END OF PAVEMENT UP TO 280M NORTH, WIDENING OF RWY 
INCLUDING RWY SHOULDER GRADE CORRECTION AND PROVISION OF MANHOLE AND 
REINFORCED CONC PIPE CULVERT).
RMK: EXER CTN DRG LDG/TKOF RWY 18/36.</t>
  </si>
  <si>
    <t>B4945/24 NOTAMN
Q) RPHI/QMRXX/IV/NBO/A /000/999/1431N12101E005
A) RPLL B) 2411050735 C) 2411052130
E) RWY 06 DEP TO TKOF VIA TWY E5.
RWY 24 ARR ALLOWED TO EXIT UP TO TWY E5.</t>
  </si>
  <si>
    <t>B4946/24 NOTAMN
Q) RPHI/QWULW/IV/BO /W /000/005/1202N12434E001
A) RPHI B) 2411070200 C) 2411300900
D) 0200-0900
E) UAS FLT OPS WILL TAKE PLACE WI:
1NM RADIUS CENTERED ON 162031N 1194922E
(BOLINAO, PANGASINAN)
F) SFC G) 500FT AMSL</t>
  </si>
  <si>
    <t>B4947/24 NOTAMN
Q) RPHI/QWULW/IV/BO /W /000/005/1202N12434E002
A) RPHI B) 2411070200 C) 2411300900
D) 0200-0900
E) UAS FLT OPS WILL TAKE PLACE WI:
2NM RADIUS CENTERED ON 160911N 1200214E
(ALAMINOS, PANGASINAN)
F) SFC G) 500FT AMSL</t>
  </si>
  <si>
    <t>B4948/24 NOTAMC B4947/24
Q) RPHI/QWUXX/IV/BO /W /000/005/1202N12434E002
A) RPHI B) 2411050853
E) UAS FLT OPS NEW NOTAM TO FLW.)</t>
  </si>
  <si>
    <t>B4949/24 NOTAMN
Q) RPHI/QWULW/IV/BO /W /000/005/1202N12434E002
A) RPHI B) 2411070200 C) 2411300900
D) 0200-0900
E) UAS FLT OPS WILL TAKE PLACE WI:
2NM RADIUS CENTERED ON 160911N 1200214E
(ALAMINOS, PANGASINAN)
F) SFC G) 500FT AMSL</t>
  </si>
  <si>
    <t>B4950/24 NOTAMN
Q) RPHI/QWULW/IV/BO /AW/000/025/1556N12019E013
A) RPUG B) 2411070200 C) 2411300900
D) 0200-0900
E) UAS FLT OPS WILL TAKE PLACE WI:
160205N 1200811E -
160802N 1202041E -
155024N 1202904E -
154428N 1201633E -
160205N 1200811E -
(CENTRAL PANGASINAN)
F) SFC G) 2500FT AMSL</t>
  </si>
  <si>
    <t>B4952/24 NOTAMC B4946/24
Q) RPHI/QWUXX/IV/BO /W /000/005/1202N12434E001
A) RPHI B) 2411050937
E) UAS FLT OPS NEW NOTAM TO FLW.)</t>
  </si>
  <si>
    <t>B4953/24 NOTAMN
Q) RPHI/QWULW/IV/BO /W /000/005/1620N11949E001
A) RPHI B) 2411070200 C) 2411300900
D) 0200-0900
E) UAS FLT OPS WILL TAKE PLACE WI:
1NM RADIUS CENTERED ON 162031N 1194922E
(BOLINAO, PANGASINAN)
F) SFC G) 500FT AMSL</t>
  </si>
  <si>
    <t>B4954/24 NOTAMC B4949/24
Q) RPHI/QWUXX/IV/BO /W /000/005/1202N12434E002
A) RPHI B) 2411050944
E) UAS FLT OPS NEW NOTAM TO FLW.)</t>
  </si>
  <si>
    <t>B4955/24 NOTAMN
Q) RPHI/QWULW/IV/BO /W /000/005/1609N12002E002
A) RPHI B) 2411070200 C) 2411300900
D) 0200-0900
E) UAS FLT OPS WILL TAKE PLACE WI:
2NM RADIUS CENTERED ON 160911N 1200214E
(ALAMINOS, PANGASINAN)
F) SFC G) 500FT AMSL</t>
  </si>
  <si>
    <t>B4956/24 NOTAMR B4943/24
Q) RPHI/QANLT/I /NBO/E /000/999/1730N11707E266
A) RPHI B) 2411051001 C) 2411060300 EST
E) RNAV RTE FL ALLOCATION LTD TO:
N892 - (KABAM - MIGUG) - FL320, FL360, FL400
L625 - (ARESI - AVMUP) - FL310, FL350, FL390
DUE TO ACTIVATION OF LARGE SCALE WX DEV (LSWD) PROC.</t>
  </si>
  <si>
    <t>B4957/24 NOTAMR B4956/24
Q) RPHI/QANLT/I /NBO/E /000/999/1730N11707E266
A) RPHI B) 2411052301 C) 2411061100 EST
E) RNAV RTE FL ALLOCATION LTD TO:
N892 - (KABAM - MIGUG) - FL320, FL360, FL400
L625 - (ARESI - AVMUP) - FL310, FL350, FL390
DUE TO ACTIVATION OF LARGE SCALE WX DEV (LSWD) PROC.</t>
  </si>
  <si>
    <t>B4958/24 NOTAMR B4938/24
Q) RPHI/QWWLW/IV/NBO/W /000/100/1246N12403E999
A) RPHI B) 2411060051 C) 2411070100 EST
E) BULUSAN VOLCANO (1246N 12403E) ON ALERT LVL 1 (LOW-LVL UNREST).
FLT OPR ARE ADZ TO AVOID FLY CLOSE TO THE VOLCANO'S SUMMIT
DUE TO POSSIBILITIES OF SUDDEN AND HAZARDOUS STEAM-DRIVEN OR
PHREATIC ERUPTIONS THAT MAY POSE HAZARD TO ACFT.
F) SFC G) FL100</t>
  </si>
  <si>
    <t>B4959/24 NOTAMR B4939/24
Q) RPHI/QWWLW/IV/NBO/W /000/110/1315N12341E999
A) RPHI B) 2411060052 C) 2411070100 EST
E) MAYON VOLCANO (1315N 12341E) ON ALERT LVL 1 (LOW-LVL UNREST).
FLT OPS ARE ADZ TO AVOID FLY CLOSE TO THE VOLCANO'S SUMMIT DUE TO 
POSS OCCURENCE OF SUDDEN STEAM-DRIVEN OR PHREATIC ERUPTION.
F) SFC G) FL110</t>
  </si>
  <si>
    <t>B4960/24 NOTAMR B4940/24
Q) RPHI/QWWLW/IV/NBO/W /000/110/1400N12059E999
A) RPHI B) 2411060053 C) 2411070100 EST
E) TAAL VOLCANO (1400N 12059E) ON ALERT LVL 1 (LOW-LVL UNREST).
FLT OPS ARE ADZ TO AVOID FLY CLOSE TO THE VOLCANO'S SUMMIT DUE TO 
POSSIBILITIES OF SUDDEN AND HAZARDOUS STEAM-DRIVEN OR PHREATIC OR 
GAS DRIVEN EXPLOSIONS THAT MAY POSE HAZARD TO ACFT.
F) SFC G) FL110</t>
  </si>
  <si>
    <t>B4961/24 NOTAMR B4937/24
Q) RPHI/QWWLW/IV/NBO/W /000/110/1024N12307E999
A) RPHI B) 2411060105 C) 2411062340 EST
E) ERUPTION OF VOLCANO KANLAON (CAVW 0702-02) N1024 E12307
PHILIPPINES.
DATE AND TIME OF ERUPTION: 2411052339
EXISTENCE AND HORIZONTAL/VER EXTENT OF VA CLD: FL110
DIRECTION OF MOV OF ASH CLD: GRAY ASH ENTRAINED IN THE PLUME, 
         GRAYISH, NORTHEAST DRIFT
SOURCE OF INFO: VONA PHIVOLCS
RMK: NO SEISMIC AND INFRASOUND SGL DETECTED. VISUAL ONLY VIA
         VKMN IPCAM.
F) SFC G) FL110</t>
  </si>
  <si>
    <t>C1131/24 NOTAMN
Q) RPHI/QFTAS/I /BO /A /000/999/1448N12016E005
A) RPLB B) 2411060734 C) 2411122359
E) MET SER (TRANSMISSOMETER (RVR)) RWY 07 U/S.</t>
  </si>
  <si>
    <t>B4962/24 NOTAMN
Q) RPHI/QMALC/IV/NBO/A /000/999/1431N12101E005
A) RPLL B) 2411111600 C) 2411112000
E) NORTH LDG/TKOF AREA BRAVO CLSD DUE WIP (THERMOPLASTIC
REPAINTING OF PAVEMENT MARKINGS).</t>
  </si>
  <si>
    <t>B4963/24 NOTAMN
Q) RPHI/QMXXX/IV/M  /A /000/999/1431N12101E005
A) RPLL B) 2411060742 C) 2411101629
E) EXER CTN WHEN TAX PORTION OF TWY C (ABM TWY D)
DUE PRESENCE OF POTHOLE.</t>
  </si>
  <si>
    <t>B4964/24 NOTAMR B4927/24
Q) RPHI/QMAHW/IV/BO /A /000/999/1431N12101E005
A) RPLL B) 2411060744 C) 2411302359
E) MOV AREA WIP (LOADING AND UNLOADING OF EQPT)
AT COORD: 143106N 1210009E.
RMK: EXER CTN WHEN PSG PORTION OF GA AREA.
     PRESENCE OF MEN AND EQPT (CRANE WITH BOOM HGT APRX 60M).</t>
  </si>
  <si>
    <t>B4965/24 NOTAMR B4640/24
Q) RPHI/QWULW/IV/BO /W /000/100/1756N12041E014
A) RPHI B) 2411060849 C) 2412312000
D) 0000-0300 0700-1000 1400-2000
E) UAS FLT OPS WILL TAKE PLACE WI:
180851.48N 1204353.40E -
174250.82N 1204413.26E -
174246.02N 1203726.16E -
175618.84N 1203715.36E -
180848.66N 1203955.32E -
180851.48N 1204353.40E
(DINGRAS, SARRAT, BANNA, ILOCOS NORTE AND DANGLAS, ABRA)
F) SFC G) 10000FT AMSL</t>
  </si>
  <si>
    <t>B4966/24 NOTAMN
Q) RPHI/QWULW/IV/BO /W /000/030/1525N12028E005
A) RPHI B) 2411080000 C) 2412312100
D) 0000-2100
E) UAS FLT OPS WILL TAKE PLACE WI:
5NM RADIUS CENTERED ON 152445.23N 1202807.03E
(BARANGAY STA LUCIA, CAPAS CITY, TARLAC)
EXCLUDING RP-D30 AND RP-D34.
F) SFC G) 3000FT AMSL</t>
  </si>
  <si>
    <t>B4967/24 NOTAMR B4957/24
Q) RPHI/QANLT/I /NBO/E /000/999/1730N11707E266
A) RPHI B) 2411060903 C) 2411070300 EST
E) RNAV RTE FL ALLOCATION LTD TO:
N892 - (KABAM - MIGUG) - FL320, FL360, FL400
L625 - (ARESI - AVMUP) - FL310, FL350, FL390
DUE TO ACTIVATION OF LARGE SCALE WX DEV (LSWD) PROC.</t>
  </si>
  <si>
    <t xml:space="preserve">	
C1134/24 NOTAMR C0957/24
Q) RPHI/QMRHW/IV/BO /A /000/999/0857N12529E005
A) RPME B) 2411060911 C) 2502061300 EST
E) RWY 12/30 WIP (REBLOCKING OF DAMAGED PAVEMENT AND POTHOLES AT 
201M BEYOND THR RWY 12, 3M SOUTH OF CL AND REPAIR OF RIPRAP APRX 60M 
TO APCH END OF RWY 12).
RMK: EXER CTN DRG LDG/TKOF AND TAX RWY 12/30 DUE PRESENCE OF MEN AND 
HVY EQPT .</t>
  </si>
  <si>
    <t>C1135/24 NOTAMC C1131/24
Q) RPHI/ QFTXX/ I /BO /A /000 /999 /1448N12016E005
A) RPLB B) 2411060915 
E) MET SER (TRANSMISSOMETER (RVR)) NEW NOTAM TO FLW.</t>
  </si>
  <si>
    <t>C1136/24 NOTAMN
Q) RPHI/QFTAS/I /BO /A /000/999/1448N12016E005
A) RPLB B) 2411060916 C) 2411122359EST
E) MET SER (TRANSMISSOMETER (RVR)) RWY 07 U/S.</t>
  </si>
  <si>
    <t>B4968/24 NOTAMN
Q) RPHI/QMRLC/IV/NBO/A /000/999/1512N12033E005
A) RPLC B) 2411162110 C) 2411172240
D) 2110-2240
E) RWY 02/20 CLSD DUE WIP (PAVEMENT TESTING) .
RMK: PRESENCE OF MEN AND EQPT.</t>
  </si>
  <si>
    <t>B4969/24 NOTAMN
Q) RPHI/QMXLC/IV/BO /A /000/999/1512N12033E005
A) RPLC B) 2411192300 C) 2411200200
E) TWY E1 AND PORTION OF TWY E(FM TWY E1 TO TWY F2) CLSD DUE WIP
(PAVEMENT TESTING.
RMK: PRESENCE OF MEN AND EQPT.</t>
  </si>
  <si>
    <t>B4970/24 NOTAMN
Q) RPHI/QMXLC/IV/BO /A /000/999/1431N12101E005
A) RPLL B) 2411081500 C) 2411092000
E) TWY F5 AND COORD 143038N 1210109E CLSD DUE WIP
(THERMOPLASTIC REPAINTING OF PAVEMENT MARKINGS).</t>
  </si>
  <si>
    <t>B4971/24 NOTAMN
Q) RPHI/QMXLC/IV/BO /A /000/999/1431N12101E005
A) RPLL B) 2411081730 C) 2411081930
E) TWY E5 CLSD DUE WIP (THERMOPLASTIC REPAINTING
OF PAVEMENT MARKINGS).</t>
  </si>
  <si>
    <t>B4972/24 NOTAMN
Q) RPHI/QMALC/IV/NBO/A /000/999/1431N12101E005
A) RPLL B) 2411131600 C) 2411132000
E) SOUTH LDG/TKOF AREA ALPHA CLSD DUE WIP
(THERMOPLASTIC REPAINTING OF PAVEMENT MARKINGS).</t>
  </si>
  <si>
    <t>B4973/24 NOTAMN
Q) RPHI/QRAXX/IV/BO /W /000/999/1456N11630E046
A) RPHI B) 2411151300 C) 2411171600
D) 1300-1600
E) SPECIAL OPS (AEROSPACE FLT ACT) WILL BE CONDUCTED BY CHINA.
EST FALL AREA FOR UNBURNED DEBRIS WI:
153500N 1160900E -
144048N 1171205E -
141600N 1165000E -
151100N 1154700E -
153500N 1160900E.
F) SFC G) UNL</t>
  </si>
  <si>
    <t>B4974/24 NOTAMN
Q) RPHI/QRAXX/IV/BO /W /000/999/1416N11716E029
A) RPHI B) 2411151300 C) 2411171600
D) 1300-1600
E) SPECIAL OPS (AEROSPACE FLT ACT) WILL BE CONDUCTED BY CHINA.
EST FALL AREA FOR UNBURNED DEBRIS WI:
1443N 11714E -
1417N 11744E -
1348N 11717E -
1413N 11648E -
1443N 11714E.
F) SFC G) UNL</t>
  </si>
  <si>
    <t>B4975/24 NOTAMN
Q) RPHI/QRAXX/IV/BO /W /000/999/1346N11749E032
A) RPHI B) 2411151300 C) 2411171600
D) 1300-1600
E) SPECIAL OPS (AEROSPACE FLT ACT) WILL BE CONDUCTED BY CHINA.
EST FALL AREA FOR UNBURNED DEBRIS WI:
1417N 11748E -
1348N 11821E -
1315N 11751E -
1344N 11717E -
1417N 11748E.
F) SFC G) UNL</t>
  </si>
  <si>
    <t>B4976/24 NOTAMC B4969/24
Q) RPHI/QMXXX/IV/BO /A /000/999/1512N12033E005
A) RPLC B) 2411070007
E) TWY E1 AND PORTION OF TWY E NEW NOTAM TO FLW.</t>
  </si>
  <si>
    <t>B4977/24 NOTAMN
Q) RPHI/QMXLC/IV/BO /A /000/999/1512N12033E005
A) RPLC B) 2411192300 C) 2411200200
E) TWY E1 AND PORTION OF TWY E(FM TWY E1 TO F2) CLSD DUE WIP
(PAVEMENT TESTING) .</t>
  </si>
  <si>
    <t>B4978/24 NOTAMR B4958/24
Q) RPHI/QWWLW/IV/NBO/W /000/100/1246N12403E999
A) RPHI B) 2411070059 C) 2411080100 EST
E) BULUSAN VOLCANO (1246N 12403E) ON ALERT LVL 1 (LOW-LVL UNREST).
FLT OPR ARE ADZ TO AVOID FLY CLOSE TO THE VOLCANO'S SUMMIT
DUE TO POSSIBILITIES OF SUDDEN AND HAZARDOUS STEAM-DRIVEN OR
PHREATIC ERUPTIONS THAT MAY POSE HAZARD TO ACFT.
F) SFC G) FL100</t>
  </si>
  <si>
    <t>B4979/24 NOTAMR B4959/24
Q) RPHI/QWWLW/IV/NBO/W /000/110/1315N12341E999
A) RPHI B) 2411070101 C) 2411080100 EST
E) MAYON VOLCANO (1315N 12341E) ON ALERT LVL 1 (LOW-LVL UNREST).
FLT OPS ARE ADZ TO AVOID FLY CLOSE TO THE VOLCANO'S SUMMIT DUE TO 
POSS OCCURENCE OF SUDDEN STEAM-DRIVEN OR PHREATIC ERUPTION.
F) SFC G) FL110</t>
  </si>
  <si>
    <t xml:space="preserve">	
B4980/24 NOTAMR B4960/24
Q) RPHI/QWWLW/IV/NBO/W /000/110/1400N12059E999
A) RPHI B) 2411070102 C) 2411080100 EST
E) TAAL VOLCANO (1400N 12059E) ON ALERT LVL 1 (LOW-LVL UNREST).
FLT OPS ARE ADZ TO AVOID FLY CLOSE TO THE VOLCANO'S SUMMIT DUE TO 
POSSIBILITIES OF SUDDEN AND HAZARDOUS STEAM-DRIVEN OR PHREATIC OR 
GAS DRIVEN EXPLOSIONS THAT MAY POSE HAZARD TO ACFT.
F) SFC G) FL110</t>
  </si>
  <si>
    <t>B4981/24 NOTAMR B4961/24
Q) RPHI/QWWLW/IV/NBO/W /000/110/1024N12307E999
A) RPHI B) 2411070152 C) 2411080100 EST
E) ERUPTION OF VOLCANO KANLAON (CAVW 0702-02) N1024 E12307
PHILIPPINES.
DATE AND TIME OF ERUPTION: 2411062339
EXISTENCE AND HORIZONTAL/VER EXTENT OF VA CLD: FL110
DIRECTION OF MOV OF ASH CLD: GRAYISH, NORTHWEST DRIFT
SOURCE OF INFO: VONA PHIVOLCS
RMK: GRAY ASH ENTRAINED IN THE PLUME. VISUAL ONLY VIA KVO-CC AND
     VKMN IPCAM. NO SEISMIC AND INFRASOUND DETECTED.
F) SFC G) FL110</t>
  </si>
  <si>
    <t>B4982/24 NOTAMR B4981/24
Q) RPHI/QWWLW/IV/NBO/W /000/110/1024N12307E999
A) RPHI B) 2411070202 C) 2411080100 EST
E) ERUPTION OF VOLCANO KANLAON (CAVW 0702-02) N1024 E12307
PHILIPPINES.
DATE AND TIME OF ERUPTION: 2411062239
EXISTENCE AND HORIZONTAL/VER EXTENT OF VA CLD: FL110
DIRECTION OF MOV OF ASH CLD: GRAYISH, NORTHWEST DRIFT
SOURCE OF INFO: VONA PHIVOLCS
RMK: GRAY ASH ENTRAINED IN THE PLUME. VISUAL ONLY VIA KVO-CC AND
     VKMN IPCAM. NO SEISMIC AND INFRASOUND DETECTED.
F) SFC G) FL110</t>
  </si>
  <si>
    <t>C1137/24 NOTAMN
Q) RPHI/QLPCT/IV/BO /A /000/999/1656N12145E005
A) RPUY B) 2411070211 C) 2502070800 EST
E) PAPI RWY 12/30 ON TEST, DO NOT USE (AWAITING FLTCK VERIFICATION).</t>
  </si>
  <si>
    <t>B4983/24 NOTAMC B4967/24
Q) RPHI/QANXX/I /NBO/E /000/999/1730N11707E266
A) RPHI B) 2411070308
E) RNAV RTE N892 AND L625. CNL.)</t>
  </si>
  <si>
    <t>C1138/24 NOTAMC C1041/24
Q) RPHI/QMRXX/IV /NBO/A /000/999/1448N12016E005
A) RPLB B) 2411070348
E) TEMPO RWY PHYSICAL CHARACTERISTICS. CNL.</t>
  </si>
  <si>
    <t>C1139/24 NOTAMC C1042/24
Q) RPHI/QMRXX/IV /NBO/A /000/999/1448N12016E005
A) RPLB B) 2411070348
E) TEMPO DECLARED DIST. CNL.</t>
  </si>
  <si>
    <t>B4984/24 NOTAMN
Q) RPHI/QANLT/I /NBO/E /000/999/1730N11707E266
A) RPHI B) 2411070353 C) 2411071000 EST
E) RNAV RTE FL ALLOCATION LTD TO:
N892 - (KABAM - MIGUG) - FL320, FL360, FL400
L625 - (ARESI - AVMUP) - FL310, FL350, FL390
CONSEQUENT TO ACTIVATION OF LARGE SCALE WX DEV (LSWD) PROC
IN HO CHI MINH FIR.</t>
  </si>
  <si>
    <t>C1140/24 NOTAMR C0804/24
Q) RPHI/QMRXX/IV/NBO/A /000/999/1623N12037E005
A) RPUB B) 2411070607 C) 2412270730
E) EXER CTN DRG LDG/TKOF RWY 09/27 DUE WIP (CONST OF FRANGIBLE FENCE 
AND INSTL OF SECURITY GATES).</t>
  </si>
  <si>
    <t>B4985/24 NOTAMN
Q) RPHI/QWULW/IV/BO /W /000/100/1712N12139E073
A) RPHI B) 2411090000 C) 2501312359
E) UAS FLT OPS WILL TAKE PLACE WI:
182314N 1213253E -
170055N 1224844E -
160135N 1214551E -
165543N 1205557E -
174313N 1204851E -
182314N 1213253E
(VCY OF TUGUEGARAO AND ISABELA).
EXCLUDING CAUAYAN ATZ AND TUGUEGARAO AD ADVISORY ZONE.
F) SFC G) 10000FT AMSL</t>
  </si>
  <si>
    <t>B4986/24 NOTAMN
Q) RPHI/QMXXX/IV/M  /A /000/999/1431N12101E005
A) RPLL B) 2411110000 C) 2411110800
E) EXER CTN WHEN TAX PORTION OF TWY N (ABM TERMINAL 3 APN PRKG BAY 
NR 101 AND 102) DUE WIP (ELECTRICAL WORKS).
RMK: LTD TO TOW-IN AND TOW-OUT PROC. PRESENCE OF MEN AND EQPT.</t>
  </si>
  <si>
    <t>B4987/24 NOTAMR B4984/24
Q) RPHI/QANLT/I /NBO/E /000/999/1730N11707E266
A) RPHI B) 2411071000 C) 2411071800 EST
E) RNAV RTE FL ALLOCATION LTD TO:
N892 - (KABAM - MIGUG) - FL320, FL360, FL400
L625 - (ARESI - AVMUP) - FL310, FL350, FL390
DUE TO ACTIVATION OF LARGE SCALE WX DEV (LSWD) PROC.</t>
  </si>
  <si>
    <t>B4988/24 NOTAMN
Q) RPHI/QMXXX/IV/M  /A /000/999/1431N12101E005
A) RPLL B) 2411071136 C) 2411152000
E) EXER CTN WHEN TAX PORTION OF TWY D (BTN TWY F2 AND TWY F3) DUE 
PRESENCE OF SOFT SPOTS.</t>
  </si>
  <si>
    <t>B4989/24 NOTAMR B4982/24
Q) RPHI/QWWLW/IV/NBO/W /000/130/1024N12307E999
A) RPHI B) 2411071147 C) 2411080859 EST
E) ERUPTION OF VOLCANO KANLAON (CAVW 0702-02) N1024 E12307
PHILIPPINES.
DATE AND TIME OF ERUPTION: 2411070859
EXISTENCE AND HORIZONTAL/VER EXTENT OF VA CLD: FL130
OBS VA DTG: 07/0910
OBS VA CLD: VA NOT IDENTIFIABLE FM SATTELITE DATA WIND FL110 150/7KT
FCST VA CLD +6 HR: NOT AVBL
FCST VA CLD +12 HR: NOT AVBL
FCST VA CLD +18 HR: NOT AVBL
DIRECTION OF MOV OF ASH CLD: GRAYISH, NORTHEAST DRIFT
SOURCE OF INFO: VONA PHIVOLCS, TOKYO VAAC
RMK: GRAY ASH ENTRAINED IN THE PLUME. NO SEISMIC AND INFRASOUND SGL
     DETECTED. VISUAL ONLY VIA KVO-CC IPCAM.
F) SFC G) FL130</t>
  </si>
  <si>
    <t>B4990/24 NOTAMR B4987/24
Q) RPHI/QANLT/I /NBO/E /000/999/1730N11707E266
A) RPHI B) 2411071437 C) 2411080300 EST
E) RNAV RTE FL ALLOCATION LTD TO:
N892 - (KABAM - MIGUG) - FL320, FL360, FL400
L625 - (ARESI - AVMUP) - FL310, FL350, FL390
DUE TO ACTIVATION OF LARGE SCALE WX DEV (LSWD) PROC.</t>
  </si>
  <si>
    <t>B4991/24 NOTAMR B4990/24
Q) RPHI/QANLT/I /NBO/E /000/999/1730N11707E266
A) RPHI B) 2411080030 C) 2411081600 EST
E) RNAV RTE FL ALLOCATION LTD TO:
N892 - (KABAM - MIGUG) - FL320, FL360, FL400
L625 - (ARESI - AVMUP) - FL310, FL350, FL390
DUE TO ACTIVATION OF LARGE SCALE WX DEV (LSWD) PROC.</t>
  </si>
  <si>
    <t>B4992/24 NOTAMR B4978/24
Q) RPHI/QWWLW/IV/NBO/W /000/100/1246N12403E999
A) RPHI B) 2411080033 C) 2411090100 EST
E) BULUSAN VOLCANO (1246N 12403E) ON ALERT LVL 1 (LOW-LVL UNREST).
FLT OPR ARE ADZ TO AVOID FLY CLOSE TO THE VOLCANO'S SUMMIT
DUE TO POSSIBILITIES OF SUDDEN AND HAZARDOUS STEAM-DRIVEN OR
PHREATIC ERUPTIONS THAT MAY POSE HAZARD TO ACFT.
F) SFC G) FL100</t>
  </si>
  <si>
    <t>B4993/24 NOTAMR B4979/24
Q) RPHI/QWWLW/IV/NBO/W /000/110/1315N12341E999
A) RPHI B) 2411080034 C) 2411090100 EST
E) MAYON VOLCANO (1315N 12341E) ON ALERT LVL 1 (LOW-LVL UNREST).
FLT OPS ARE ADZ TO AVOID FLY CLOSE TO THE VOLCANO'S SUMMIT DUE TO 
POSS OCCURENCE OF SUDDEN STEAM-DRIVEN OR PHREATIC ERUPTION.
F) SFC G) FL110</t>
  </si>
  <si>
    <t>B4994/24 NOTAMR B4980/24
Q) RPHI/QWWLW/IV/NBO/W /000/110/1400N12059E999
A) RPHI B) 2411080035 C) 2411090100 EST
E) TAAL VOLCANO (1400N 12059E) ON ALERT LVL 1 (LOW-LVL UNREST).
FLT OPS ARE ADZ TO AVOID FLY CLOSE TO THE VOLCANO'S SUMMIT DUE TO 
POSSIBILITIES OF SUDDEN AND HAZARDOUS STEAM-DRIVEN OR PHREATIC OR 
GAS DRIVEN EXPLOSIONS THAT MAY POSE HAZARD TO ACFT.
F) SFC G) FL110</t>
  </si>
  <si>
    <t>B4995/24 NOTAMN
Q) RPHI/QMXLC/IV/BO /A /000/999/1431N12101E005
A) RPLL B) 2411111730 C) 2411111930
E) TWY G4 CLSD DUE WIP (THERMOPLASTIC REPAINTING OF PAVEMENT 
MARKINGS).</t>
  </si>
  <si>
    <t>B4996/24 NOTAMR B4989/24
Q) RPHI/QWWLW/IV/NBO/W /000/130/1024N12307E999
A) RPHI B) 2411080310 C) 2411090200 EST
E) ERUPTION OF VOLCANO KANLAON (CAVW 0702-02) N1024 E12307
PHILIPPINES.
DATE AND TIME OF ERUPTION: 2411080200
EXISTENCE AND HORIZONTAL/VER EXTENT OF VA CLD: FL090
OBS VA DTG: 08/0200
OBS VA CLD: VA NOT IDENTIFIABLE FM SATTELITE DATA WIND FL090 110/8KT
FCST VA CLD +6 HR: NOT AVBL
FCST VA CLD +12 HR: NOT AVBL
FCST VA CLD +18 HR: NOT AVBL
DIRECTION OF MOV OF ASH CLD: GRAYISH, NORTHWEST DRIFT
SOURCE OF INFO: VONA PHIVOLCS, TOKYO VAAC
RMK: GRAY ASH ENTRAINED IN THE PLUME. NO SEISMIC AND INFRASOUND SGL
     DETECTED. VISUAL ONLY VIA KVO-CC IPCAM.
F) SFC G) FL130</t>
  </si>
  <si>
    <t>B4997/24 NOTAMN
Q) RPHI/QMXLC/IV/BO /A /000/999/0708N12539E005
A) RPMD B) 2411110430 C) 2411150600
D) MON-FRI 0430-0600
E) TWY A4 CLSD DUE WIP (REPAINTING OF TWY MARKINGS).</t>
  </si>
  <si>
    <t>B4998 NOTAMC B4808
Q) RPHI/QMXXX/IV/M/A/000/999/1431N12101E005
A) RPLL B) 2411080752
E) TWY E4. CNL.</t>
  </si>
  <si>
    <t>B4999/24 NOTAMN
Q) RPHI/QMXLC/IV/BO /A /000/999/1431N12101E005
A) RPLL B) 2411101630 C) 2411122130
D) 10 12 1630-2130
E) TWY E4 CLSD DUE WIP (THERMOPLASTIC REPAINTING OF PAVEMENT
MARKINGS).</t>
  </si>
  <si>
    <t>B5000/24 NOTAMC B4892/24
Q) RPHI/QMYXX/IV/NBO/A  /000/999/1431N12101E005
A) RPLL B) 2411080757
E) RAPID EXIT TWY R4. CNL.</t>
  </si>
  <si>
    <t>B5001/24 NOTAMN
Q) RPHI/QMYLC/IV/NBO/A  /000/999/1431N12101E005
A) RPLL B) 2411101630 C) 2411102130
E) RAPID EXIT RWY R4 CLSD DUE WIP (THERMOPLASTIC REPAINTING
OF PAVEMENT MARKINGS).</t>
  </si>
  <si>
    <t>B5002/24 NOTAMN
Q) RPHI/QFHLC/IV/NBO/A /000/999/1431N12101E005
A) RPLL B) 2411121600 C) 2411122000
E) SOUTH LDG/TKOF AREA BRAVO CLSD DUE WIP (THERMOPLASTIC REPAINTING 
OF PAVEMENT MARKINGS).</t>
  </si>
  <si>
    <t>B5003/24 NOTAMN
Q) RPHI/QMAHW/IV/BO /A /000/999/1431N12101E005
A) RPLL B) 2411110000 C) 2411212359
E) MOV AREA WIP (LOADING AND UNLOADING OF EQPT) AT 
COORD: 143107N 1210004E.
RMK: EXER CTN WHEN PSG PORTION OF TWY GA1 AREA.
     PRESENCE OF MEN AND EQPT (CRANE WITH BOOM HGT APRX 60M).</t>
  </si>
  <si>
    <t>B5004/24 NOTAMC B5001/24
Q) RPHI/QMYXX/IV/NBO/A  /000/999/1431N12101E005
A) RPLL B) 2411080821
E) CNL. NEW NOTAM TO FLW.</t>
  </si>
  <si>
    <t>B5005/24 NOTAMN
Q) RPHI/QMYLC/IV/NBO/A /000/999/1431N12101E005
A) RPLL B) 2411101630 C) 2411102130
E) RAPID EXIT TWY R4 CLSD DUE WIP (THERMOPLASTIC REPAINTING OF 
PAVEMENT MARKINGS).</t>
  </si>
  <si>
    <t>B5006/24 NOTAMN
Q) RPHI/QRALW/IV/NBO/W /000/150/1202N12434E686
A) RPHI B) 2411112330 C) 2411120700
E) SPECIAL OPS (MIL EXER) WILL TAKE PLACE:
200000N 1182000E -
191000N 1182000E -
191000N 1173000E -
200000N 1173000E -
200000N 1182000E.
(NORTHWEST OF LAOAG CITY, ILOCOS SUR).
F) SFC G) FL150</t>
  </si>
  <si>
    <t>B5007/24 NOTAMN
Q) RPHI/QNMAS/IV/BO /AE/000/999/1430N12101E025
A) RPLL B) 2411141500 C) 2411142000
E) DVOR/DME MIA 114.4MHZ/CH91X U/S DUE SKED PREVENTIVE MAINT.</t>
  </si>
  <si>
    <t>B5008/24 NOTAMR B4363/24
Q) RPHI/QISAS/I /NBO/A /000/999/1430N12100E005
A) RPLL B) 2411080923 C) 2412100800 EST
E) ILS CAT I RWY 24 U/S DUE CORRECTIVE MAINT.</t>
  </si>
  <si>
    <t>B5009/24 NOTAMR B3138/24
Q) RPHI/QNMCT/IV/BO /AE/000/999/1050N12230E025
A) RPVI B) 2411080925 C) 2502080800 EST
E) DVOR/DME IOO 116.3MHZ/CH110X ON TEST, DO NOT USE
(AWAITING FLTCK VERIFICATION).</t>
  </si>
  <si>
    <t>B5010/24 NOTAMR B3156/24
Q) RPHI/QNMCT/IV/BO /AE/000/999/1811N12032E025
A) RPLI B) 2411080930 C) 2502080800 EST
E) DVOR/DME LAO 112.9MHZ/CH76X ON TEST, DO NOT USE (AWAITING FLTCK 
VERIFICATION).</t>
  </si>
  <si>
    <t>C1141/24 NOTAMR C1026/24
Q) RPHI/QFFCG/IV/NBO/A /000/999/1335N12412E005
A) RPUV B) 2411080554 C) 2411300600
E) AD CAT FOR FIRE FIGHTING SER DOWNGRADED TO CAT V.</t>
  </si>
  <si>
    <t>C1142/24 NOTAMN
Q) RPHI/QLPCT/IV/BO /A /000/999/1739N12144E005
A) RPUT B) 2411110000 C) 2502110800 EST
E) PAPI RWY 17/35 ON TEST, DO NOT USE (AWAITING FLT CK VERIFICATION).</t>
  </si>
  <si>
    <t>C1143/24 NOTAMR C0788/24
Q) RPHI/QNMCT/IV/BO /A /000/999/1047N12301E025
A) RPVB B) 2411081005 C) 2802080800 EST
E) DVOR/DME BCD 115.3MHZ/CH100X ON TEST, DO NOT USE 
(AWAITING FLTCK VERIFICATION).</t>
  </si>
  <si>
    <t>C1144/24 NOTAMR C0793/24
Q) RPHI/QNDCT/IV/BO /A /000/999/1155N12157E025
A) RPVE B) 2411080957 C) 2502070800 EST
E) DME CAT CH81X ON TEST, DO NOT USE (AWAITING FLTCK VERIFICATION).</t>
  </si>
  <si>
    <t>C1145/24 NOTAMR C0794/24
Q) RPHI/QNBCT/IV/BO /A /000/999/1156N12157E025
A) RPVE B) 2411081001 C) 2502070800 EST
E) NDB CT 379KHZ ON TEST, DO NOT USE (AWAITING FLTCK VERIFICATION).</t>
  </si>
  <si>
    <t>C1146/24 NOTAMR C1143/24
Q) RPHI/QNMCT/IV/BO /A /000/999/1047N12301E025
A) RPVB B) 2411081005 C) 2502080800 EST
E) DVOR/DME BCD 115.3MHZ/CH100X ON TEST, DO NOT USE 
(AWAITING FLTCK VERIFICATION).</t>
  </si>
  <si>
    <t>B5011 NOTAMC B4968/24
Q) RPHI/QMRXX/IV/NBO/A /000/999/1512N12033E005
A) RPLC B) 2411081010
E) RWY 02/20 NEW NOTAM TO FLW.</t>
  </si>
  <si>
    <t>B5012/24 NOTAMN
Q) RPHI/QMRLC/IV/NBO/A /000/999/1512N12033E005
A) RPLC B) 2411162110 C) 2411172240 EST
D) 2110-2240
E) RWY 02/20 CLSD DUE WIP (PAVEMENT TESTING) .
RMK: PRESENCE OF MEN AND EQPT.
     DIVERTED FLT WITH RPLC AS ALTN AD WILL BE ACCOMODATED WITH
     30 MINS PRIOR NOTICE.</t>
  </si>
  <si>
    <t>B5013/24 NOTAMR B4996/24
Q) RPHI/QWWLW/IV/NBO/W /000/130/1024N12307E999
A) RPHI B) 2411081023 C) 2411090800 EST
E) ERUPTION OF VOLCANO KANLAON (CAVW 0702-02) N1024 E12307
PHILIPPINES.
DATE AND TIME OF ERUPTION: 2411080751
EXISTENCE AND HORIZONTAL/VER EXTENT OF VA CLD: FL110
OBS VA DTG: 08/0740
OBS VA CLD: VA NOT IDENTIFIABLE FM SATTELITE DATA WIND FL110 090/8KT
FCST VA CLD +6 HR: NOT AVBL
FCST VA CLD +12 HR: NOT AVBL
FCST VA CLD +18 HR: NOT AVBL
DIRECTION OF MOV OF ASH CLD: GRAYISH, NORTHWEST DRIFT
SOURCE OF INFO: VONA PHIVOLCS, TOKYO VAAC
RMK: GRAY ASH ENTRAINED IN THE PLUME. NO SEISMIC AND INFRASOUND SGL
     DETECTED. VISUAL ONLY VIA KVO-CC IPCAM.
F) SFC G) FL130</t>
  </si>
  <si>
    <t>C1147/24 NOTAMC C1142/24
Q) RPHI/QLPXX/IV/BO /A /000/999/1739N12144E005
A) RPUT B) 2411081111
E) PAPI RWY 17/35 NEW NOTAM TO FLW.</t>
  </si>
  <si>
    <t>C1148/24 NOTAMN
Q) RPHI/QLPCT/IV/BO /A /000/999/1739N12144E005
A) RPUT B) 2411110000 C) 2502110800 EST
E) PAPI RWY 17/35 ON TEST, DO NOT USE (AWAITING FLTCK VERIFICATION).</t>
  </si>
  <si>
    <t>B5014/24 NOTAMN
Q) RPHI/QPIAU/I /NBO/A /000/999/1431N12101E005
A) RPLL B) 2411141500 C) 2411142000
E) VOR RWY 06, VOR RWY 13 AND VOR RWY 24 IAP SUSPENDED DUE DVOR/DME 
MIA 114.4MHZ/CH91X U/S DUE SKED PREVENTIVE MAINT.
REF AIP RPLL AD CHART 2-95, 2-96 AND 2-97.</t>
  </si>
  <si>
    <t>B5015/24 NOTAMC B5012/24
Q) RPHI/QMRXX/IV/NBO/A /000/999/1512N12033E005
A) RPLC B) 2411081220
E) RWY 02/20 NEW NOTAM TO FLW.</t>
  </si>
  <si>
    <t>B5016/24 NOTAMN
Q) RPHI/QMRLC/IV/NBO/A /000/999/1512N12033E005
A) RPLC B) 2411162110 C) 2411172240
D) 2110-2240
E) RWY 02/20 CLSD DUE WIP (PAVEMENT TESTING) .
RMK: PRESENCE OF MEN AND EQPT.
     DIVERTED FLT WITH RPLC AS ALTN AD WILL BE ACCOMODATED WITH
     30 MIN PRIOR NOTICE.</t>
  </si>
  <si>
    <t>B5017/24 NOTAMN
Q) RPHI/QMALC/IV/NBO/A /000/999/1431N12101E005
A) RPLL B) 2411090000 C) 2411090900
E) GA MOV AREA AT COORD: 143132N 1210024E CLSD DUE WIP (EMERG 
PAVEMENT REPAIR).
RMK: EXER CTN WHEN PSG NEAR THE AREA DUE PRESENCE OF MEN AND EQPT.</t>
  </si>
  <si>
    <t>B5018/24 NOTAMR B4991/24
Q) RPHI/QANLT/I /NBO/E /000/999/1730N11707E266
A) RPHI B) 2411081250 C) 2411090300 EST
E) RNAV RTE FL ALLOCATION LTD TO:
N892 - (KABAM - MIGUG) - FL320, FL360, FL400
L625 - (ARESI - AVMUP) - FL310, FL350, FL390
DUE TO ACTIVATION OF LARGE SCALE WX DEV (LSWD) PROC.</t>
  </si>
  <si>
    <t>B5019/24 NOTAMN
Q) RPHI/QANLC/I /NBO/E /000/999/1402N11441E257
A) RPHI B) 2411081259 C) 2411090300 EST
E) RNAV RTE M772 CLSD WI MANILA FIR DUE TO LARGE SCALE WX DEV (LSWD)
WEST OF MANILA FIR.
ALTN RTE:
-VINIK M754 AKOTA A583 SABNO.</t>
  </si>
  <si>
    <t>B5020/24 NOTAMR B5013/24
Q) RPHI/QWWLW/IV/NBO/W /000/130/1024N12307E999
A) RPHI B) 2411090028 C) 2411092325 EST
E) ERUPTION OF VOLCANO KANLAON (CAVW 0702-02) N1024 E12307
PHILIPPINES.
DATE AND TIME OF ERUPTION: 2411082325
EXISTENCE AND HORIZONTAL/VER EXTENT OF VA CLD: 9629FT/FL110
DIRECTION OF MOV OF ASH CLD: SOUTHWEST DRIFT
SOURCE OF INFO: VONA PHIVOLCS
AIR ROUTES OR PORTION OF AIR ROUTES AND FL AFFECTED: ARR FOR MACTAN
                                                     VIA TADAG
ALTN AIR ROUTES AVBL: ARR FOR MACTAN:
                    - VIA BSAYA DCT DEEPS DCT MAGAR DCT KULAS
                      DEP MACTAN GOING WEST:
                    - VIA DELOR BUNGA
RMK: GRAY ASH ENTRAINED IN THE PLUME. NO SEISMIC AND INFRASOUND SGL
     DETECTED. VISUAL ONLY VIA KVO-CC IPCAM.
F) SFC G) FL130</t>
  </si>
  <si>
    <t>B5021/24 NOTAMR B4992/24
Q) RPHI/QWWLW/IV/NBO/W /000/100/1246N12403E999
A) RPHI B) 2411090109 C) 2411100100 EST
E) BULUSAN VOLCANO (1246N 12403E) ON ALERT LVL 1 (LOW-LVL UNREST).
FLT OPR ARE ADZ TO AVOID FLY CLOSE TO THE VOLCANO'S SUMMIT
DUE TO POSSIBILITIES OF SUDDEN AND HAZARDOUS STEAM-DRIVEN OR
PHREATIC ERUPTIONS THAT MAY POSE HAZARD TO ACFT.
F) SFC G) FL100</t>
  </si>
  <si>
    <t>B5022/24 NOTAMR B4993/24
Q) RPHI/QWWLW/IV/NBO/W /000/110/1315N12341E999
A) RPHI B) 2411090111 C) 2411100100 EST
E) MAYON VOLCANO (1315N 12341E) ON ALERT LVL 1 (LOW-LVL UNREST).
FLT OPS ARE ADZ TO AVOID FLY CLOSE TO THE VOLCANO'S SUMMIT DUE TO 
POSS OCCURENCE OF SUDDEN STEAM-DRIVEN OR PHREATIC ERUPTION.
F) SFC G) FL110</t>
  </si>
  <si>
    <t>B5023/24 NOTAMR B4994/24
Q) RPHI/QWWLW/IV/NBO/W /000/110/1400N12059E999
A) RPHI B) 2411090112 C) 2411100100 EST
E) TAAL VOLCANO (1400N 12059E) ON ALERT LVL 1 (LOW-LVL UNREST).
FLT OPS ARE ADZ TO AVOID FLY CLOSE TO THE VOLCANO'S SUMMIT DUE TO 
POSSIBILITIES OF SUDDEN AND HAZARDOUS STEAM-DRIVEN OR PHREATIC OR 
GAS DRIVEN EXPLOSIONS THAT MAY POSE HAZARD TO ACFT.
F) SFC G) FL110</t>
  </si>
  <si>
    <t>B5024/24 NOTAMR B5018/24
Q) RPHI/QANLT/I /NBO/E /000/999/1730N11707E266
A) RPHI B) 2411090125 C) 2411091000 EST
E) RNAV RTE FL ALLOCATION LTD TO:
N892 - (KABAM - MIGUG) - FL320, FL360, FL400
L625 - (ARESI - AVMUP) - FL310, FL350, FL390
DUE TO ACTIVATION OF LARGE SCALE WX DEV (LSWD) PROC.</t>
  </si>
  <si>
    <t>B5025/24 NOTAMR B5019/24
Q) RPHI/QANLC/I /NBO/E /000/999/1402N11441E257
A) RPHI B) 2411090126 C) 2411091000 EST
E) RNAV RTE M772 CLSD WI MANILA FIR DUE TO LARGE SCALE WX DEV (LSWD)
WEST OF MANILA FIR.
ALTN RTE:
-VINIK M754 AKOTA A583 SABNO.</t>
  </si>
  <si>
    <t>C1149/24 NOTAMR C1075/24
Q) RPHI/QFFCS/IV/BO /A /000/999/1032N11916E005
A) RPSV B) 2411090337 C) 2501211003
E) RFFS TEMPO ESTABLISHED WITH THE FLW PARTICULARS:
AD CAT FOR FIRE FIGHTING: CAT V
RESCUE EQPT: ONE (1) FIRE TRUCK (SIDES (2500 LITERS EACH))
CAPABILITY FOR REMOVAL OF DISABLED ACFT: REMOVAL OF DISABLED ACFT
IS TO BE DONE BY ACFT OWNER OR OPR.
RMKS: COMMITMENT OF BUREAU OF FIRE PROTECTION (BFP) WITH ONE (1)
      FIRE TRUCK (HINO (3000 LITERS)).</t>
  </si>
  <si>
    <t>B5026/24 NOTAMR B3198/24
Q) RPHI/QPDAU/I /NBO/A /000/999/1811N12032E005
A) RPLI B) 2411090550 C) 2502080800 EST
E) SID RWY 01/19 SUSPENDED DUE DVOR/DME LAO 112.9MHZ/CH76X ON TEST.
REF AIP RPLI AD 2-17 TO 2-18.</t>
  </si>
  <si>
    <t>B5027/24 NOTAMR B3199/24
Q) RPHI/QPAAU/I /NBO/A /000/999/1811N12032E005
A) RPLI B) 2411090552 C) 2502080800 EST
E) STAR RWY 01/19 SUSPENDED DUE DVOR/DME LAO 112.9MHZ/CH76X ON TEST.
REF AIP RPLI AD 2-27 TO 2-28.</t>
  </si>
  <si>
    <t>B5028/24 NOTAMR B3200/24
Q) RPHI/QPIAU/I /NBO/A /000/999/1811N12032E005
A) RPLI B) 2411090553 C) 2502080800 EST
E) IAP VOR Y RWY 01/19 SUSPENDED DUE DVOR/DME LAO 112.9MHZ/CH76X ON 
TEST.
REF AIP RPLI AD 2-38 AND 2-40.</t>
  </si>
  <si>
    <t>B5029/24 NOTAMR B3201/24
Q) RPHI/QPIAU/I /NBO/A /000/999/1811N12032E005
A) RPLI B) 2411090555 C) 2502080800 EST
E) IAP VOR Z RWY 19 SUSPENDED DUE DVOR/DME LAO 112.9MHZ/CH76X ON 
TEST.
REF AIP RPLI AD 2-41.</t>
  </si>
  <si>
    <t>C1150/24 NOTAMN
Q) RPHI/QMRXX/IV/NBO/A /000/999/1448N12016E005
A) RPLB B) 2411110000 C) 2412102359 EST
E) TEMPO RWY PHYSICAL CHARACTERISTICS:
RWY  RWY DIMENSIONS  CWY DIMENSIONS  THR ELEV
NR         (M)             (M)         (FT)
07     1924 X 45            0           41
25     1924 X 45        150 X 150       19</t>
  </si>
  <si>
    <t>C1151/24 NOTAMN
Q) RPHI/QMDCH/IV/NBO/A /000/999/1448N12016E005
A) RPLB B) 2411110000 C) 2412102359 EST
E) TEMPO DECLARED DIST:
RWY   TORA    TODA    ASDA    LDA
NR    (M)     (M)     (M)     (M) 
07    1924    1924    1924    1924
25    1924    2074    1924    1924
RMK: RWY 25 THR DISPLACED BY 821M. AVBL LEN 1924M.</t>
  </si>
  <si>
    <t>C1152/24 NOTAMN C1095/24
Q) RPHI/QMKXX/IV/BO /A /000/999/1448N12016E005
A) RPLB B) 2411090736
E) SOUTHWEST APN-A PRKG BAY NR 9 AND 10. CNL.</t>
  </si>
  <si>
    <t>B5030/24 NOTAMR B5024/24
Q) RPHI/QANLT/I /NBO/E /000/999/1730N11707E266
A) RPHI B) 2411090814 C) 2411100300 EST
E) RNAV RTE FL ALLOCATION LTD TO:
N892 - (KABAM - MIGUG) - FL320, FL360, FL400
L625 - (ARESI - AVMUP) - FL310, FL350, FL390
DUE TO ACTIVATION OF LARGE SCALE WX DEV (LSWD) PROC.</t>
  </si>
  <si>
    <t>B5031/24 NOTAMR B5025/24
Q) RPHI/QANLC/I /NBO/E /000/999/1402N11441E257
A) RPHI B) 2411090815 C) 2411100300 EST
E) RNAV RTE M772 CLSD WI MANILA FIR DUE TO LARGE SCALE WX DEV (LSWD)
WEST OF MANILA FIR.
ALTN RTE:
-VINIK M754 AKOTA A583 SABNO.</t>
  </si>
  <si>
    <t>B5032/24 NOTAMR B5020/24
Q) RPHI/QWWLW/IV/NBO/W /000/130/1024N12307E999
A) RPHI B) 2411091029 C) 2411100900 EST
E) ERUPTION OF VOLCANO KANLAON (CAVW 0702-02) N1024 E12307
PHILIPPINES.
DATE AND TIME OF ERUPTION: 2411090855
EXISTENCE AND HORIZONTAL/VER EXTENT OF VA CLD: SFC/FL100
DIRECTION OF MOV OF ASH CLD: GRAYISH, SOUTHWEST DRIFT
SOURCE OF INFO: VONA PHIVOLCS
RMK: GRAY ASH ENTRAINED IN THE PLUME. NO SEISMIC AND INFRASOUND SGL
     DETECTED. VISUAL ONLY VIA KVO-CC IPCAM.
F) SFC G) FL130</t>
  </si>
  <si>
    <t>B5033/24 NOTAMR B5032/24
Q) RPHI/QWWLW/IV/NBO/W /000/130/1024N12307E999
A) RPHI B) 2411091418 C) 2411101150 EST
E) ERUPTION OF VOLCANO KANLAON (CAVW 0702-02) N1024 E12307
PHILIPPINES.
DATE AND TIME OF ERUPTION: 2411091150
EXISTENCE AND HORIZONTAL/VER EXTENT OF VA CLD: SFC/FL110
OBS VA DTG: 09/1150
OBS VA CLD: VA NOT IDENTIFIABLE FM SATTELITE DATA WIND FL110 030/9KT
FCST VA CLD +6 HR: NOT AVBL
FCST VA CLD +12 HR: NOT AVBL
FCST VA CLD +18 HR: NOT AVBL
DIRECTION OF MOV OF ASH CLD: GRAYISH, SOUTHWEST DRIFT
SOURCE OF INFO: VONA PHIVOLCS, TOKYO VAAC
RMK: GRAY ASH ENTRAINED IN THE PLUME WITH ACCOMPANYING INFRASONIC 
SGL AND VISUAL OBSERVATIONS.
F) SFC G) FL130</t>
  </si>
  <si>
    <t>B5034/24 NOTAMR B5021/24
Q) RPHI/QWWLW/IV/NBO/W /000/100/1246N12403E999
A) RPHI B) 2411100044 C) 2411110100 EST
E) BULUSAN VOLCANO (1246N 12403E) ON ALERT LVL 1 (LOW-LVL UNREST).
FLT OPR ARE ADZ TO AVOID FLY CLOSE TO THE VOLCANO'S SUMMIT
DUE TO POSSIBILITIES OF SUDDEN AND HAZARDOUS STEAM-DRIVEN OR
PHREATIC ERUPTIONS THAT MAY POSE HAZARD TO ACFT.
F) SFC G) FL100</t>
  </si>
  <si>
    <t>B5035/24 NOTAMR B5022/24
Q) RPHI/QWWLW/IV/NBO/W /000/110/1315N12341E999
A) RPHI B) 2411100045 C) 2411110100 EST
E) MAYON VOLCANO (1315N 12341E) ON ALERT LVL 1 (LOW-LVL UNREST).
FLT OPS ARE ADZ TO AVOID FLY CLOSE TO THE VOLCANO'S SUMMIT DUE TO 
POSS OCCURENCE OF SUDDEN STEAM-DRIVEN OR PHREATIC ERUPTION.
F) SFC G) FL110</t>
  </si>
  <si>
    <t>B5036/24 NOTAMR B5023/24
Q) RPHI/QWWLW/IV/NBO/W /000/110/1400N12059E999
A) RPHI B) 2411100047 C) 2411110100 EST
E) TAAL VOLCANO (1400N 12059E) ON ALERT LVL 1 (LOW-LVL UNREST).
FLT OPS ARE ADZ TO AVOID FLY CLOSE TO THE VOLCANO'S SUMMIT DUE TO 
POSSIBILITIES OF SUDDEN AND HAZARDOUS STEAM-DRIVEN OR PHREATIC OR 
GAS DRIVEN EXPLOSIONS THAT MAY POSE HAZARD TO ACFT.
F) SFC G) FL110</t>
  </si>
  <si>
    <t>B5037/24 NOTAMR B5030/24
Q) RPHI/QANXX/I /NBO/E /000/999/1730N11707E266
A) RPHI B) 2411100200
E) RNAV RTE N892AND L625. CNL.</t>
  </si>
  <si>
    <t>B5038/24 NOTAMR B5031/24
Q) RPHI/QANLC/I /NBO/E /000/999/1402N11441E257
A) RPHI B) 241110201
E) RNAV RTE M772. CNL</t>
  </si>
  <si>
    <t>B5039/24 NOTAMR B5033/24
Q) RPHI/QWWLW/IV/NBO/W /000/110/1202N12434E686
A) RPHI B) 2411100327 C) 2411110007
E) ERUPTION OF VOLCANO KANLAON (CAVW 0702-02) N1024 E12307
PHILIPPINES.
DATE AND TIME OF ERUPTION: 2411100007
EXISTENCE AND HORIZONTAL/VER EXTENT OF VA CLD: SFC/FL110
DIRECTION OF MOV OF ASH CLD: GRAYISH, SOUTHWEST DRIFT
SOURCE OF INFO: VONA PHIVOLCS
RMK: 3 DISCRETE EVENTS 1.0807-0819H: ASH EM (200M) WITH ACCOMPANYING 
INFRASONIC SGL AND VISUAL OBS. 2.0847-0857H: ASH EM (500M), VISUAL 
OBS ONLY. 3.0907-0908H. GRAY ASH ENTRAINED IN PLUME (100M), VISUAL 
OBS ONLY.
F) SFC G) FL110</t>
  </si>
  <si>
    <t>B5040/24 NOTAMN
Q) RPHI/QMXLC/IV/BO /A /000/999/1431N12101E005
A) RPLL B) 2411101630 C) 2411102130
E) PORTION OF TWY C (ABM TWY D) CLSD DUE WIP (EMERG PAVEMENT REPAIR).</t>
  </si>
  <si>
    <t>B5041/24 NOTAMR B5034/24
Q) RPHI/QWWLW/IV/NBO/W /000/100/1246N12403E999
A) RPHI B) 2411110048 C) 2411120100 EST
E) BULUSAN VOLCANO (1246N 12403E) ON ALERT LVL 1 (LOW-LVL UNREST).
FLT OPR ARE ADZ TO AVOID FLY CLOSE TO THE VOLCANO'S SUMMIT
DUE TO POSSIBILITIES OF SUDDEN AND HAZARDOUS STEAM-DRIVEN OR
PHREATIC ERUPTIONS THAT MAY POSE HAZARD TO ACFT.
F) SFC G) FL100</t>
  </si>
  <si>
    <t>B5042/24 NOTAMR B5035/24
Q) RPHI/QWWLW/IV/NBO/W /000/110/1315N12341E999
A) RPHI B) 2411110050 C) 2411120100
E) MAYON VOLCANO (1315N 12341E) ON ALERT LVL 1 (LOW-LVL UNREST).
FLT OPS ARE ADZ TO AVOID FLY CLOSE TO THE VOLCANO'S SUMMIT DUE TO 
POSS OCCURENCE OF SUDDEN STEAM-DRIVEN OR PHREATIC ERUPTION.
F) SFC G) FL110</t>
  </si>
  <si>
    <t>B5043/24 NOTAMR B5036/24
Q) RPHI/QWWLW/IV/NBO/W /000/110/1400N12059E999
A) RPHI B) 2411110051 C) 2411120100 EST
E) TAAL VOLCANO (1400N 12059E) ON ALERT LVL 1 (LOW-LVL UNREST).
FLT OPS ARE ADZ TO AVOID FLY CLOSE TO THE VOLCANO'S SUMMIT DUE TO 
POSSIBILITIES OF SUDDEN AND HAZARDOUS STEAM-DRIVEN OR PHREATIC OR 
GAS DRIVEN EXPLOSIONS THAT MAY POSE HAZARD TO ACFT.
F) SFC G) FL110</t>
  </si>
  <si>
    <t>B5044/24 NOTAMR B5042/24
Q) RPHI/QWWLW/IV/NBO/W /000/110/1315N12341E999
A) RPHI B) 2411110107 C) 2411120100 EST
E) MAYON VOLCANO (1315N 12341E) ON ALERT LVL 1 (LOW-LVL UNREST).
FLT OPS ARE ADZ TO AVOID FLY CLOSE TO THE VOLCANO'S SUMMIT DUE TO 
POSS OCCURENCE OF SUDDEN STEAM-DRIVEN OR PHREATIC ERUPTION.
F) SFC G) FL110</t>
  </si>
  <si>
    <t>B5045/24 NOTAMN
Q) RPHI/QWWLW/IV/NBO/W /000/130/1202N12434E686
A) RPHI B) 2411110245 C) 2411120200 EST
E) ERUPTION OF VOLCANO KANLAON (CAVW 0702-02) N1024 E12307
PHILIPPINES.
DATE AND TIME OF ERUPTION: 2411110107
EXISTENCE AND HORIZONTAL/VER EXTENT OF VA CLD: FL100
OBS VA DTG: 11/0100
OBS VA CLD: VA NOT IDENTIFIABLE FM SATELLITE DATA WIND FL100 160/8KT
FCST VA CLD +6 HR: NOT AVBL
FCST VA CLD +12 HR: NOT AVBL
FCST VA CLD +18 HR: NOT AVBL
DIRECTION OF MOV OF ASH CLD: GRAYISH, NORTH DRIFT
SOURCE OF INFO: VONA PHIVOLCS, TOKYO VAAC
RMK: WITH INFRASOUND SGL DETECTION AND VISUAL OBS.
F) SFC G) FL130</t>
  </si>
  <si>
    <t>B5046/24 NOTAMN
Q) RPHI/QMYXX/IV/BO /A /000/999/1431N12101E005
A) RPLL B) 2411110305 C) 2411302359
E) EXER CTN WHEN TAX RAPID EXIT TWY R4 DUE PRESENCE OF UNEVEN 
PAVEMENT SFC.</t>
  </si>
  <si>
    <t>B5047/24 NOTAMN
Q) RPHI/QMXXX/IV/M  /A /000/999/1431N12101E005
A) RPLL B) 2411110307 C) 2411302359
E) EXER CTN WHEN TAX PORTION OF TWY C (ABM TWY D) DUE PRESENCE OF 
POTHOLE.</t>
  </si>
  <si>
    <t>B5048/24 NOTAMR B5045/24
Q) RPHI/QWWLW/IV/NBO/W /000/130/1024N12307E999
A) RPHI B) 2411110408 C) 2411120200 EST
E) ERUPTION OF VOLCANO KANLAON (CAVW 0702-02) N1024 E12307
PHILIPPINES.
DATE AND TIME OF ERUPTION: 2411110107
EXISTENCE AND HORIZONTAL/VER EXTENT OF VA CLD: FL100
OBS VA DTG: 11/0100
OBS VA CLD: VA NOT IDENTIFIABLE FM SATELLITE DATA WIND FL100 160/8KT
FCST VA CLD +6 HR: NOT AVBL
FCST VA CLD +12 HR: NOT AVBL
FCST VA CLD +18 HR: NOT AVBL
DIRECTION OF MOV OF ASH CLD: GRAYISH, NORTH DRIFT
SOURCE OF INFO: VONA PHIVOLCS, TOKYO VAAC
RMK: WITH INFRASOUND SGL DETECTION AND VISUAL OBS.
F) SFC G) FL130</t>
  </si>
  <si>
    <t>B5049/24 NOTAMN
Q) RPHI/QWYLW/IV/M  /W /000/015/1400N12036E003
A) RPHI B) 2411130000 C) 2412110800
D) 0000-0800
E) AERIAL SURVEY WILL TAKE PLACE WI:
140120.73N 1203654.97E -
140110.09N 1203712.52E -
135924.62N 1203729.10E -
135844.62N 1203720.89E -
135806.11N 1203645.34E -
135803.05N 1203555.46E -
140120.73N 1203654.97E -
(LIAN BATANGAS).
F) SFC G) 1500FT AMSL</t>
  </si>
  <si>
    <t>B5050/24 NOTAMN
Q) RPHI/QMXLC/IV/BO /A /000/999/1431N12101E005
A) RPLL B) 2411141730 C) 2411141930
E) PORTION OF TWY C (BTN TWY E2 AND COORD: 143032N 1210108E) CLSD DUE
WIP (THERMOPLASTIC REPAINTING OF PAVEMENT MARKINGS).</t>
  </si>
  <si>
    <t>B5051/24 NOTAMN
Q) RPHI/QMXLC/IV/BO /A /000/999/1431N12101E005
A) RPLL B) 2411131730 C) 2411151930
D) WED FRI 1730-1930
E) PORTION OF TWY C (BTN TWY G4 AND TWY G5) CLSD DUE WIP 
(THERMOPLASTIC
REPAINTING OF PAVEMENT MARKINGS).</t>
  </si>
  <si>
    <t>B5052/24 NOTAMN
Q) RPHI/QRALW/IV/NBO/W /000/060/1835N12044E011
A) RPHI B) 2411140000 C) 2411301000
D) 0000-0300 0700-1000
E) SPECIAL OPS (MIL EXER) WILL TAKE PLACE WI:
183905.34N 1203423.82E -
183919.32N 1205343.50E -
183033.84N 1205350.28E -
182952.74N 1203431.68E -
183905.34N 1203423.82E -
(BURGOS, BANGUI AND PAGUPPUD, ILOCOS NORTE)
F) SFC G) 6000FT AMSL</t>
  </si>
  <si>
    <t>B5053/24 NOTAMN
Q) RPHI/QFMAU/IV/BO /A /000/999/1047N12301E005
A) RPVB B) 2411152200 C) 2411160200
E) ANEMOMETER RWY 03 U/S DUE CORRECTIVE MAINT.</t>
  </si>
  <si>
    <t>B5054/24 NOTAMN
Q) RPHI/QMXXX/IV/NBO/A /000/999/1512N12033E005
A) RPLC B) 2411140000 C) 2411180900
D) 0000-0900
E) EXER CTN WHEN PSG TWY E1, TWY F5 AND TWY F7 DUE SURVEY ON
RELOCATION OF VISUAL SIGNAGE.</t>
  </si>
  <si>
    <t>B5055/24 NOTAMN
Q) RPHI/QMXLC/IV/BO /A /000/999/1512N12033E005
A) RPLC B) 2411140000 C) 2411200900
D) 0000-0900
E) TWY F2 CLSD DUE WIP (RELOCATION OF VISUAL SIGNAGE).</t>
  </si>
  <si>
    <t>B5056/24 NOTAMN
Q) RPHI/QCAAS/IV/BO /AE/000/999/1656N12145E999
A) RPUY B) 2411110949 C) 2411112359
E) CAUAYAN AP REMOTE CTL AIR-GND (RCAG) ENR VHF FREQ 128.7 MHZ U/S.</t>
  </si>
  <si>
    <t>B5057/24 NOTAMR B5048/24
Q) RPHI/QWWLW/IV/NBO/W /000/130/1024N12307E999
A) RPHI B) 2411111007 C) 2411120656 EST
E) ERUPTION OF VOLCANO KANLAON (CAVW 0702-02) N1024 E12307
PHILIPPINES.
DATE AND TIME OF ERUPTION: 2411110656
EXISTENCE AND HORIZONTAL/VER EXTENT OF VA CLD: SFC/FL100
DIRECTION OF MOV OF ASH CLD: GRAYISH, NORTH DRIFT
SOURCE OF INFO : VONA PHIVOLCS
RMK: NO SEISMIC AND INFRASONIC SGL, VISUAL OBS ONLY.
F) SFC G) FL130</t>
  </si>
  <si>
    <t>B5058/24 NOTAMN
Q) RPHI/QANLT/I /NBO/E /000/999/1730N11707E266
A) RPHI B) 2411111300 C) 2411120300 EST
E) RNAV RTE FL ALLOCATION LTD TO:
N892 - (KABAM-MIGUG) - FL320, FL360, FL400
L625 - (ARESI-ABVAR) - FL310, FL350, FL390
DUE TO ACTIVATION OF LARGE SCALE WX DEV (LSWD) PROC.</t>
  </si>
  <si>
    <t>B5059/24 NOTAMC B5052/24
Q) RPHI/QRAXX/IV/NBO/W /000/060/1835N12044E011
A) RPHI B) 2411111454
E) SPECIAL OPS (MIL EXER) NEW NOTAM TO FLW.</t>
  </si>
  <si>
    <t>B5060/24 NOTAMN
Q) RPHI/QRALW/IV/NBO/W /000/060/1835N12044E011
A) RPHI B) 2411140000 C) 2411301000
D) 0000-0300 0700-1000
E) SPECIAL OPS (MIL EXER) WILL TAKE PLACE WI:
183905.34N 1203423.82E -
183919.32N 1205343.50E -
183033.84N 1205350.28E -
182952.74N 1203431.68E -
183905.34N 1203423.82E -
(BURGOS, BANGUI AND PAGUDPUD, ILOCOS NORTE)
F) SFC G) 6000FT AMSL</t>
  </si>
  <si>
    <t>B5061/24 NOTAMR B3213/24
Q) RPHI/QMKXX/IV/BO /A /000/999/1018N12359E005
A) RPVM B) 2411120031 C) 2502102359
E) ALL ACFT ASSIGN TO PARK AT MAIN PRKG BAY 2, 3, 4 AND 5 SHALL 
SHUTDOWN ENG 1 TO ENSURE SAFE DCKG OPS AT AEROBRIDGE AND BRIDGE 
MOUNTED EQPT PRIOR TO OPS.</t>
  </si>
  <si>
    <t>B5062/24 NOTAMN
Q) RPHI/QANXX/I /NBO/E /135/999/1422N11638E132
A) RPHI B) 2411151230 C) 2411171610
D) 1230-1610
E) RNAV RTE AFFECTED DUE SPECIAL OPS (AEROSPACE FLT ACT):
L625-(ARESI-AKOTA)
L628-(ARESI-IBOBI)
M765-(NOBEN-REKEL)
M754-(NOBEN-AKOTA)
ALTN RTE:
LAXOR N884 CAB
EASTBOUND: PANDI M765 NOBEN DCT 1305N 11755E DCT LUBAN MIA
WESTBOUND: MIA EXORA M765 REKEL DCT 1305N 11755E DCT NOBEN M765 PANDI
NORTHBOUND: VINIK M754 LULBU N884 LEGED A583 SABNO
SOUTHBOUND: SABNO A583 LEGED DCT TENON M754 VINIK</t>
  </si>
  <si>
    <t>B5063/24 NOTAMR B5041/24
Q) RPHI/QWWLW/IV/NBO/W /000/100/1246N12403E999
A) RPHI B) 2411120220 C) 2411130100 EST
E) BULUSAN VOLCANO (1246N 12403E) ON ALERT LVL 0.
FLT OPR ARE ADZ TO AVOID FLY CLOSE TO THE VOLCANO'S SUMMIT AS ASH FM 
ANY SUDDEN PHREATIC ERUPTION CAN BE HAZARDOUS TO ACFT.
F) SFC G) FL100</t>
  </si>
  <si>
    <t>B5064/24 NOTAMR B5043/24
Q) RPHI/QWWLW/IV/NBO/W /000/110/1400N12059E999
A) RPHI B) 2411120222 C) 2411130100 EST
E) TAAL VOLCANO (1400N 12059E) ON ALERT LVL 1 (LOW-LVL UNREST).
FLT OPS ARE ADZ TO AVOID FLY CLOSE TO THE VOLCANO'S SUMMIT DUE TO 
POSSIBILITIES OF SUDDEN AND HAZARDOUS STEAM-DRIVEN OR PHREATIC OR 
GAS DRIVEN EXPLOSIONS THAT MAY POSE HAZARD TO ACFT.
F) SFC G) FL110</t>
  </si>
  <si>
    <t>B5065/24 NOTAMR B5044/24
Q) RPHI/QWWLW/IV/NBO/W /000/110/1315N12341E999
A) RPHI B) 2411120224 C) 2411130100 EST
E) MAYON VOLCANO (1315N 12341E) ON ALERT LVL 1 (LOW-LVL UNREST).
FLT OPS ARE ADZ TO AVOID FLY CLOSE TO THE VOLCANO'S SUMMIT DUE TO 
POSS OCCURENCE OF SUDDEN STEAM-DRIVEN OR PHREATIC ERUPTION.
F) SFC G) FL110</t>
  </si>
  <si>
    <t>B5066/24 NOTAMR B5058/24
Q) RPHI/QANLT/I /NBO/E /000/999/1730N11707E266
A) RPHI B) 2411120226 C) 2411121200 EST
E) RNAV RTE FL ALLOCATION LTD TO:
N892 - (KABAM-MIGUG) - FL320, FL360, FL400
L625 - (ARESI-ABVAR) - FL310, FL350, FL390
DUE TO ACTIVATION OF LARGE SCALE WX DEV (LSWD) PROC.</t>
  </si>
  <si>
    <t>B5181 NOTAMC B5067/24
Q) RPHI/QPDXX/I /NBO/A /000/999/1047N12301E005
A) RPVB B) 2411180424
E) SID RWY 03/21. CNL.)</t>
  </si>
  <si>
    <t>B5068/24 NOTAMN
Q) RPHI/QPAAU/I /NBO/A /000/999/1047N12301E005
A) RPVB B) 2411120302 C) 2502080800 EST
E) STAR RWY 03/21 SUSPENDED DUE DVOR/DME BCD 115.3MHZ/CH100X ON TEST 
(AWAITING FLTCK VERIFICATION).
REF AIP RPVB AD 2-35</t>
  </si>
  <si>
    <t>B5069/24 NOTAMN
Q) RPHI/QPIAU/I /NBO/A /000/999/1047N12301E005
A) RPVB B) 2411120306 C) 2502080800 EST
E) IAP VOR RWY 03/21 SUSPENDED DUE DVOR/DME BCD 115.3MHZ/CH100X ON 
TEST 
(AWAITING FLTCK VERIFICATION).
REF AIP RPVB AD 2-52 TO 2-53</t>
  </si>
  <si>
    <t xml:space="preserve">B5070/24 NOTAMC B4973
Q) RPHI/QRACN/IV/BO /W /000/999/1456N11630E046
A) RPHI B) 2411120335
E) SPECIAL OPS (AEROSPACE FLT ACT). CNL. </t>
  </si>
  <si>
    <t xml:space="preserve">B5071/24 NOTAMC B4974
Q) RPHI/QRACN/IV/BO /W /000/999/1456N11630E046
A) RPHI B) 2411120339
E) SPECIAL OPS (AEROSPACE FLT ACT). CNL. </t>
  </si>
  <si>
    <t xml:space="preserve">B5072/24 NOTAMC B4975
Q) RPHI/QRACN/IV/BO /W /000/999/1456N11630E046
A) RPHI B) 2411120341
E) SPECIAL OPS (AEROSPACE FLT ACT). CNL. </t>
  </si>
  <si>
    <t>B5073/24 NOTAMN 
Q) RPHI /QRAXX/IV/BO/W/000/9991346N11749E0032
E) SPECIAL OPS (AEROSPACE FLT ACT) WILL BE CONDUCTED BY CHINA. EST FALL
AREA FOR UNBURNED DEBRIS WI:
1417N 1175700E -
1348N 1183100E -
1315N 1180100E -
1344N 1172700E -
1417N 1175700E.
F) SFC G) UNL).</t>
  </si>
  <si>
    <t>ERRONEOUS LAT/LONG</t>
  </si>
  <si>
    <t>B5074/24NOTAMC B5073/24
Q) RPHI /QRAXX/IV/BO/W/000/9991346N11749E0032
E) SPECIAL OPS (AEROSPACE FLT ACT) NEW NOTAM TO FLW.)</t>
  </si>
  <si>
    <t>B5075/24 NOTAMN
Q) RPHI/QRAXX/IV/BO /W /000/999/1346N11749E032
A) RPHI B) 2411151506 C) 2411151529
E) SPECIAL OPS (AEROSPACE FLT ACT) WILL BE CONDUCTED BY CHINA.
EST FALL AREA FOR UNBURNED DEBRIS WI:
1417N 11757E -
1348N 11831E -
1315N 11801E -
1344N 11727E -
1417N 11757E.
F) SFC G) UNL</t>
  </si>
  <si>
    <t>CNL DUE TO ERRONEOUS DTG</t>
  </si>
  <si>
    <t>B5076/24 NOTAMN
Q) RPHI/QRAXX/IV/BO /W /000/999/1416N11725E028
A) RPHI B) 2411151505 C) 2411151525
E) SPECIAL OPS (AEROSPACE FLT ACT) WILL BE CONDUCTED BY CHINA.
EST FALL AREA FOR UNBURNED DEBRIS WI:
1443N 11725E -
1418N 11753E -
1349N 11726E -
1414N 11657E -
1443N 11725E.
F) SFC G) UNL</t>
  </si>
  <si>
    <t>B5077/24 NOTAMN B5075/24
Q) RPHI/QRAXX/IV/BO /W /000/999/1346N11749E032
A) RPHI B) 2411120410
E) SPECIAL OPS (AEROSPACE FLT ACT) NEW NOTAM TO FLW.</t>
  </si>
  <si>
    <t>B5078/24 NOTAMN
Q) RPHI/QRAXX/IV/BO /W /000/999/1346N11759E032
A) RPHI B) 2411151506 C) 2411151529
E) SPECIAL OPS (AEROSPACE FLT ACT) WILL BE CONDUCTED BY CHINA.
EST FALL AREA FOR UNBURNED DEBRIS WI:
1417N 11757E -
1348N 11831E -
1315N 11801E -
1344N 11727E -
1417N 11757E.
F) SFC G) UNL</t>
  </si>
  <si>
    <t>B5079/24 NOTAMN
Q) RPHI/QRAXX/IV/BO /W /000/999/1457N11637E046
A) RPHI B) 2411151505 C) 2411151525
E) SPECIAL OPS (AEROSPACE FLT ACT) WILL BE CONDUCTED BY CHINA.
EST FALL AREA FOR UNBURNED DEBRIS WI:
1537N 11617E -
1442N 11720E -
1418N 11658E -
1512N 11554E -
1537N 11617E.
F) SFC G) UNL</t>
  </si>
  <si>
    <t>B5080/24 NOTAMR B5063/24
Q) RPHI/QWWLW/IV/NBO/W /000/100/1246N12403E999
A) RPHI B) 2411120435 C) 2411130100 EST
E) BULUSAN VOLCANO (1246N 12403E) ON ALERT LVL 1 (LOW-LEVEL UNREST).
FLT OPS ARE ADZ TO AVOID FLY CLSD TO THE VOLCANO'S SUMMIT AS ASH FM 
ANY SUDDEN PHREATIC ERUPTION CAN BE HAZARDOUS TO ACFT.
F) SFC G) FL100</t>
  </si>
  <si>
    <t xml:space="preserve">B5081/24 NOTAMN
Q) RPHI/QPDAU/I /NBO/A /000/999/1050N12230E005
A) RPVI B) 2411120449 C) 2502080800 EST
E) SID RWY 02/20 SUSPENDED DUE DVOR/DME IOO 116.3MHZ/CH110X ON TEST.
</t>
  </si>
  <si>
    <t>B5082/24 NOTAMN
Q) RPHI/QPAAU/I /NBO/A /000/999/1050N12230E005
A) RPVI B) 2411120452 C) 2502080800 EST
E) STAR RWY 02/20 SUSPENDED DUE DVOR/DME IOO 116.3MHZ/CH110X ON TEST.
REF AIP RPVI 2-35.</t>
  </si>
  <si>
    <t>B5083/24 NOTAMN
Q) RPHI/QPIAU/I /NBO/A /000/999/1050N12230E005
A) RPVI B) 2411120455 C) 2502080800 EST
E) IAP VOR RWY 02/20 SUSPENDED DUE DVOR/DME IOO 116.3MHZ/CH110X ON 
TEST.
REF AIP RPVI AD 2-46 AND 2-47.</t>
  </si>
  <si>
    <t>B5084/24 NOTAMN
Q) RPHI/QMXLC/IV/BO /A /000/999/1431N12101E005
A) RPLL B) 2411121629 C) 2411122130
E) PORTION OF TWY C (ABM TWY D) CLSD DUE WIP (EMERG PAVEMENT REPAIR).</t>
  </si>
  <si>
    <t>B5085/24 NOTAMR B4776/24
Q) RPHI/QMXXX/IV/M  /A /000/999/1431N12101E005
A) RPLL B) 2411120622 C) 2411302359
E) EXER CTN WHEN TAX TWY G15 DUE PRESENCE OF POTHOLE AND CRACKED 
PAVEMENT SFC.</t>
  </si>
  <si>
    <t>B5086/24 NOTAMR B4930/24
Q) RPHI/QMXXX/IV/BO /A /000/999/1431N12101E005
A) RPLL B) 2411120624 C) 2411302359
E) EXER CTN WHEN TAX TWY J DUE PRESENCE OF UNEVEN PAVEMENT SFC.</t>
  </si>
  <si>
    <t>B5087/24 NOTAMR B4770/24
Q) RPHI/QMXXX/IV/M  /A /000/999/1431N12101E005
A) RPLL B) 2411120625 C) 2411302359
E) EXER CTN WHEN TAX TWY G9 DUE PRESENCE OF UNEVEN PAVEMENT SFC.</t>
  </si>
  <si>
    <t>B5088/24 NOTAMR B5047/24
Q) RPHI/QMXXX/IV/M  /A /000/999/1431N12101E005
A) RPLL B) 2411120627 C) 2411302359
E) EXER CTN WHEN TAX PORTION OF TWY C (ABM TWY D) DUE PRESENCE OF 
POTHOLE.</t>
  </si>
  <si>
    <t>B5089/24 NOTAMR B5088/24
Q) RPHI/QMXXX/IV/M  /A /000/999/1431N12101E005
A) RPLL B) 2411120629 C) 2411121629
E) EXER CTN WHEN TAX PORTION OF TWY C (ABM TWY D) DUE PRESENCE OF 
POTHOLE.</t>
  </si>
  <si>
    <t>B5090/24 NOTAMR B4066/24
Q) RPHI/QOBCE/IV/M  /A /000/999/1018N12359E005
A) RPVM B) 2411120716 C) 2502122359
E) OBST (TOWER CRANE) ERECTED WITH THE FLW DATA:
     OBST              COORD          TOP ELEV (FT AMSL)
TS-059-22/TC-1       101923.6N              207
                    1235840.8E
RMK: EXER EXTREME CTN DRG LDG/TKOF RWY 04/22. LCA OF OBST 
     AP ROAD, LAPU-LAPU CITY, CEBU.</t>
  </si>
  <si>
    <t>C1153/24 NOTAMR C0801/24
Q) RPHI/QFAHX/IV/NBO/A /000/999/1454N12051E005
A) RPUX B) 2411120719 C) 2502120900
E) AD CONCENTRATION OF BIRDS.
RMK: EXER EXTREME CTN DRG LDG/TKOF RWY 17/35.</t>
  </si>
  <si>
    <t>C1154/24 NOTAMR C0803/24
Q) RPHI/QMRXX/IV/NBO/A /000/999/0750N12328E005
A) RPMP B) 2411120721 C) 2502120700
E) EXER CTN DRG LDG/TKOF AND TAX RWY 02/20 DUE WIP (STRIP GRADE 
CORRECTION, CONST OF CRASH, FIRE AND RESCUE (CFR) ACCESS ROAD, 
AND CONST OF PERIMETER FENCE).
RMK: GIVE AMPLE TIME FOR MEN AND EQPT TO CLR THE RWY STRIP.</t>
  </si>
  <si>
    <t>C1155/24 NOTAMN
Q) RPHI/QMXHW/IV/M  /A /000/999/0857N12529E005
A) RPME B) 2411180000 C) 2502081300
E) TWY WIP (REBLOCKING OF TWY AT COORD: 085659.33N 1252851.71E).
RMK: EXER CTN WHEN TAX.</t>
  </si>
  <si>
    <t>B5091/24 NOTAMR B3716/24
Q) RPHI/QMXHW/IV/M  /A /000/999/1018N12359E005
A) RPVM B) 2411120729 C) 2501122359
E) TWY BRAVO, CHARLIE, DELTA, ECHO, GOLF, HOTEL, JULIET AND KILO WIP 
(REPAINTING OF TWY EDGE LINES).
RMK: EXER CTN WHEN TAX.
     PRESENCE OF MEN/WORKERS.</t>
  </si>
  <si>
    <t>C1156/24 NOTAMR C0805/24
Q) RPHI/QMRXX/IV/NBO/A /000/999/0748N12236E005
A) RPMV B) 2411120735 C) 2502120800 EST
E) EXER CTN DRG LDG/TKOF AND TAX RWY 18/36 DUE WIP 
(CONST OF CONC PERIMETER FENCE).</t>
  </si>
  <si>
    <t>C1157/24 NOTAMR C0806/24
Q) RPHI/QOBCE/IV/M  /A /000/999/0920N12318E005
A) RPVD B) 2411120738 C) 2502121300
E) OBST (TOWER CRANE) ERECTED WITH THE FLW DATA:
   OBST              COORD       TOP ELEV (FT AMSL)
TS-017-23/TC-1     091922.4N           234
                  1231757.3E            
RMK: EXER EXTREME CTN DRG LDG/TKOF RWY 09/27.
     LCA OF OBST BARANGAY DARO, DUMAGUETE CITY.</t>
  </si>
  <si>
    <t>B5092/24 NOTAMR B3243/24
Q) RPHI/QOBCE/IV/M  /A /000/999/1431N12100E005
A) RPLL B) 2411120742 C) 2501112359
E) OBST (TOWER CRANE) ERECTED WITH THE FLW DATA:
OBST               COORD       TOP ELEV (FT AMSL)
TS-057-22/TC-1   143111.9N            249
                1205907.5E
RMK: EXER EXTREME CTN DRG LDG/TKOF RWY 13/31.
     LCA OF OBST BARANGAY TAMBO, PARANAQUE CITY.</t>
  </si>
  <si>
    <t>B5093/24 NOTAMN
Q) RPHI/QRALW/IV/NBO/W /460/590/1442N11846E343
A) RPHI B) 2411132330 C) 2411211600
D) 13 18 20 2330-1600
E) STNR ALT RESERVATION (TYPHOON 10) WILL TAKE PLACE WI:
200000.00N 1173900.00E -
200000.00N 1204500.00E -
171506.00N 1192155.00E -
174552.00N 1185749.00E -
162707.00N 1172705.00E -
144700.00N 1190800.00E -
120500.00N 1190528.00E -
091800.00N 1171000.00E -
102900.00N 1145700.00E -
140300.00N 1145300.00E -
200000.00N 1173900.00E.
F) FL460 G) FL590</t>
  </si>
  <si>
    <t>B5094/24 NOTAMN
Q) RPHI/QCAAS/IV/BO /AE/000/999/1656N12145E005
A) RPUY B) 2411120916 C) 2411122359
E) CAUYAN AP REMOTE CTL AIR-GND (RCAG) ENR VHF FREQ 128.7 MHZ U/S.</t>
  </si>
  <si>
    <t>B5095/24 NOTAMC B5080/24
Q) RPHI/QWWCN/IV/NBO/W /000/100/1246N12403E999
A) RPHI B) 2411121003
E) BULUSAN VOLCANO. CNL.)</t>
  </si>
  <si>
    <t>B5096/24 NOTAMR B5066/24
Q) RPHI/QANLT/I /NBO/E /000/999/1730N11707E266
A) RPHI B) 2411121007 C) 2411130300 EST
E) RNAV RTE FL ALLOCATION LTD TO:
N892 - (KABAM-MIGUG) - FL320, FL360, FL400
L625 - (ARESI-ABVAR) - FL310, FL350, FL390
DUE TO ACTIVATION OF LARGE SCALE WX DEV (LSWD) PROC.</t>
  </si>
  <si>
    <t>B5097/24 NOTAMR B5057/24
Q) RPHI/QWWLW/IV/NBO/W /000/130/1024N12307E999
A) RPHI B) 2411121054 C) 2411130100 EST
E) KANLAON VOLCANO (1024N 12308E) ON ALERT LVL 2 (INCREASED UNREST). 
FLT OPS ARE ADZ TO AVOID FLY CLSD TO THE VOLCANO'S SUMMIT DUE TO 
POSSIBILITIES OF SUDDEN STEAM-DRIVEN OR PHREATIC ERUPTIONS THAT MAY 
POSE HAZARD TO ACFT.
F) SFC G) FL130</t>
  </si>
  <si>
    <t>B5098/24 NOTAMR B5064/24
Q) RPHI/QWWLW/IV/NBO/W /000/110/1400N12059E999
A) RPHI B) 2411130055 C) 2411140100 EST
E) TAAL VOLCANO (1400N 12059E) ON ALERT LVL 1 (LOW-LVL UNREST).
FLT OPS ARE ADZ TO AVOID FLY CLOSE TO THE VOLCANO'S SUMMIT DUE TO 
POSSIBILITIES OF SUDDEN AND HAZARDOUS STEAM-DRIVEN OR PHREATIC OR 
GAS DRIVEN EXPLOSIONS THAT MAY POSE HAZARD TO ACFT.
F) SFC G) FL110</t>
  </si>
  <si>
    <t>B5099/24 NOTAMR B5065/24
Q) RPHI/QWWLW/IV/NBO/W /000/110/1315N12341E999
A) RPHI B) 2411130057 C) 2411140100 EST
E) MAYON VOLCANO (1315N 12341E) ON ALERT LVL 1 (LOW-LVL UNREST).
FLT OPS ARE ADZ TO AVOID FLY CLOSE TO THE VOLCANO'S SUMMIT DUE TO 
POSS OCCURENCE OF SUDDEN STEAM-DRIVEN OR PHREATIC ERUPTION.
F) SFC G) FL110</t>
  </si>
  <si>
    <t>B5100/24 NOTAMR B5097/24
Q) RPHI/QWWLW/IV/NBO/W /000/130/1024N12307E999
A) RPHI B) 2411130059 C) 2411140100 EST
E) KANLAON VOLCANO (1024N 12308E) ON ALERT LVL 2 (INCREASED UNREST). 
FLT OPS ARE ADZ TO AVOID FLY CLSD TO THE VOLCANO'S SUMMIT DUE TO 
POSSIBILITIES OF SUDDEN STEAM-DRIVEN OR PHREATIC ERUPTIONS THAT
MAY POSE HAZARD TO ACFT.
F) SFC G) FL130</t>
  </si>
  <si>
    <t>B5101/24 NOTAMC B5096/24
Q) RPHI/QANXX/I /NBO/E /000/999/1114N11703E160
A) RPHI B) 2411130237
E) RNAV RTE N892 AND L625. CNL.)</t>
  </si>
  <si>
    <t>B5102/24 NOTAMN
Q) RPHI/QMRXX/IV/NBO/A /000/999/1810N12032E005
A) RPLI B) 2411152200 C) 2412251400
E) EXER EXTREME CTN DRG LDG/TKOF RWY 01/19 DUE WIP (CONST OF ACCESS
RD AT COORD: 180947.0N 1203139.0E).
RMK: GIVE AMPLE TIME FOR MEN AND EQPT TO CLEAR THE WORKING AREA.</t>
  </si>
  <si>
    <t>B5103/24 NOTAMC B5102/24
Q) RPHI/QMRXX/IV/NBO/A /000/999/1810N12032E005
A) RPLI B) 2411130405
E) EXER EXTREME CTN DRG LDG/TKOF RWY 01/19 NEW NOTAM TO FLW.)</t>
  </si>
  <si>
    <t>B5104/24 NOTAMN
Q) RPHI/QMRXX/IV/NBO/A /000/999/1810N12032E005
A) RPLI B) 2411152200 C) 2412251400
E) EXER EXTREME CTN DRG LDG/TKOF RWY 01/19 DUE WIP (CONST OF ACCESS
RD AT COORD: 180947.0N 1203139.0E).
RMK: GIVE AMPLE TIME FOR MEN AND EQPT TO CLR THE WORKING AREA.</t>
  </si>
  <si>
    <t>B5105/24 NOTAMC B5104/24
Q) RPHI/QMRXX/IV/NBO/A /000/999/1810N12032E005
A) RPLI B) 2411130438
E) RWY 01/19 NEW NOTAM TO FLW.)</t>
  </si>
  <si>
    <t>B5106/24 NOTAMN
Q) RPHI/QMRXX/IV/NBO/A /000/999/1810N12032E005
A) RPLI B) 2411152200 C) 2412251400
E) EXER EXTREME CTN DRG LDG/TKOF RWY 01/19 DUE WIP (CONST OF ACCESS
RD AT COORD: 180950.0N 1203145.0E AND PERIMETER FENCE AT COORD:
180947.0N 1203139.0E).
RMK: GIVE AMPLE TIME FOR MEN AND EQPT TO CLR THE WORKING AREA.</t>
  </si>
  <si>
    <t>B5107/24 NOTAMN
Q) RPHI/QRALW/IV/NBO/W /000/060/1511N12103E002
A) RPHI B) 2411172300 C) 2411240900
D) 2300-0900
E) SPECIAL OPS (MIL EXER) WILL TAKE PLACE WI:
2NM RADIUS CENTERED ON 151030.30N 1210255.10E
(CAMP TECSON, SAN MIGUEL, BULACAN).
F) SFC G) 6000FT AMSL</t>
  </si>
  <si>
    <t>B5108/24 NOTAMR B4185/24
Q) RPHI/QSPAH/IV/BO /AE/015/200/0830N12429E044
A) RPMY B) 2411130649 C) 2501032359 EST
E) CAGAYAN APP TEMPO HR OF OPS: H24.</t>
  </si>
  <si>
    <t>C1159/24 NOTAMR C1007/24
Q) RPHI/QSTAH/IV/BO /A /000/999/0837N12427E005
A) RPMY B) 2411130648 C) 2501032359 EST
E) TWR TEMPO HR OF OPS: H24.</t>
  </si>
  <si>
    <t>B5109/24 NOTAMN
Q) RPHI/QMRAH/IV/BO /A /000/999/1431N12101E005
A) RPLL B) 2411160000 C) 2411162359
E) RWY 06/24 TEMPO HR OF OPS: 0000-1800 1900-2200 2220-2359.</t>
  </si>
  <si>
    <t>B5110/24 NOTAMN
Q) RPHI/QMRAH/IV/BO /A /000/999/1431N12101E005
A) RPLL B) 2411160000 C) 2411162359
E) RWY 13/31 TEMPO HR OF OPS: 0000-1500 1800-2359.</t>
  </si>
  <si>
    <t>B5111/24 NOTAMN
Q) RPHI/QMRAH/IV/BO /A /000/999/1431N12101E005
A) RPLL B) 2411180000 C) 2411182359
E) RWY 06/24 TEMPO HR OF OPS: 0000-1800 1900-2200 2220-2359.</t>
  </si>
  <si>
    <t>B5112/24 NOTAMR B4579/24
Q) RPHI/QNDAS/IV/BO /E /000/999/1309N12344E025
A) RPHI B) 2411130805 C) 2411210200
E) DVOR/DME LP 112.2MHZ/CH59X, DME PART U/S.</t>
  </si>
  <si>
    <t>B5113 NOTAMC B4867/24
Q) RPHI/QMXXX/IV/M/A/000/999/1512N12033E005
A) RPLC B) 2411131100
E) TWY F1. CNL.</t>
  </si>
  <si>
    <t>B5114 NOTAMC B5062/24
Q) RPHI/QANXX/I/NBO/E/135/999/1422N11638E132
A) RPHI B) 2411132327
E) RNAV RTE L625, L628, M765 AND M754. CNL.</t>
  </si>
  <si>
    <t>B5115/24 NOTAMR B5098/24
Q) RPHI/QWWLW/IV/NBO/W /000/110/1400N12059E999
A) RPHI B) 2411140111 C) 2411150100 EST
E) TAAL VOLCANO (1400N 12059E) ON ALERT LVL 1 (LOW-LVL UNREST).
FLT OPS ARE ADZ TO AVOID FLY CLOSE TO THE VOLCANO'S SUMMIT DUE TO 
POSSIBILITIES OF SUDDEN AND HAZARDOUS STEAM-DRIVEN OR PHREATIC OR 
GAS DRIVEN EXPLOSIONS THAT MAY POSE HAZARD TO ACFT.
F) SFC G) FL110</t>
  </si>
  <si>
    <t>B5116/24 NOTAMR B5099/24
Q) RPHI/QWWLW/IV/NBO/W /000/110/1315N12341E999
A) RPHI B) 2411140112 C) 2411150100 EST
E) MAYON VOLCANO (1315N 12341E) ON ALERT LVL 1 (LOW-LVL UNREST).
FLT OPS ARE ADZ TO AVOID FLY CLOSE TO THE VOLCANO'S SUMMIT DUE TO 
POSS OCCURENCE OF SUDDEN STEAM-DRIVEN OR PHREATIC ERUPTION.
F) SFC G) FL110</t>
  </si>
  <si>
    <t>B5117/24 NOTAMR B5100/24
Q) RPHI/QWWLW/IV/NBO/W /000/130/1024N12307E999
A) RPHI B) 2411140113 C) 2411150100 EST
E) KANLAON VOLCANO (1024N 12308E) ON ALERT LVL 2 (INCREASED UNREST). 
FLT OPS ARE ADZ TO AVOID FLY CLOSE TO THE VOLCANO'S SUMMIT DUE TO 
POSSIBILITIES OF SUDDEN STEAM-DRIVEN OR PHREATIC ERUPTIONS THAT
MAY POSE HAZARD TO ACFT.
F) SFC G) FL130</t>
  </si>
  <si>
    <t>B5118/24 NOTAMN
Q) RPHI/QANXX/I /NBO/E /000/999/1422N11638E132
A) RPHI B) 2411151435 C) 2411151535
E) RNAV RTE AFFECTED DUE SPECIAL OPS (AEROSPACE FLT ACT):
L625-(ARESI-AKOTA)
L628-(ARESI-IBOBI)
W23 -(GUKUM-SOMAR)
M765-(NOBEN-REKEL)
M754-(NOBEN-AKOTA)
ALTN RTE:
LAXOR N884 CAB
EASTBOUND: PANDI M765 NOBEN DCT 1305N 11755E DCT LUBAN MIA
WESTBOUND: MIA EXORA M765 REKEL DCT 1305N 11755E DCT NOBEN M765 PANDI
NORTHBOUND: VINIK M754 LULBU N884 LEGED A583 SABNO
SOUTHBOUND: SABNO A583 LEGED DCT TENON M754 VINIK</t>
  </si>
  <si>
    <t>B5119/24 NOTAMR B3240/24
Q) RPHI/QNMCT/IV/BO /AE/000/999/0605N12506E025
A) RPMR B) 2411140230 C) 2502140800 EST
E) DVOR/DME GSA 114.5MHZ/CH92X ON TEST, DO NOT USE (AWAITING FLTCK
VERIFICATION).</t>
  </si>
  <si>
    <t>B5120/24 NOTAMN
Q) RPHI/QOBCE/IV/M  /A /000/999/1511N12035E005
A) RPLC B) 2411160000 C) 2411292359
E) OBST (TOWER CRANE) ERECTED WITH THE FLW DATA:
    OBST           COORD      TOP ELEV (FT AMSL)
TS-071-24/B1      151009.1N          514
                 1203258.5E
TS-072-24/B2      151014.1N          510
                 1203301.1E
TS-073-24/B3      151015.8N          521
                 1203258.7E
TS-074-24/B4      151016.2N          516
                 1203301.0E
TS-075-24/B5      151020.3N          516
                 1203301.5E
TS-076-24/B6      151017.1N          506
                 1203306.2E
TS-077-24/B7      151020.5N          508
                 1203305.9E
RMK: EXER CTN DRG LDG/TKOF RWY 02/20.
     LCA OF OBST CLARK FREEPORT ZONE, MABALACAT CITY.</t>
  </si>
  <si>
    <t>B5121/24 NOTAMC B5118/24
Q) RPHI/QANXX/I/NBO/E/000/999/1422N11638E132
A) RPHI B) 2411140422
E) RNAV RTE L625, L628, W23, M765 AND M754 NEW NOTAM TO FLW.</t>
  </si>
  <si>
    <t>B5122/24 NOTAMN
Q) RPHI/QANXX/I /NBO/E /000/999/1422N11638E132
A) RPHI B) 2411151435 C) 2411151535
E) RNAV RTE AFFECTED DUE SPECIAL OPS (AEROSPACE FLT ACT):
L625-(ARESI-AKOTA)
L628-(ARESI-IBOBI)
W23 -(GUKUM-SOMAR)
M765-(NOBEN-REKEL)
M754-(NOBEN-AKOTA)
ALTN RTE:
NORTHBOUND: VINIK M754 LULBU N884 LEGED A583 SABNO
SOUTHBOUND: SABNO A583 LEGED DCT TENON M754 VINIK
WESTBOUND: MIA EXORA M765 REKEL DCT 1305N 11755E DCT NOBEN M765 PANDI
EASTBOUND: PANDI M765 NOBEN DCT 1305N 11755E DCT LUBAN MIA
A. FOR FLTS GOING TO TAIPEI OR KOREA AIRSPACE, RTE AFT MIA:
   - DCT CAB B462 LAO M646 POTIB
B. FOR FLTS GOING TO KOREA OR JAPAN AIRSPACE, RTE AFT MIA:
   - DCT CAB B462 MEVIN
   - DCT CAB N884 LEBIX
   - DCT JOM A590 GURAG.</t>
  </si>
  <si>
    <t>B5123/24 NOTAMN
Q) RPHI/QRAXX/IV/BO /W /000/999/1241N11656E026
A) RPHI B) 2411301200 C) 2412051600
E) SPECIAL OPS (AEROSPACE FLT ACT) WILL BE CONDUCTED BY CHINA.
EST FALL AREA FOR UNBURNED DEBRIS WI:
130200N 1164400E -
125800N 1165400E -
122800N 1171800E -
121700N 1170300E -
124600N 1163900E -
125500N 1163500E -
130200N 1164400E.
F) SFC G) UNL</t>
  </si>
  <si>
    <t>B5124/24 NOTAMN
Q) RPHI/QRAXX/IV/BO /W /000/999/1114N11646E037
A) RPHI B) 2412030300 C) 2412050800
E) SPECIAL OPS (AEROSPACE FLT ACT) WILL BE CONDUCTED BY CHINA.
EST FALL AREA FOR UNBURNED DEBRIS WI:
114900N 1164700E -
110600N 1172000E -
103800N 1164500E -
112300N 1161200E -
114900N 1164700E.
F) SFC G) UNL</t>
  </si>
  <si>
    <t>B5125/24 NOTAMN
Q) RPHI/QMXLC/IV/BO /A /000/999/1431N12101E005
A) RPLL B) 2411171630 C) 2411172130
E) PORTION OF TWY C (BTN TWY G6 AND TWY G8E) CLSD DUE WIP
(THERMOPLASTIC REPAINTING OF PAVEMENT MARKINGS).</t>
  </si>
  <si>
    <t>B5126/24 NOTAMN
Q) RPHI/QMALC/IV/NBO/A /000/999/1431N12101E005
A) RPLL B) 2411181600 C) 2411182000
E) SOUTH LDG/TKOF AREA ALPHA (COORD: 143116N 1210010E) CLSD DUE WIP
(THERMOPLASTIC REPAINTING OF PAVEMENT MARKINGS).</t>
  </si>
  <si>
    <t>B5127/24 NOTAMN
Q) RPHI/QMXLC/IV/BO /A /000/999/1431N12101E005
A) RPLL B) 2411181730 C) 2411181930
E) PORTION OF TWY C (BTN TWY G5 AND TWY G6) CLSD DUE WIP
(THERMOPLASTIC REPAINTING OF PAVEMENT MARKINGS).</t>
  </si>
  <si>
    <t>B5128/24 NOTAMN
Q) RPHI/QMYLC/IV/NBO/A /000/999/1431N12101E005
A) RPLL B) 2411191630 C) 2411192130
E) RAPID EXIT TWY R5 AND R6 CLSD DUE WIP (THERMOPLASTIC REPAINTING 
OF PAVEMENT MARKINGS).</t>
  </si>
  <si>
    <t>B5129/24 NOTAMN
Q) RPHI/QMXLC/IV/BO /A /000/999/1431N12101E005
A) RPLL B) 2411201730 C) 2411201930
E) TWY G1 CLSD DUE WIP (THERMOPLASTIC REPAINTING OF PAVEMENT 
MARKINGS).</t>
  </si>
  <si>
    <t>B5131/24 NOTAMN
Q) RPHI/QANLT/I /NBO/E /000/999/1730N11707E266
A) RPHI B) 2411141500 C) 2411150300 EST
E) RNAV RTE FL ALLOCATION LTD TO:
N892 - (KABAM-MIGUG) - FL320, FL360, FL400
L625 - (ARESI-ABVAR) - FL310, FL350, FL390
DUE TO ACTIVATION OF LARGE SCALE WX DEV (LSWD) PROC.</t>
  </si>
  <si>
    <r>
      <rPr>
        <sz val="10"/>
        <color theme="1"/>
        <rFont val="Arial"/>
        <family val="2"/>
      </rPr>
      <t xml:space="preserve">B5132/24 NOTAMR B5117/24
Q) RPHI/QWWLW/IV/NBO/W /000/130/1024N12307E999
A) RPHI B) 2411150018 C) 2411152107 EST
E) ERUPTION OF VOLCANO KANLAON (CAVW 0702-02) N1024 E12307
PHILIPPINES.
DATE AND TIME OF ERUPTION: 2411142107
EXISTENCE AND HORIZONTAL/VER EXTENT OF VA CLD: SFC/FL110
OBS VA DTG: 14/2120
OBS VA CLD: VA NOT IDENTIFIABLE FM SATELLITE DATA WIND FL110 070/14KT
FCST VA CLD +6 HR: NOT AVBL
FCST VA CLD +12 HR: NOT AVBL
FCST VA CLD +18 HR: NOT AVBL
DIRECTION OF MOV OF ASH CLD: INDISCERNIBLE, WEST DRIFT
SOURCE OF INFO: VONA PHIVOLCS, TOKYO VAAC
RMK: GRAY ASH ENTRAINED IN THE PLUME, WITH ACCOMPANYING VISUAL.
</t>
    </r>
    <r>
      <rPr>
        <sz val="10"/>
        <color rgb="FFFF0000"/>
        <rFont val="Arial"/>
        <family val="2"/>
      </rPr>
      <t>F) SFC G) FL130)</t>
    </r>
    <r>
      <rPr>
        <sz val="10"/>
        <color theme="1"/>
        <rFont val="Arial"/>
        <family val="2"/>
      </rPr>
      <t xml:space="preserve">
F) SFC G) FL130</t>
    </r>
  </si>
  <si>
    <t>ITEM F AND G WAS PLACED IN ITEM E</t>
  </si>
  <si>
    <t>B5133/24 NOTAMR B5115/24
Q) RPHI/QWWLW/IV/NBO/W /000/110/1400N12059E999
A) RPHI B) 2411150023 C) 2411160100 EST
E) TAAL VOLCANO (1400N 12059E) ON ALERT LVL 1 (LOW-LVL UNREST).
FLT OPS ARE ADZ TO AVOID FLY CLOSE TO THE VOLCANO'S SUMMIT DUE TO 
POSSIBILITIES OF SUDDEN AND HAZARDOUS STEAM-DRIVEN OR PHREATIC OR 
GAS DRIVEN EXPLOSIONS THAT MAY POSE HAZARD TO ACFT.
F) SFC G) FL110</t>
  </si>
  <si>
    <t>B5134/24 NOTAMR B5116/24
Q) RPHI/QWWLW/IV/NBO/W /000/110/1315N12341E999
A) RPHI B) 2411150025 C) 2411160100 EST
E) MAYON VOLCANO (1315N 12341E) ON ALERT LVL 1 (LOW-LVL UNREST).
FLT OPS ARE ADZ TO AVOID FLY CLOSE TO THE VOLCANO'S SUMMIT DUE TO 
POSS OCCURENCE OF SUDDEN STEAM-DRIVEN OR PHREATIC ERUPTION.
F) SFC G) FL110</t>
  </si>
  <si>
    <t>B5135/24 NOTAMR B5131/24
Q) RPHI/QANLT/I /NBO/E /000/999/1730N11707E266
A) RPHI B) 2411150028 C) 2411151600 EST
E) RNAV RTE FL ALLOCATION LTD TO:
N892 - (KABAM-MIGUG) - FL320, FL360, FL400
L625 - (ARESI-ABVAR) - FL310, FL350, FL390
DUE TO ACTIVATION OF LARGE SCALE WX DEV (LSWD) PROC.</t>
  </si>
  <si>
    <t>B5136/24 NOTAMR B5132/24
Q) RPHI/QWWLW/IV/NBO/W /000/130/1024N12307E999
A) RPHI B) 2411150031 C) 2411152107 EST
E) ERUPTION OF VOLCANO KANLAON (CAVW 0702-02) N1024 E12307
PHILIPPINES.
DATE AND TIME OF ERUPTION: 2411142107
EXISTENCE AND HORIZONTAL/VER EXTENT OF VA CLD: SFC/FL110
OBS VA DTG: 14/2120
OBS VA CLD: VA NOT IDENTIFIABLE FM SATELLITE DATA WIND FL110 070/14KT
FCST VA CLD +6 HR: NOT AVBL
FCST VA CLD +12 HR: NOT AVBL
FCST VA CLD +18 HR: NOT AVBL
DIRECTION OF MOV OF ASH CLD: INDISCERNIBLE, WEST DRIFT
SOURCE OF INFO: VONA PHIVOLCS, TOKYO VAAC
RMK: GRAY ASH ENTRAINED IN THE PLUME, WITH ACCOMPANYING VISUAL.
F) SFC G) FL130</t>
  </si>
  <si>
    <t>C1160/24 NOTAMC C1136/24
Q) RPHI/QFTAK/I/BO/A/000/999/1448N12016E005
A) RPLB B) 2411150629
E) MET SER (TRANSMISSOMETER (RVR)) RWY 07 RESUMED NML OPS.</t>
  </si>
  <si>
    <t>B5137/24 NOTAMR B3272/24
Q) RPHI/QNMCT/IV/BO /AE/000/999/0655N12203E025
A) RPMZ B) 2411150648 C) 2502150800 EST
E) DVOR/DME ZAM 113.9MHZ/CH86X ON TEST, DO NOT USE (AWAITING FLTCK
VERIFICATION)</t>
  </si>
  <si>
    <t>B5138/24 NOTAMR B3273/24
Q) RPHI/QNMCT/IV/BO /AE/000/999/1124N12241E025
A) RPMD B) 2411150650 C) 2502150800 EST
E) DVOR/DME DAO 112.1MHZ/CH58X ON TEST, DO NOT USE (AWAITING FLTCK
VERIFICATION).</t>
  </si>
  <si>
    <t>B5139/24 NOTAMR B3815/24
Q) RPHI/QLFAS/I /BO /A /000/999/1050N12230E005
A) RPVI B) 2411150651 C) 2502150800 EST
E) SEQUENCED FLG LGT RWY 20 U/S.</t>
  </si>
  <si>
    <t>C1161/24 NOTAMR C0807/24
Q) RPHI/QLTAS/IV/BO /A /000/999/1739N12144E005
A) RPUT B) 2411150653 C) 2502150800 EST
E) RWY THR IDENT LGT (RTIL) RWY 17 U/S.</t>
  </si>
  <si>
    <t>B5140/24 NOTAMR B5136/24
Q) RPHI/QWWLW/IV/NBO/W /000/130/1024N12307E999
A) RPHI B) 2411150658 C) 2411160204 EST
E) ERUPTION OF VOLCANO KANLAON (CAVW 0702-02) N1024 E12307
PHILIPPINES.
DATE AND TIME OF ERUPTION: 2411150204
EXISTENCE AND HORIZONTAL/VER EXTENT OF VA CLD: SFC/FL100
DIRECTION OF MOV OF ASH CLD: GRAYISH, WEST DRIFT
SOURCE OF INFO: VONA PHIVOLCS
RMK: WITH VISUAL OBS.
F) SFC G) FL130</t>
  </si>
  <si>
    <t>B5141/24 NOTAMC B4929/24
Q) RPHI/QMAXX/IV /NBO /A /000/999/1431N12101E005
A) RPLL B) 2411150823
E) GA MOV AREA. CNL.</t>
  </si>
  <si>
    <t>B5142/24 NOTAMR B5086/24
Q) RPHI/QMXXX/IV/BO /A /000/999/1431N12101E005
A) RPLL B) 2411150829 C) 2411302359
E) EXER CTN WHEN TAX TWY J DUE PRESENCE OF SOFT SPOT AND UNEVEN 
PAVEMENT SFC.</t>
  </si>
  <si>
    <t>B5143/24 NOTAMR B4737/24
Q) RPHI/QLAAS/IV/NBO/A /000/999/1431N12101E005
A) RPLL B) 2411150837 C) 2412312359
E) PALS CAT I RWY 24 BARRETTE LGT NR 7 AND 8 U/S.</t>
  </si>
  <si>
    <t>B5144/24 NOTAMN
Q) RPHI/QRALW/IV/NBO/W /000/250/1629N12309E044
A) RPHI B) 2411242300 C) 2411290900
D) 2300-0900
E) SPECIAL OPS (MIL EXER) WILL TAKE PLACE WI:
165844.22N 1223753.16E -
165834.62N 1234029.34E -
155819.80N 1234029.34E -
155829.40N 1223753.16E -
165844.22N 1223753.16E
(EAST OF DINAPIGUE, ISABELA).
F) SFC G) FL250</t>
  </si>
  <si>
    <t>B5145/24 NOTAMN
Q) RPHI/QMAHW/IV/BO /A /000/999/1431N12101E005
A) RPLL B) 2411180000 C) 2411282359
E) MOV AREA WIP (INSTL OF ELECTRIC POLE) AT COORD:
143139N 1210002E, 143141N 1210010E, 143138N 1210000E,
143140N 1210012E AND 143140N 1210005E.
RMK: EXER CTN WHEN PSG THE AREA DUE PRESENCE OF MEN AND EQPT
     (CRANE WITH BOOM HGT APRX 15M).</t>
  </si>
  <si>
    <t>B5146/24 NOTAMN
Q) RPHI/QMAHW/IV/BO /A /000/999/1431N12101E005
A) RPLL B) 2411180000 C) 2411202359
E) MOV AREA WIP (INSTL OF ELECTRIC POLE) AT COORD: 143137N 1205959E.
RMK: EXER CTN WHEN PSG THE AREA DUE PRESENCE OF MEN AND EQPT
     (CRANE WITH BOOM HGT APRX 15M).</t>
  </si>
  <si>
    <t>B5147/24 NOTAMN
Q) RPHI/QMXLC/IV/BO /A /000/999/0708N12539E005
A) RPMD B) 2411180430 C) 2411220600
D) 0430-0600
E) TWY A3 CLSD DUE WIP (REPAINTING OF TWY MARKINGS).</t>
  </si>
  <si>
    <t>C1162/24 NOTAMC C1048/24
Q) RPHI/QFMAK/IV/BO /A /000/999/0811N12351E005
A) RPMO B) 2411150951
E) AWOS EQPT (WSPD INDICATOR AND WDI) RWY 03/21 RESUMED NML OPS.</t>
  </si>
  <si>
    <t>WPS3</t>
  </si>
  <si>
    <t>B5148/24 NOTAMN
Q) RPHI/QWYLW/IV/M  /AW/000/045/1049N12220E007
A) RPVI B) 2411170000 C) 2412150800
D) 0000-0800
E) AERIAL SURVEY ACT WILL TAKE PLACE:
105456.03N 1222017.52E -
104748.97N 1222616.32E -
104400.10N 1222106.68E -
104503.88N 1221421.96E -
105242.72N 1221711.06E -
105456.03N 1222017.52E 
(TUBUNGAN, LEON AND ALIMODIAN, ILOILO).
F) SFC G) 4500FT AMSL</t>
  </si>
  <si>
    <t>B5149/24 NOTAMN
Q) RPHI/QMALC/IV/NBO/A /000/999/1431N12101E005
A) RPLL B) 2411172000 C) 2411172359
E) PORTION OF GA MOV AREA ABM TWY GA1 (4.25M RADIUS CENTERED ON 
COORD: 143108N 1210010E) CLSD DUE SPECIAL OPS.</t>
  </si>
  <si>
    <t>B5150/24 NOTAMR B5140/24
Q) RPHI/QWWLW/IV/NBO/W /000/130/1024N12307E999
A) RPHI B) 2411151041 C) 2411160900 EST
E) ERUPTION OF VOLCANO KANLAON (CAVW 0702-02) N1024 E12307
PHILIPPINES.
DATE AND TIME OF ERUPTION: 2411150825
EXISTENCE AND HORIZONTAL/VER EXTENT OF VA CLD: SFC/FL090
OBS VA DTG: 15/0840
OBS VA CLD: VA NOT IDENTIFIABLE FM SATELLITE DATA WIND FL090 050/11KT
FCST VA CLD +6 HR: NOT AVBL
FCST VA CLD +12 HR: NOT AVBL
FCST VA CLD +18 HR: NOT AVBL
DIRECTION OF MOV OF ASH CLD: GRAYISH, WEST DRIFT
SOURCE OF INFO: VONA PHIVOLCS, TOKYO VAAC
RMK: WITH VISUAL OBS.
F) SFC G) FL130</t>
  </si>
  <si>
    <t xml:space="preserve">B5151/24 NOTAMR B5135/24
Q) RPHI/QANLT/I /NBO/E /000/999/1730N11707E266
A) RPHI B) 2411151154 C) 2411160300 EST
E) RNAV RTE FL ALLOCATION LTD TO:
N892 - (KABAM-MIGUG) - FL320, FL360, FL400
L625 - (ARESI-ABVAR) - FL310, FL350, FL390
DUE TO ACTIVATION OF LARGE SCALE WX DEV (LSWD) PROC.
</t>
  </si>
  <si>
    <t>B5152/24 NOTAMR B5150/24
Q) RPHI/QWWLW/IV/NBO/W /000/130/1024N12307E999
A) RPHI B) 2411152358 C) 2411162300 EST
E) ERUPTION OF VOLCANO KANLAON (CAVW 0702-02) N1024 E12307
PHILIPPINES.
DATE AND TIME OF ERUPTION: 2411152236
EXISTENCE AND HORIZONTAL/VER EXTENT OF VA CLD: SFC/FL090
OBS VA DTG: 15/2210
OBS VA CLD: VA NOT IDENTIFIABLE FM SATELLITE DATA WIND FL100 340/13KT
FCST VA CLD +6 HR: NOT AVBL
FCST VA CLD +12 HR: NOT AVBL
FCST VA CLD +18 HR: NOT AVBL
DIRECTION OF MOV OF ASH CLD: GRAYISH, SOUTH DRIFT
AIR RTE OR PORTION OF AIR RTE AND FL AFFECTED: ARR FOR MACTAN VIA
                                               TANDAG
ALTN AIR RTE AVBL: ARR FOR MACTAN:
                   - VIA BSAYA DCT DEEPS DCT MAGAR DCT KULAS
                   DEP FOR MACTAN GOING WEST:
                   - VIA DELOR BUNGA
SOURCE OF INFO: VONA PHIVOLCS, TOKYO VAAC
RMK: WITH VISUAL OBS.
F) SFC G) FL130</t>
  </si>
  <si>
    <t>B5153/24 NOTAMR B5133/24
Q) RPHI/QWWLW/IV/NBO/W /000/110/1400N12059E999
A) RPHI B) 2411160040 C) 2411170100 EST
E) TAAL VOLCANO (1400N 12059E) ON ALERT LVL 1 (LOW-LVL UNREST).
FLT OPS ARE ADZ TO AVOID FLY CLOSE TO THE VOLCANO'S SUMMIT DUE TO 
POSSIBILITIES OF SUDDEN AND HAZARDOUS STEAM-DRIVEN OR PHREATIC OR 
GAS DRIVEN EXPLOSIONS THAT MAY POSE HAZARD TO ACFT.
F) SFC G) FL110</t>
  </si>
  <si>
    <t>B5154/24 NOTAMR B5134/24
Q) RPHI/QWWLW/IV/NBO/W /000/110/1315N12341E999
A) RPHI B) 2411160043 C) 2411170100 EST
E) MAYON VOLCANO (1315N 12341E) ON ALERT LVL 1 (LOW-LVL UNREST).
FLT OPS ARE ADZ TO AVOID FLY CLOSE TO THE VOLCANO'S SUMMIT DUE TO 
POSS OCCURENCE OF SUDDEN STEAM-DRIVEN OR PHREATIC ERUPTION.
F) SFC G) FL110</t>
  </si>
  <si>
    <t xml:space="preserve">B5155/24 NOTAMR B5151/24
Q) RPHI/QANXX/I /NBO/E /000/999/1730N11707E266
A) RPHI B) 2411160324
E) RNAV RTE N892 AND L625. CNL.
</t>
  </si>
  <si>
    <t xml:space="preserve">C1163/24 NOTAMR C0830/24
Q) RPHI/QPDAU/I /NBO/A /000/999/0603N12506E005
A) RPMR B) 2411160346 C) 2502140800 EST
E) SID RWY 17/35 SUSPENDED DUE DVOR/DME GSA 114.5MHZ/CH92X ON TEST.
REF AIP RPMR AD 2-13 TO 2-14.
</t>
  </si>
  <si>
    <t>NOTAM NOT LINKED (REVISED BY C1165/24)</t>
  </si>
  <si>
    <t xml:space="preserve">C1164/24 NOTAMR C0831/24
Q) RPHI/QPAAU/I /NBO/A /000/999/0603N12506E005
A) RPMR B) 2411160355 C) 2502140800 EST
E) STAR RWY 17/35 SUSPENDED DUE DVOR/DME GSA 114.5MHZ/CH92X ON TEST.
REF AIP RPMR AD 2-23 TO 2-24.
</t>
  </si>
  <si>
    <t xml:space="preserve">C1165/24 NOTAMR C1163/24
Q) RPHI/QPDAU/I /NBO/A /000/999/0603N12506E005
A) RPMR B) 2411160400 C) 2502140800 EST
E) SID RWY 17/35 SUSPENDED DUE DVOR/DME GSA 114.5MHZ/CH92X ON TEST.
REF AIP RPMR AD 2-13 TO 2-14.
</t>
  </si>
  <si>
    <t>B5156/24 NOTAMR B5152/24
Q) RPHI/QWWLW/IV/NBO/W /000/130/1024N12307E999
A) RPHI B) 2411160716 C) 2411170600 EST
E) ERUPTION OF VOLCANO KANLAON (CAVW 0702-02) N1024 E12307
PHILIPPINES.
DATE AND TIME OF ERUPTION: 2411160554
EXISTENCE AND HORIZONTAL/VER EXTENT OF VA CLD: SFC/FL090
DIRECTION OF MOV OF ASH CLD: GRAYISH, SOUTHEAST DRIFT
AIR RTE OR PORTION OF AIR RTE AND FL AFFECTED: ARR FOR MACTAN VIA
                                               TANDAG
ALTN AIR RTE AVBL: ARR FOR MACTAN:
                   - VIA BSAYA DCT DEEPS DCT MAGAR DCT KULAS
                   DEP FOR MACTAN GOING WEST:
                   - VIA DELOR BUNGA
SOURCE OF INFO: VONA PHIVOLCS
RMK: WITH ACCOMPANYING INFRASOUND SGL AND VISUAL OBS.
F) SFC G) FL130</t>
  </si>
  <si>
    <t>B5157/24 NOTAMN
Q) RPHI/QMRAH/IV/BO /A /000/999/1431N12101E005
A) RPLL B) 2411170000 C) 2411172359
E) RWY 06/24 TEMPO HR OF OPS: 0000-2359.</t>
  </si>
  <si>
    <t>B5158/24 NOTAMN
Q) RPHI/QCAAS/IV/BO /AE/000/999/1307N12341E005
A) RPLK B) 2411160947 C) 2411170100
E) TWR FREQ 118.7MHZ AND APP FREQ 120.2MHZ U/S DUE TYPH PEPITO 
(MAN-YI).</t>
  </si>
  <si>
    <t>C1167/24 NOTAMN
Q) RPHI/QFMAU/IV/BO /A /000/999/1307N12341E005
A) RPLK B) 2411160949 C) 2411170100
E) AWOS EQPT RWY 05/23 U/S DUE TYPH PEPITO.</t>
  </si>
  <si>
    <t>C1168/24 NOTAMN
Q) RPHI/QLTAS/IV/BO /A /000/999/1307N12341E005
A) RPLK B) 2411160951 C) 2411170100
E) RWY THR IDENT LGT (RTIL) RWY 05/23 U/S DUE TYPH PEPITO.</t>
  </si>
  <si>
    <t>C1169/24 NOTAMN
Q) RPHI/QLPAS/IV/BO /A /000/999/1307N12341E005
A) RPLK B) 2411160953 C) 2411170100
E) PAPI RWY 05/23 U/S DUE TYPH PEPITO.</t>
  </si>
  <si>
    <t>C1170/24 NOTAMN
Q) RPHI/QLIAS/IV/BO /A /000/999/1307N12341E005
A) RPLK B) 2411160954 C) 2411170100
E) RENL RWY 05/23 U/S DUE TYPH PEPITO.</t>
  </si>
  <si>
    <t>C1171/24 NOTAMN
Q) RPHI/QLEAS/I /BO /A /000/999/1307N12341E005
A) RPLK B) 2411160959 C) 2411170100
E) REDL RWY 05/23 U/S DUE TYPH PEPITO.</t>
  </si>
  <si>
    <t>B5159/24 NOTAMR B5156/24
Q) RPHI/QWWLW/IV/NBO/W /000/130/1024N12307E999
A) RPHI B) 2411161435 C) 2411171200 EST
E) ERUPTION OF VOLCANO KANLAON (CAVW 0702-02) N1024 E12307
PHILIPPINES.
DATE AND TIME OF ERUPTION: 2411161200
EXISTENCE AND HORIZONTAL/VER EXTENT OF VA CLD: SFC/FL090
OBS VA DTG: 16/1230
OBS VA CLD: VA NOT IDENTIFIABLE FM SATELLITE DATA WIND FL090 250/10KT
FCST VA CLD +6 HR: NOT AVBL
FCST VA CLD +12 HR: NOT AVBL
FCST VA CLD +18 HR: NOT AVBL
DIRECTION OF MOV OF ASH CLD: INDISCERNIBLE, SOUTHEAST DRIFT
AIR RTE OR PORTION OF AIR RTE AND FL AFFECTED: ARR FOR MACTAN VIA
                                               TANDAG
ALTN AIR RTE AVBL: ARR FOR MACTAN:
                   - VIA BSAYA DCT DEEPS DCT MAGAR DCT KULAS
                   DEP FOR MACTAN GOING WEST:
                   - VIA DELOR BUNGA
SOURCE OF INFO: VONA PHIVOLCS, VAAC TOKYO
RMK: WITH VISUAL AT VKMN IPCAMERA AND WITH INFRASOUND SGL AND VISUAL
     OBS.
F) SFC G) FL130</t>
  </si>
  <si>
    <t>B5160/24  NOTAMC B5109/24
Q) RPHI/QMRXX/IV/BO /A /000/999/1431N12101E005
A) RPLL B) 2411161658
E) RWY 06/24. CNL.</t>
  </si>
  <si>
    <t>B5161/24  NOTAMC B5110/24
Q) RPHI/QMRXX/IV/BO /A /000/999/1431N12101E005
A) RPLL B) 2411161700
E) RWY 13/31. CNL.</t>
  </si>
  <si>
    <t>B5162/24 NOTAMR B5153/24
Q) RPHI/QWWLW/IV/NBO/W /000/110/1400N12059E999
A) RPHI B) 2411170031 C) 2411180100 EST
E) TAAL VOLCANO (1400N 12059E) ON ALERT LVL 1 (LOW-LVL UNREST).
FLT OPS ARE ADZ TO AVOID FLY CLOSE TO THE VOLCANO'S SUMMIT DUE TO 
POSSIBILITIES OF SUDDEN AND HAZARDOUS STEAM-DRIVEN OR PHREATIC OR 
GAS DRIVEN EXPLOSIONS THAT MAY POSE HAZARD TO ACFT.
F) SFC G) FL110</t>
  </si>
  <si>
    <t>B5163/24 NOTAMR B5154/24
Q) RPHI/QWWLW/IV/NBO/W /000/110/1315N12341E999
A) RPHI B) 2411170032 C) 2411180100 EST
E) MAYON VOLCANO (1315N 12341E) ON ALERT LVL 1 (LOW-LVL UNREST).
FLT OPS ARE ADZ TO AVOID FLY CLOSE TO THE VOLCANO'S SUMMIT DUE TO 
POSS OCCURENCE OF SUDDEN STEAM-DRIVEN OR PHREATIC ERUPTION.
F) SFC G) FL110</t>
  </si>
  <si>
    <t>C1172/24 NOTAMC C1166
Q) RPHI/QFAAK/IV/NBO/A /000/999/1335N12412E005
A) RPUV B) 2411170139
E) AD RESUMED NML OPS.</t>
  </si>
  <si>
    <t>B5164/24 NOTAMN
Q) RPHI/QCAAS/IV/BO /AE/000/999/1656N12145E005
A) RPUY B) 2411170850 C) 2411180000
E) CAUAYAN AP REMOTE CTL AIR-GND (RCAG) ENR VHF FREQ 128.7 MHZ U/S.</t>
  </si>
  <si>
    <t>B5165/24 NOTAMR B5159/24
Q) RPHI/QWWLW/IV/NBO/W /000/130/1024N12307E999
A) RPHI B) 2411170922 C) 2411180310 EST
E) ERUPTION OF VOLCANO KANLAON (CAVW 0702-02) N1024 E12307
PHILIPPINES.
DATE AND TIME OF ERUPTION: 2411170301
EXISTENCE AND HORIZONTAL/VER EXTENT OF VA CLD: SFC/FL100
DIRECTION OF MOV OF ASH CLD: GRAYISH, NORTH DRIFT
SOURCE OF INFO: VONA PHIVOLCS
RMK: WITH VISUAL OBS ONLY.
F) SFC G) FL130</t>
  </si>
  <si>
    <t>B5166/24 NOTAMN
Q) RPHI/QMXXX/IV/M  /A /000/999/1431N12101E005
A) RPLL B) 2411170951 C) 2411302359
E) EXER CTN WHEN TAX PORTION OF TWY C (BTN TWY E1 AND TWY G1) DUE 
PRESENCE OF SOFT SPOTS AND UNEVEN SFC.</t>
  </si>
  <si>
    <t>B5167/24 NOTAMN
Q) RPHI/QMXXX/IV/M  /A /000/999/1431N12101E005
A) RPLL B) 2411170953 C) 2411302359
E) EXER CTN WHEN TAX TWY E4 DUE PRESENCE OF SOFT SPOTS AND UNEVEN 
PAVEMENT SFC.</t>
  </si>
  <si>
    <t>B5168/24 NOTAMN
Q) RPHI/QMXXX/IV/M  /A /000/999/1431N12101E005
A) RPLL B) 2411170955 C) 2411301500
E) EXER CTN WHEN TAX PORTION OF TWY D (BTN TWY F2 AND TWY F3) DUE 
PRESENCE OF SOFT SPOTS.</t>
  </si>
  <si>
    <t>B5169/24 NOTAMN
Q) RPHI/QANLT/I /NBO/E /000/999/1730N11707E266
A) RPHI B) 2411171500 C) 2411180300 EST
E) RNAV RTE FL ALLOCATION LTD TO:
N892 - (KABAM-MIGUG) - FL320, FL360, FL400
L625 - (ARESI-ABVAR) - FL310, FL350, FL390
DUE TO ACTIVATION OF LARGE SCALE WX DEV (LSWD) PROC.</t>
  </si>
  <si>
    <t>(B5170/24 NOTAMC B5016/24
Q) RPHI/QMRAK/IV/NBO/A /000/999/1512N12033E005
A) RPLC B) 2411172043
E) RWY 02/20 RESUMED NML OPS.)</t>
  </si>
  <si>
    <t>SWRP0012 RPUG 11172300
(SNOWTAM 0012
RPUG
09092300 08 2/5/5 50/100/100 90/NR/NR STANDING WATER/WET/WET)
APN STANDING WATER 100PCT)</t>
  </si>
  <si>
    <t>B5171/24 NOTAMR B5162/24
Q) RPHI/QWWLW/IV/NBO/W /000/110/1400N12059E999
A) RPHI B) 2411180112 C) 2411190100 EST
E) TAAL VOLCANO (1400N 12059E) ON ALERT LVL 1 (LOW-LVL UNREST).
FLT OPS ARE ADZ TO AVOID FLY CLOSE TO THE VOLCANO'S SUMMIT DUE TO 
POSSIBILITIES OF SUDDEN AND HAZARDOUS STEAM-DRIVEN OR PHREATIC OR 
GAS DRIVEN EXPLOSIONS THAT MAY POSE HAZARD TO ACFT.
F) SFC G) FL110</t>
  </si>
  <si>
    <t>B5172/24 NOTAMR B5163/24
Q) RPHI/QWWLW/IV/NBO/W /000/110/1315N12341E999
A) RPHI B) 2411180113 C) 2411190100 EST
E) MAYON VOLCANO (1315N 12341E) ON ALERT LVL 1 (LOW-LVL UNREST).
FLT OPS ARE ADZ TO AVOID FLY CLOSE TO THE VOLCANO'S SUMMIT DUE TO 
POSS OCCURENCE OF SUDDEN STEAM-DRIVEN OR PHREATIC ERUPTION.
F) SFC G) FL110</t>
  </si>
  <si>
    <t>B5173/24 NOTAMR B5169/24
Q) RPHI/QANLT/I /NBO/E /000/999/1730N11707E266
A) RPHI B) 2411180125 C) 2411181600 EST
E) RNAV RTE FL ALLOCATION LTD TO:
N892 - (KABAM-MIGUG) - FL320, FL360, FL400
L625 - (ARESI-ABVAR) - FL310, FL350, FL390
DUE TO ACTIVATION OF LARGE SCALE WX DEV (LSWD) PROC.</t>
  </si>
  <si>
    <t>B5174/24 NOTAMN
Q) RPHI/QWMLW/IV/BO /W /000/220/1127N11416E005
A) RPHI B) 2411210000 C) 2411210800
D) 0000-0100 0700-0800
E) FRNG ACT WILL TAKE PLACE WI:
112539N 1141951E -
112531N 1141953E -
112454N 1141215E -
112927N 1141256E -
112539N 1141951E
(SOUTHWEST CAY).
RMK: ACT CONDUCTED BY VIETNAM.</t>
  </si>
  <si>
    <t>C1173/24 NOTAMN
Q) RPHI/QLBAS/V /M  /A /000/999/1335N12316E005
A) RPUN B) 2411180248 C) 2502180800 EST
E) ABN U/S.</t>
  </si>
  <si>
    <t>B1174/24 NOTAMR C0863/24
Q) RPHI/QPIAU/I /NBO/A /000/999/1047N12301E005
A) RPVB B) 2411180429 C) 2502080800 EST
E) IAP VOR RWY 03/21 SUSPENDED DUE DVOR/DME BCD 115.3MHZ/CH100X 
ON TEST (AWAITING FLTCK VERIFICATION).
REF AIP RPVB AD 2-52 TO AD 2-53.</t>
  </si>
  <si>
    <t>C1175/24 NOTAMR C0864/24
Q) RPHI/QPDAU/I /NBO/A /000/999/1047N12301E005
A) RPVB B) 2411180437 C) 2502080800 EST
E) SID RWY 03/21 SUSPENDED DUE DVOR/DME BCD 115.3MHZ/CH100X 
ON TEST (AWAITING FLTCK VERIFICATION).
REF AIP RPVB AD 2-23 TO 2-25.</t>
  </si>
  <si>
    <t>C1176/24 NOTAMR C0865/24
Q) RPHI/QPAAU/I /NBO/A /000/999/1047N12301E005
A) RPVB B) 2411180448 C) 2502080800 EST
E) STAR RWY 03/21 SUSPENDED DUE DVOR/DME BCD 115.3MHZ/CH100X
ON TEST (AWAITING FLTCK VERIFICATION).
REF AIP RPVB AD 2-35 TO 2-36.</t>
  </si>
  <si>
    <t>B5177/24 NOTAMC B5081
Q) RPHI/QPDAU/I /NBO/A /000/999/1050N12230E005
A) RPVI B) 2411180403
E) IAP VOR RWY 02/20. CNL.</t>
  </si>
  <si>
    <t>B5178/24 NOTAMR B3341/24
Q) RPHI/QPDAU/I /NBO/A /000/999/1050N12230E005
A) RPVI B) 2411180401 C) 2505080800EST
E) SID RWY 02/20 SUSPENDED DUE DVOR/DME IOO 116.3MHZ/CH110X ON TEST.</t>
  </si>
  <si>
    <t>B5179/24 NOTAMR B3342/24
Q) RPHI/QPAAU/I /NBO/A /000/999/1050N12230E005
A) RPVI B) 2411180421 C) 2502080800 EST
E) STAR RWY 02/20 SUSPENDED DUE DVOR/DME IOO 116.3MHZ/CH110X ON TEST.
REF AIP RPVI AD 2-35 TO 2-36.</t>
  </si>
  <si>
    <t>B5180/24 NOTAMR B3343/24
Q) RPHI/QPIAU/I /NBO/A /000/999/1050N12230E005
A) RPVI B) 2411180423 C) 2502080800 EST
E) IAP VOR RWY 02/20 SUSPENDED DUE DVOR/DME IOO 116.3MHZ/CH110X
ON TEST.
REF AIP RPVI AD 2-46 TO 2-47.</t>
  </si>
  <si>
    <t>B5181/24 NOTAMR B5067/24
Q) RPHI/QPDXX/I /NBO/A /000/999/10470N12301E005
A) RPVB B) 2411180424
E) SID RWY 03/21. CNL.
REF AIP RPVI AD 2-21 TO 2-25.</t>
  </si>
  <si>
    <t>B5182/24 NOTAMN B5068/24
Q) RPHI/QPAXX/I /NBO/A /000/999/1047N12301E005
A) RPVB B) 2411180425
E) STAR RWY 03/21. CNL.)</t>
  </si>
  <si>
    <t>B5183/24 NOTAMN B5069/24
Q) RPHI/QPIXX/I /NBO/A /000/999/1047N12301E005
A) RPVB B) 2411180427
E) IAP VOR RWY 03/21. CNL.)</t>
  </si>
  <si>
    <t>B5184/24 NOTAMR B5165/24
Q) RPHI/QWWLW/IV/NBO/W /000/090/1024N12307E999
A) RPHI B) 2411180929 C) 2411190600 EST
E) ERUPTION OF VOLCANO KANLAON (CAVW 0702-02) N1024 E12307
PHILIPPINES.
DATE AND TIME OF ERUPTION: 2411180504
EXISTENCE AND HORIZONTAL/VER EXTENT OF VA CLD: SFC/FL090
OBS VA DTG: 18/0500
OBS VA CLD: VA NOT IDENTIFIABLE FM SATELLITE DATA WIND FL090 090/21KT
FCST VA CLD +6 HR: NOT AVBL
FCST VA CLD +12 HR: NOT AVBL
FCST VA CLD +18 HR: NOT AVBL
DIRECTION OF MOV OF ASH CLD: GRAYISH, WEST DRIFT
SOURCE OF INFO: VONA PHIVOLCS, TOKYO VAAC
RMK: WITH VISUAL OBS ONLY.
F) SFC G) FL090</t>
  </si>
  <si>
    <t>B5185/24 NOTAMR B5173/24
Q) RPHI/QANLT/I /NBO/E /000/999/1730N11707E266
A) RPHI B) 2411181312 C) 2411190300 EST
E) RNAV RTE FL ALLOCATION LTD TO:
N892 - (KABAM-MIGUG) - FL320, FL360, FL400
L625 - (ARESI-ABVAR) - FL310, FL350, FL390
DUE TO ACTIVATION OF LARGE SCALE WX DEV (LSWD) PROC.</t>
  </si>
  <si>
    <t>B5186/24 NOTAMR B5171/24
Q) RPHI/QWWLW/IV/NBO/W /000/110/1400N12059E999
A) RPHI B) 2411190036 C) 2411200100 EST
E) TAAL VOLCANO (1400N 12059E) ON ALERT LVL 1 (LOW-LVL UNREST).
FLT OPS ARE ADZ TO AVOID FLY CLOSE TO THE VOLCANO'S SUMMIT DUE TO 
POSSIBILITIES OF SUDDEN AND HAZARDOUS STEAM-DRIVEN OR PHREATIC OR 
GAS DRIVEN EXPLOSIONS THAT MAY POSE HAZARD TO ACFT.
F) SFC G) FL110</t>
  </si>
  <si>
    <t>B5187/24 NOTAMR B5172/24
Q) RPHI/QWWLW/IV/NBO/W /000/110/1315N12341E999
A) RPHI B) 2411190038 C) 2411200100 EST
E) MAYON VOLCANO (1315N 12341E) ON ALERT LVL 1 (LOW-LVL UNREST).
FLT OPS ARE ADZ TO AVOID FLY CLOSE TO THE VOLCANO'S SUMMIT DUE TO 
POSS OCCURENCE OF SUDDEN STEAM-DRIVEN OR PHREATIC ERUPTION.
F) SFC G) FL110</t>
  </si>
  <si>
    <t>B5188/24 NOTAMR B5185/24
Q) RPHI/QANLT/I /NBO/E /000/999/1730N11707E266
A) RPHI B) 2411190039 C) 2411191000 EST
E) RNAV RTE FL ALLOCATION LTD TO:
N892 - (KABAM-MIGUG) - FL320, FL360, FL400
L625 - (ARESI-ABVAR) - FL310, FL350, FL390
DUE TO ACTIVATION OF LARGE SCALE WX DEV (LSWD) PROC.</t>
  </si>
  <si>
    <t>B5189/24 NOTAMR B5166/24
Q) RPHI/QMXXX/IV/M  /A /000/999/1431N12101E005
A) RPLL B) 2411190326 C) 2411191629
E) EXER CTN WHEN TAX PORTION OF TWY C (BTN TWY E1 AND TWY G1) DUE 
PRESENCE OF SOFT SPOTS AND UNEVEN SFC.</t>
  </si>
  <si>
    <t>B5190/24 NOTAMN
Q) RPHI/QMXXX/IV/M  /A /000/999/1431N12101E005
A) RPLL B) 2411190328 C) 2411302359
E) EXER CTN WHEN TAX TWY E2 DUE PRESENCE OF SOFT SPOT.</t>
  </si>
  <si>
    <t>B5191/24 NOTAMN
Q) RPHI/QMXLC/IV/BO /A /000/999/1431N12101E005
A) RPLL B) 2411221730 C) 2411221930
E) TWY G2 CLSD DUE WIP (THEMOPLASTIC REPAINTING OF PAVEMENT 
MARKINGS).</t>
  </si>
  <si>
    <t>C1177/24 NOTAMR C0814/24
Q) RPHI/QMNHW/IV/BO /A /000/999/1656N12145E005
A) RPUY B) 2411190439 C) 2502190800
E) APN WIP (EXPANSION OF APN).
RMK: EXER CTN WHEN TAX AT THE APN.
     GIVE AMPLE TIME FOR MEN AND EQPT TO CLR THE AREA.</t>
  </si>
  <si>
    <t>B5192/24 NOTAMN
Q) RPHI/QMRLC/IV/NBO/A /000/999/0934N12346E005
A) RPSP B) 2411280600 C) 2411280800
E) RWY 03/21 CLSD DUE AP PARTIAL SCALE EMERG EXER.</t>
  </si>
  <si>
    <t>B5193/24 NOTAMC B5192/24
Q) RPHI/MRXX/IV/NBO/A /000/999/0934N12346E005
A) RPSP B) 2411190442
E) RWY 03/21. CNL.)</t>
  </si>
  <si>
    <t>B5194/24 NOTAMN
Q) RPHI/QMRLC/IV/NBO/A /000/999/0934N12346E005
A) RPSP B) 2411280600 C) 2411280800
E) RWY 03/21 CLSD DUE AP PARTIAL SCALE EMERG EXER.</t>
  </si>
  <si>
    <t>C1178/24 NOTAMN
Q) RPHI/QMRLC/IV/NBO/A /000/999/0603N12506E005
A) RPMR B) 2411290200 C) 2411290530
E) RWY 17/35 CLSD DUE AP FULL SCALE SIMULATION EXER.</t>
  </si>
  <si>
    <t>B5195/24 NOTAMN
Q) RPHI/QANLT/I /NBO/E /000/999/1118N11659E160
A) RPHI B) 2411190530 C) 2411191500 EST
E) RNAV RTE FL ALLOCATION LTD TO:
N884 - (LAXOR - LEGED) - FL310, FL350, FL390
M767 - (TOSOV - TEGID) - FL320, FL360, FL400
DUE TO ACTIVATION OF LARGE SCALE WX DEV (LSWD) PROC.</t>
  </si>
  <si>
    <t>B5196/24 NOTAMN
Q) RPHI/QMXLC/IV/BO /A /000/999/1431N12101E005
A) RPLL B) 2411190538 C) 2411190539
E) PORTION OF TWY C (BTN TWY E1 AND TWY G1) CLSD DUE WIP 
(EMERG PAVEMENT REPAIR).</t>
  </si>
  <si>
    <t>B5197/24 NOTAMC B5196</t>
  </si>
  <si>
    <t>B5198/24 NOTAMN
Q) RPHI/QMXLC/IV/BO /A /000/999/1431N12101E005
A) RPLL B) 2411191630 C) 2411192130
E) PORTION OF TWY C (BTN TWY E1 AND TWY G1) CLSD DUE WIP 
(EMERG PAVEMENT REPAIR).</t>
  </si>
  <si>
    <t>C1179/24 NOTAMR C0811/24
Q) RPHI/QMRXX/IV/NBO/A /000/999/0836N12321E005
A) RPMG B) 2411190633 C) 2502190900 EST
E) TEMPO RWY PHYSICAL CHARACTERISTICS:
RWY    RWY DIMENSIONS    STRENGTH (PCN) AND   THR COORD   THR ELEV   
NR          (M)          SFC OF RWY AND SWY                 (FT)     
02      1693 X 30        PCN 38 R/B/X/T CONC  083536.23N     14      
                                              1232021.00E
20      1693 X 30        PCN 38 R/B/X/T CONC  083628.74N     13      
                                              1232037.86E
RWY    SWY DIMENSIONS    CWY DIMENSIONS
NR          (M)               (M)
02           0             440 X 80
20           0             200 X 80.</t>
  </si>
  <si>
    <t>C1180/24 NOTAMR C0952/24
Q) RPHI/QMDCH/IV/NBO/A /000/999/0836N12321E005
A) RPMG B) 2411190635 C) 2502190900 EST
E) TEMPO DECLARED DIST:
RWY      TORA     TODA     ASDA      LDA     RMK
NR       (M)      (M)      (M)       (M)
02       1693     2133     1693      1693    NIL
20       1693     1893     1693      1693    THR DISPLACED BY 190M.</t>
  </si>
  <si>
    <t>B5199/24 NOTAMN
Q) RPHI/QMXXX/IV/NBO/A /000/999/1512N12033E005
A) RPLC B) 2411210000 C) 2411270900
D) 0000-0900
E) EXER CTN WHEN PSG TWY E1 DUE SURVEY ON RELOCATION OF VISUAL 
SIGNAGE.</t>
  </si>
  <si>
    <t>B5200/24 NOTAMN
Q) RPHI/QWULW/IV/BO /W /000/012/1414N12103E001
A) RPHI B) 2411220900 C) 2412061400
D) NOV 22-29 0900-2100, NOV 30-DEC 06 0900-1400
E) UAS FLT OPS WILL TAKE PLACE WI:
500M RADIUS CENTERED 141335N 1210332E
(NUVALI EAST BLOC, SANTA ROSA, LAGUNA).
RMK: DRONE SHOW.
F) SFC G) 1200FT AMSL</t>
  </si>
  <si>
    <t>B5202/24 NOTAMN
Q) RPHI/QCSAS/I /BO /AE/000/999/1430N12101E180
A) RPLL B) 2411212200 C) 2411220200
E) MANILA 2 SSR U/S DUE SKED PREVENTIVE MAINT.</t>
  </si>
  <si>
    <t>B5203/24 NOTAMN 
Q) RPHI/ QMXLC/ IV/ BO/ A /999/ 1512N12033E005
A) RPLC B) 2411210000 C) 2411270900
D) 0000-0900
E) PORTION OF TWY F5 (BTN RWY TO TWY G) CLSD  WIP (RELOCATION OF VISUAL SIGNAGE).</t>
  </si>
  <si>
    <t>B5204/24 NOTAMC B5203/24 
Q) RPHI/ QMXXX/ IV/ BO/ A /999/ 1512N12033E005
A) RPLC B) 2411190846
E) PORTION OF TWY F5 NEW NOTAM TO FLW.</t>
  </si>
  <si>
    <t>B5205/24 NOTAMN 
Q) RPHI/ QMXLC/ IV/ BO/ A /999/ 1512N12033E005
A) RPLC B) 2411210000 C) 2411270900
D) 0000-0900
E) PORTION OF TWY F5 (BTN RWY TO TWY G) CLSD DUE  WIP (RELOCATION OF VISUAL SIGNAGE).</t>
  </si>
  <si>
    <t>C1181/24 NOTAMN
Q) RPHI/QMRLC/IV/NBO/A /000/999/0952N12601E005
A) RPNS B) 2411190914 C) 2411200600 EST
E) LDG/TKOF SUSPENDED DUE DISABLED ACFT BTN THE RWY AND TWY.</t>
  </si>
  <si>
    <t>B5206/24 NOTAMR B5003/24
Q) RPHI/QMAHW/IV/BO /A /000/999/1431N12101E005
A) RPLL B) 2411190917 C) 2411302359
E) MOV AREA WIP (LOADING AND UNLOADING OF EQPT) AT 
COORD: 143107N 1210004E.
RMK: EXER CTN WHEN PSG PORTION OF TWY GA1 AREA.
     PRESENCE OF MEN AND EQPT (CRANE WITH BOOM HGT APRX 60M).</t>
  </si>
  <si>
    <t>B5207/24 NOTAMR B5146/24
Q) RPHI/QMAHW/IV/BO /A /000/999/1431N12101E005
A) RPLL B) 2411190919 C) 2411292359
E) MOV AREA WIP (INSTL OF ELECTRIC POLE) AT COORD: 143137N 1205959E.
RMK: EXER CTN WHEN PSG THE AREA DUE PRESENCE OF MEN AND EQPT
     (CRANE WITH BOOM HGT APRX 15M).</t>
  </si>
  <si>
    <t>B5208/24 NOTAMN
Q) RPHI/QMXLC/IV/BO /A /000/999/1431N12101E005
A) RPLL B) 2411231500 C) 2411232000
E) TWY G3 CLSD DUE WIP (THERMOPLASTIC REPAINTING OF PAVEMENT 
MARKINGS).</t>
  </si>
  <si>
    <t>C1182/24 NOTAMC C0874/24
Q) RPHI/QMNXX/IV/NBO/A /000/999/1448N12016E005
A) RPLB B) 2411190932
E) MIDWAY APN. CNL.</t>
  </si>
  <si>
    <t>B5209/24 NOTAMR B4266/24
Q) RPHI/QPDAU/I /NBO/A /000/999/0708N12539E005
A) RPMD B) 2411190950 C) 2412100800 EST
E) SID RWY 05/23 SUSPENDED DUE DVOR/DME DAO 112.1MHZ/CH58X ON TEST.
REF AIP RPMD AD 2-21.</t>
  </si>
  <si>
    <t>B5210/24 NOTAMR B4267/24
Q) RPHI/QPAAU/I /NBO/A /000/999/0708N12539E005
A) RPMD B) 2411190951 C) 2412100800 EST
E) STAR RWY 05/23 SUSPENDED DUE DVOR/DME DAO 112.1MHZ/CH58X ON TEST.
REF AIP RPMD AD 2-31.</t>
  </si>
  <si>
    <t>B5211/24 NOTAMR B4268/24
Q) RPHI/QPIAU/I /NBO/A /000/999/0708N12539E005
A) RPMD B) 2411190953 C) 2412100800 EST
E) IAP VOR Y RWY 23 SUSPENDED DUE DVOR/DME DAO 112.1MHZ/CH58X
ON TEST.
REF AIP RPMD AD 2-43.</t>
  </si>
  <si>
    <t>B5212/24 NOTAMR B4269/24
Q) RPHI/QPILT/I /NBO/A /000/999/0708N12539E005
A) RPMD B) 2411190955 C) 2412100800 EST
E) IAP ILS OR LOC RWY 23 LTD DUE DVOR/DME DAO 112.1MHZ/CH58X ON TEST.
EXP RADAR VECTORS ILS OR LOC RWY 23.
REF AIP RPMD AD 2-41.</t>
  </si>
  <si>
    <t>B5213/24 NOTAMR B4270/24
Q) RPHI/QPILT/I /NBO/A /000/999/0708N12539E005
A) RPMD B) 2411190956 C) 2412100800 EST
E) IAP ILS RWY 05 LTD DUE DVOR/DME DAO 112.1MHZ/CH58X ON TEST.
EXP RADAR VECTORS ILS RWY 05.
REF AIP RPMD AD 2-40.</t>
  </si>
  <si>
    <t>B5214/24 NOTAMR B4382/24
Q) RPHI/QPIAU/I /NBO/A /000/999/1431N12101E005
A) RPLL B) 2411190959 C) 2412100800 EST
E) IAP ILS OR LOC RWY 24 SUSPENDED DUE ILS CAT I RWY 24 U/S.
REF AIP RPLL AD CHART 2-94.</t>
  </si>
  <si>
    <t>B5215/24 NOTAMC B5188/24
Q) RPHI/QANXX/I /NBO/E /000/999/1730N11707E266
A) RPHI B) 2411191013
E) RNAV RTE N892 AND L625. CNL.</t>
  </si>
  <si>
    <t>C1183/24 NOTAMR C0816/24
Q) RPHI/QPDAU/I /NBO/A /000/999/0655N12204E005
A) RPMZ B) 2411191015 C) 2602150800 EST
E) SID RWY 09/27 SUSPENDED DUE DVOR/DME ZAM 113.9MHZ/CH86X ON TEST.
REF AIP RPMZ AD 2-17 TO 2-18.</t>
  </si>
  <si>
    <t>C1184/24 NOTAMR C0817/24
Q) RPHI/QPAAU/I /NBO/A /000/999/0655N12204E005
A) RPMZ B) 2411191017 C) 2502150800 EST
E) STAR RWY 09/27 SUSPENDED DUE DVOR/DME ZAM 113.9MHZ/CH86X ON TEST.
REF AIP RPMZ AD 2-27 TO 2-28.</t>
  </si>
  <si>
    <t>C1185/24 NOTAMR C0818/24
Q) RPHI/QPIAU/I /NBO/A /000/999/0655N12204E005
A) RPMZ B) 2411191018 C) 2502150800 EST
E) IAP VOR Y RWY 09 AND VOR Z RWY 09 SUSPENDED DUE 
DVOR/DME ZAM 113.9MHZ/CH86X ON TEST.
REF AIP RPMZ AD 2-37 AND 2-38.</t>
  </si>
  <si>
    <t>B5216/24 NOTAMR B5184/24
Q) RPHI/QWWLW/IV/NBO/W /000/100/1024N12307E999
A) RPHI B) 2411191036 C) 2411200100 EST
E) KANLAON VOLCANO (1024N 12308E) ON ALERT LVL 2 (INCREASED UNREST)
FLT OPS ARE ADZ TO AVOID FLY CLOSE TO THE VOLCANO'S SUMMIT DUE TO 
SUDDEN STEAM-DRIVEN OR PHREATIC ERUPTIONS AND PRECURSORY MAGMATIC 
ACT.
F) SFC G) FL100</t>
  </si>
  <si>
    <t>B5217/24 NOTAMC B5216/24
Q) RPHI/QWWXX/IV/NBO/W /000/100/1024N12307E999
A) RPHI B) 2411191043
E) KANLAON VOLCANO (1024N 12308E) NEW NOTAM TO FLW.</t>
  </si>
  <si>
    <t>B5218/24 NOTAMN
Q) RPHI/QWWLW/IV/NBO/W /000/100/1024N12308E999
A) RPHI B) 2411191045 C) 2411200100 EST
E) KANLAON VOLCANO (1024N 12308E) ON ALERT LVL 2 (INCREASED UNREST)
FLT OPS ARE ADZ TO AVOID FLY CLOSE TO THE VOLCANO'S SUMMIT DUE TO 
SUDDEN STEAM-DRIVEN OR PHREATIC ERUPTIONS AND PRECURSORY MAGMATIC 
ACT.
F) SFC G) FL100</t>
  </si>
  <si>
    <t>B5219/24 NOTAMN
Q) RPHI/QMXLC/IV/BO /A /000/999/1431N12101E005
A) RPLL B) 2411241630 C) 2411242130
E) PORTION OF TWY C (BTN TWY G6 AND G8E) CLSD DUE WIP (THERMOPLASTIC 
REPAINTING OF PAVEMENT MARKINGS).</t>
  </si>
  <si>
    <t>C1186/24 NOTAMR C1181/24
Q) RPHI/QMRLC/IV/NBO/A /000/999/0952N12601E005
A) RPNS B) 2411191225 C) 2411200600 EST
E) LDG/TKOF RWY 01/19 SUSPENDED DUE DISABLED ACFT BTN THE RWY AND 
TWY.</t>
  </si>
  <si>
    <t>C1187/24 NOTAMR C1183/24
Q) RPHI/QPDAU/I /NBO/A /000/999/0655N12204E005
A) RPMZ B) 2411191227 C) 2502150800 EST
E) SID RWY 09/27 SUSPENDED DUE DVOR/DME ZAM 113.9MHZ/CH86X ON TEST.
REF AIP RPMZ AD 2-17 TO 2-18.</t>
  </si>
  <si>
    <t>B5220/24 NOTAMR B5195/24
Q) RPHI/QANLT/I /NBO/E /000/999/1118N11659E160
A) RPHI B) 2411191444 C) 2411200300 EST
E) RNAV RTE FL ALLOCATION LTD TO:
N884 - (LAXOR - LEGED) - FL310, FL350, FL390
M767 - (TOSOV - TEGID) - FL320, FL360, FL400
DUE TO ACTIVATION OF LARGE SCALE WX DEV (LSWD) PROC.</t>
  </si>
  <si>
    <t>C1188/24 NOTAMR C1186/24
Q) RPHI/MRXX/IV/NBO/A/000/999/0952N12601E005
A) RPNS B) 2411192043
E) RWY 01/19. CNL.</t>
  </si>
  <si>
    <t>B5221/24 NOTAMR B5186/24
Q) RPHI/QWWLW/IV/NBO/W /000/110/1400N12059E999
A) RPHI B) 2411200104 C) 2411210100 EST
E) TAAL VOLCANO (1400N 12059E) ON ALERT LVL 1 (LOW-LVL UNREST).
FLT OPS ARE ADZ TO AVOID FLY CLOSE TO THE VOLCANO'S SUMMIT DUE TO 
POSSIBILITIES OF SUDDEN AND HAZARDOUS STEAM-DRIVEN OR PHREATIC OR 
GAS DRIVEN EXPLOSIONS THAT MAY POSE HAZARD TO ACFT.
F) SFC G) FL110</t>
  </si>
  <si>
    <t>B5222/24 NOTAMR B5187/24
Q) RPHI/QWWLW/IV/NBO/W /000/110/1315N12341E999
A) RPHI B) 2411200105 C) 2411210100 EST
E) MAYON VOLCANO (1315N 12341E) ON ALERT LVL 1 (LOW-LVL UNREST).
FLT OPS ARE ADZ TO AVOID FLY CLOSE TO THE VOLCANO'S SUMMIT DUE TO 
POSS OCCURENCE OF SUDDEN STEAM-DRIVEN OR PHREATIC ERUPTION.
F) SFC G) FL110</t>
  </si>
  <si>
    <t>B5223/24 NOTAMR B5218/24
Q) RPHI/QWWLW/IV/NBO/W /000/100/1024N12307E999
A) RPHI B) 2411200107 C) 2411210100 EST
E) KANLAON VOLCANO (1024N 12307E) ON ALERT LVL 2 (INCREASED UNREST)
FLT OPS ARE ADZ TO AVOID FLY CLOSE TO THE VOLCANO'S SUMMIT DUE TO 
SUDDEN STEAM-DRIVEN OR PHREATIC ERUPTIONS AND PRECURSORY MAGMATIC 
ACT.
F) SFC G) FL100</t>
  </si>
  <si>
    <t>B5224/24 NOTAMR B5220/24
Q) RPHI/QANLT/I /NBO/E /000/999/1118N11659E160
A) RPHI B) 2411200108 C) 2411201100 EST
E) RNAV RTE FL ALLOCATION LTD TO:
N884 - (LAXOR - LEGED) - FL310, FL350, FL390
M767 - (TOSOV - TEGID) - FL320, FL360, FL400
DUE TO ACTIVATION OF LARGE SCALE WX DEV (LSWD) PROC.</t>
  </si>
  <si>
    <t>B5225/24 NOTAMN
Q) RPHI/QWULW/IV/BO /W /000/050/1325N12339E064
A) RPHI B) 2412010000 C) 2502282359
E) UAS FLT OPS WILL TAKE PLACE WI:
142103.70N 1231007.61E -
140138.38N 1243131.58E -
122743.36N 1240549.73E -
130141.91N 1231644.35E -
133010.64N 1230220.04E -
134406.55N 1230708.26E -
142103.70N 1231007.61E
(CAMARINES SUR, ALBAY, SORSOGON AND CATANDUANES PROVINCES).
F) SFC G) 5000FT AMSL</t>
  </si>
  <si>
    <t>B5226/24 NOTAMN
Q) RPHI/QWULW/IV/BO /AW/000/050/1226N12328E059
A) RPVJ B) 2412010000 C) 2502282359
E) UAS FLT OPS WILL TAKE PLACE WI:
131141.34N 1230153.11E -
123755.35N 1234502.67E -
115846.34N 1240453.82E -
114207.25N 1240506.08E -
114829.42N 1230548.80E -
131034.38N 1225050.37E -
131141.34N 1230153.11E
(MASBATE ISLAND) .
F) SFC G) 5000FT AMSL</t>
  </si>
  <si>
    <t>B5227/24 NOTAMC B5144/24
Q) RPHI/QRAXX/IV/NBO/W /000/250/1629N12309E044
A) RPHI B) 2411200225
E) SPECIAL OPS (MIL EXER) NEW NOTAM TO FLW.</t>
  </si>
  <si>
    <t>B5228/24 NOTAMN
Q) RPHI/QRALW/IV/NBO/W /000/150/1629N12309E044
A) RPHI B) 2411250000 C) 2411270800
D) 0000-0800
E) SPECIAL OPS (MIL EXER) WILL TAKE PLACE WI:
165844.22N 1223753.16E -
165834.62N 1234029.34E -
155819.80N 1234029.34E -
155829.40N 1223753.16E -
165844.22N 1223753.16E
(EAST OF DINAPIGUE, ISABELA).
F) SFC G) FL150</t>
  </si>
  <si>
    <t>B5229/24 NOTAMN
Q) RPHI/QRALW/IV/NBO/W /000/130/1202N12434E686
A) RPHI B) 2412062300 C) 2412080900
D) 2300-0900
E) SPECIAL OPS (MIL EXER) WILL TAKE PLACE:
200000N 1182000E -
191000N 1182000E -
191000N 1173000E -
200000N 1173000E -
200000N 1182000E.
(135NM NORTHWEST OF LAOAG CITY).
F) SFC G) FL130</t>
  </si>
  <si>
    <t>C1189/24 NOTAMR C0664/24
Q) RPHI/QSTXX/IV/BO /A /000/999/1636N12018E005
A) RPUS B) 2411200312 C) 2501190900 EST
E) SAN FERNANDO AD CTL TWR DOWNGRADED TO SAN FERNANDO FSS
WITH THE FLW PARTICULARS:
SER DESIGNATION   : FSS
CALL SIGN         : SAN FERNANDO RDO
FREQ              : 122.1MHZ (A/G)
HR OF OPS         : 2300-0900
RMK               : FOR EXTENSION OF SER, 
                    ONE (1) DAY PN
OPR               : CAA OF THE PHILIPPINES.</t>
  </si>
  <si>
    <t>C1190/24 NOTAMR C0665/24
Q) RPHI/QAZCH/IV/NBO/A /000/999/1636N12018E005
A) RPUS B) 2411200315 C) 2501190900 EST
E) ATZ DOWNGRADED TO CLASS G AIRSPACE.</t>
  </si>
  <si>
    <t>C1191/24 NOTAMR C0829/24
Q) RPHI/QOBCE/IV/M  /A /000/999/0656N12204E005
A) RPMZ B) 2411200352 C) 2502202359
E) OBST (TOWER CRANE) ERECTED WITH THE FLW DATA:
OBST               COORD       TOP ELEV (FT AMSL)
TS-004-23/TC-1   065541.5N           156
                1220427.0E
RMK: EXER EXTREME CTN DRG LDG/TKOF RWY 09/27. 
     LCA OF OBST BARANGAY TUMAGA, ZAMBOANGA CITY.</t>
  </si>
  <si>
    <t>C1192/24 NOTAMR C0827/24
Q) RPHI/QMRXX/IV/NBO/A /000/999/1103N12434E005
A) RPVO B) 2411200625 C) 2502200700 EST
E) TEMPO RWY PHYSICAL CHARACTERISTICS:
RWY     RWY DIMENSIONS      THR COORD
NR            (M)
18        2100 X 45        110407.60N
                          1243359.10E
36        2100 X 45        110308.20N
                          1243354.90E</t>
  </si>
  <si>
    <t xml:space="preserve">C1193/24 NOTAMR C0828/24
Q) RPHI/QMDCH/IV/NBO/A /000/999/1103N12434E005
A) RPVO B) 2411200627 C) 2502200700 EST
E) TEMPO DECLARED DIST:
RWY     TORA     TODA     ASDA     LDA  
NR      (M)      (M)      (M)      (M)
18      2100     2100     2100     2100
36      1830     1830     1830     1830    </t>
  </si>
  <si>
    <t>C1194/24 NOTAMR C0837/24
Q) RPHI/QMDCH/IV/NBO/A /000/999/1205N12433E005
A) RPVC B) 2411200727 C) 2502200500 EST
E) TEMPO DECLARED DIST:
RWY    TORA   TODA    ASDA    LDA      RMK
NR      (M)    (M)    (M)     (M) 
17     2015   2136   2015    1955    THR 17 DISPLACED BY 60M
35     2015   2105   2015    1986    THR 35 DISPLACED BY 29M.</t>
  </si>
  <si>
    <t>C1195/24 NOTAMR C0838/24
Q) RPHI/QMRXX/IV/NBO/A /000/999/1205N12433E005
A) RPVC B) 2411200730 C) 2502200500 EST
E) TEMPO RWY PHYSICAL CHARACTERISTICS:
RWY   RWY DIMENSIONS   THR COORD    RWY END COORD   THR ELEV
NR        (M)                                         (FT)
17    2015 X 45        120441.14N    120443.04N        16
                      1243237.52E   1243237.05E
35    2015 X 45        120340.22N    120339.30N        15
                      1243252.54E   1243252.76E
RWY      SWY         CWY        RESA            RMK
NR    DIMENSIONS  DIMENSIONS  DIMENSIONS
         (M)         (M)        (M)
17        0       121 X 150   90 X 90    RWY END ELEV:  15FT
                                             END STRIP: 60M X 150M
35        0        90 X 150   90 X 90    RWY END ELEV:  16FT
                                             END STRIP: 60M X 150M.</t>
  </si>
  <si>
    <t>C1196/24 NOTAMN
Q) RPHI/QMRXX/IV/NBO/A /000/999/1230N12438E005
A) RPVF B) 2411220000 C) 2501090500
E) EXER CTN DRG LDG TKOF AND TAX RWY 04/22 DUE WIP (CONST OF CONC 
HOLLOW BLOCKS FENCE).</t>
  </si>
  <si>
    <t>C1197/24 NOTAMC C1196/24
Q) RPHI/QMRXX/IV/NBO/A /000/999/1230N12438E005
A) RPVF B) 2411200808
E) RWY 04/22 NEW NOTAM TO FLW.</t>
  </si>
  <si>
    <t>C1198/24 NOTAMN
Q) RPHI/QMRXX/IV/NBO/A /000/999/1230N12438E005
A) RPVF B) 2411220000 C) 2501090500
E) EXER CTN DRG LDG/TKOF AND TAX RWY 04/22 DUE WIP (CONST OF CONC 
HOLLOW BLOCKS FENCE).</t>
  </si>
  <si>
    <t>B5230/24 NOTAMN
Q) RPHI/QMRLC/IV/NBO/A /000/999/1512N12033E005
A) RPLC B) 2411302110 C) 2412012240
D) 2110-2240
E) RWY 02/20 CLSD DUE WIP (PAVEMENT TESTING) .
RMK: PRESENCE OF MEN AND EQPT.</t>
  </si>
  <si>
    <t>B5231/24 NOTAMR B5130/24
Q) RPHI/QCSAS/I /BO /AE/000/999/0708N12539E230
A) RPMD B) 2411200836 C) 2411201400 EST
E) DAVAO SSR U/S DUE SKED CORRECTIVE MAINT.</t>
  </si>
  <si>
    <t>C1199/24 NOTAMN
Q) RPHI/QMRXX/IV/NBO/A /000/999/0952N12601E005
A) RPNS B) 2411200853 C) 2411210716 EST
E) RWY 01/19 LDG/TKOF SUSPENDED DUE DISABLED ACFT.</t>
  </si>
  <si>
    <t>B5232/24 NOTAMR B5224/24
Q) RPHI/QANLT/I /NBO/E /000/999/1118N11659E160
A) RPHI B) 2411201118 C) 2411210300 EST
E) RNAV RTE FL ALLOCATION LTD TO:
N884 - (LAXOR - LEGED) - FL310, FL350, FL390
M767 - (TOSOV - TEGID) - FL320, FL360, FL400
DUE TO ACTIVATION OF LARGE SCALE WX DEV (LSWD) PROC.</t>
  </si>
  <si>
    <t>B5233/24 NOTAMN 
Q) RPHI/QANLT/I /NBO/E /000/999/1730N11707E266
A) RPHI B) 2411201239 C) 2411210300EST
E) RNAV RTE FL ALLOCATION LTD TO:
N892 - (KABAM-MIGUG) - FL320, FL360, FL400
L625 - (ARESI-ABVAR) - FL310, FL350, FL390
DUE TO ACTIVATION OF LARGE SCALE WX DEV (LSWD) PROC.</t>
  </si>
  <si>
    <t>C1200/24 NOTAMC C0949/24
Q) RPHI/QMRXX/IV/NBO/A /000/999/1046N12156E005
A) RPVS B) 2411201320
E) RWY 18/36. CNL.</t>
  </si>
  <si>
    <t>B5234/24 NOTAMC B5231/24
Q) RPHI/ QCSAK/ I/ BO/ AE/ 000/ 999/ 0708N12539E230
A) RPMD B) 2411201412
E) DAVAO SSR RESUMED NML OPS.</t>
  </si>
  <si>
    <t>B5235/24/24 NOTAMN
Q) RPHI/QMRLC/IV/NBO/A /000/999/1050N12230E005
A) RPVI B) 2411201519 C) 2411202100
E) RWY 02/20 CLSD DUE WIP (EMERG REPAIR OF POTHOLE).</t>
  </si>
  <si>
    <t>B5236/24/24 NOTAMC B5235/24
Q) RPHI/QMRXX/IV/NBO/A /000/999/1050N12230E005
A) RPVI B) 2411201827
E) RWY 02/20. CNL.</t>
  </si>
  <si>
    <t>C1201/24 NOTAMC C1199/24
Q) RPHI/QMRXX/IV/NBO/A /000/999/0952N12601E005
A) RPNS B) 2411202006
E) RWY 01/19. CNL.</t>
  </si>
  <si>
    <t>B5237/24 NOTAMR B5221/24
Q) RPHI/QWWLW/IV/NBO/W /000/110/1400N12059E999
A) RPHI B) 2411210138 C) 2411220100 EST
E) TAAL VOLCANO (1400N 12059E) ON ALERT LVL 1 (LOW-LVL UNREST).
FLT OPS ARE ADZ TO AVOID FLY CLOSE TO THE VOLCANO'S SUMMIT DUE TO 
POSSIBILITIES OF SUDDEN AND HAZARDOUS STEAM-DRIVEN OR PHREATIC OR 
GAS DRIVEN EXPLOSIONS THAT MAY POSE HAZARD TO ACFT.
F) SFC G) FL110</t>
  </si>
  <si>
    <t>B5238/24 NOTAMR B5222/24
Q) RPHI/QWWLW/IV/NBO/W /000/110/1315N12341E999
A) RPHI B) 2411210138 C) 2411220100 EST
E) MAYON VOLCANO (1315N 12341E) ON ALERT LVL 1 (LOW-LVL UNREST).
FLT OPS ARE ADZ TO AVOID FLY CLOSE TO THE VOLCANO'S SUMMIT DUE TO 
POSS OCCURENCE OF SUDDEN STEAM-DRIVEN OR PHREATIC ERUPTION.
F) SFC G) FL110</t>
  </si>
  <si>
    <t>B5239/24 NOTAMR B5223/24
Q) RPHI/QWWLW/IV/NBO/W /000/090/1024N12307E999
A) RPHI B) 2411210159 C) 2411220018 EST
E) ERUPTION OF VOLCANO KANLAON (CAVW 0702-02) N1024 E12307
PHILIPPINES.
DATE AND TIME OF ERUPTION: 2411210018
EXISTENCE AND HORIZONTAL/VER EXTENT OF VA CLD: SFC/FL090
OBS VA DTG: 21/0020
OBS VA CLD: VA NOT IDENTIFIABLE FM SATELLITE DATA WIND FL090 090/17KT
FCST VA CLD +6 HR: NOT AVBL
FCST VA CLD +12 HR: NOT AVBL
FCST VA CLD +18 HR: NOT AVBL
DIRECTION OF MOV OF ASH CLD: GRAYISH, WEST DRIFT
SOURCE OF INFO: VONA PHIVOLCS, TOKYO VAAC
RMK: WITH VISUAL OBS ONLY.
F) SFC G) FL090</t>
  </si>
  <si>
    <t>B5240/24 NOTAMC B5232/24
Q) RPHI/QANXX/I /NBO/E /000/999/1118N11659E160
A) RPHI B) 2411210309
E) RNAV RTE N884 AND M767. CNL.</t>
  </si>
  <si>
    <t>B5241/24 NOTAMC B5233/24
Q) RPHI/QANXX/I /NBO/E /000/999/1118N11659E160
A) RPHI B) 2411210310
E) RNAV RTE N892 AND L625. CNL.</t>
  </si>
  <si>
    <t>C1202/24 NOTAMC C1150/24
Q) RPHI/QMRXX/IV/NBO/A /000/999/1448N12016E005
A) RPLB B) 2411210343
E) TEMPO RWY PHYSICAL CHARACTERISTICS. CNL.</t>
  </si>
  <si>
    <t>C1203/24 NOTAMC C1151/24
Q) RPHI/QMDXX/IV/NBO/A /000/999/1448N12016E005
A) RPLB B) 2411210345
E) TEMPO DECLARED DIST. CNL.</t>
  </si>
  <si>
    <t>B5242/24 NOTAMR B5168/24
Q) RPHI/QMXXX/IV/M  /A /000/999/1431N12101E005
A) RPLL B) 2411210442 C) 2411211459
E) EXER CTN WHEN TAX PORTION OF TWY D (BTN TWY F2 AND TWY F3) DUE 
PRESENCE OF SOFT SPOTS.</t>
  </si>
  <si>
    <t>B5243/24 NOTAMN
Q) RPHI/QMXLC/IV/BO /A /000/999/1431N12101E005
A) RPLL B) 2411211500 C) 2411212000
E) PORTION OF TWY D (BTN TWY F2 AND TWY F3) CLSD DUE WIP
(EMERG PAVEMENT REPAIR).</t>
  </si>
  <si>
    <t>B5244/24 NOTAMN
Q) RPHI/QMXLC/IV/BO /A /000/999/1431N12101E005
A) RPLL B) 2411261630 C) 2411262130
E) PORTION OF TWY C (BTN TWY E5 AND TWY G9) CLSD DUE WIP
(THERMOPLASTIC REPAINTING OF PAVEMENT MARKINGS).</t>
  </si>
  <si>
    <t>B5245/24 NOTAMR B3329/24
Q) RPHI/QMNCS/IV/BO /A /000/999/0945N11846E005
A) RPVP B) 2411210602 C) 2502201300 EST
E) APN TEMPO ESTABLISHED WITH THE FLW PARTICULARS:
DESIGNATION: SAN MIGUEL RAMP
SFC: CONC
STRENGTH: PCN 75 R/C/W/T.
RMK:
LCA: 094443.40N 1184456.02E
     094439.13N 1184455.83E
     094438.68N 1184506.14E
     094442.95N 1184506.33E.</t>
  </si>
  <si>
    <t>WO</t>
  </si>
  <si>
    <t>B5246/24 NOTAMR B4184/24
Q) RPHI/QMRLT/IV/NBO/A /000/999/0945N11846E005
A) RPVP B) 2411210759 C) 2501030900 EST
E) RWY 09 LDG LTD TO VMC ONLY.</t>
  </si>
  <si>
    <t>C1204/24 NOTAMR C0834/24
Q) RPHI/QFWAW/V /M  /A /000/999/0920N12318E005
A) RPVD B) 2411210845 C) 2501222359
E) WDI (LGTD WINDCONE) RWY 09 COMPLETELY WITHDRAWN.</t>
  </si>
  <si>
    <t>C1205/24 NOTAMN
Q) RPHI/QFWAW/V /M  /A /000/999/0920N12318E005
A) RPVD B) 2501230000 C) PERM
E) WDI (LGTD WINDCONE) RWY 09 COMPLETELY WITHDRAWN.
REF AIP RPVD AD 2-5, SECN 2.15.</t>
  </si>
  <si>
    <t>WT</t>
  </si>
  <si>
    <t>B5247/24 NOTAMN
Q) RPHI/QMRAH/IV/BO /A /000/999/1431N12101E005
A) RPLL B) 2411230000 C) 2411232359
E) RWY 06/24 TEMPO HR OF OPS: 0000-1800 1900-2200 2220-2359.</t>
  </si>
  <si>
    <t>B5248/24 NOTAMN
Q) RPHI/QMRAH/IV/BO /A /000/999/1431N12101E005
A) RPLL B) 2411230000 C) 2411232359
E) RWY 13/31 TEMPO HR OF OPS: 0000-1500 1800-2359.</t>
  </si>
  <si>
    <t>B5249/24 NOTAMN
Q) RPHI/QMRAH/IV/BO /A /000/999/1431N12101E005
A) RPLL B) 2412010000 C) 2412012359
E) RWY 06/24 TEMPO HR OF OPS: 0000-1630 2100-2359.</t>
  </si>
  <si>
    <t>B5250/24 NOTAMC B5230/24
Q) RPHI/QMRXX/IV/NBO/A /000/999/1512N12033E005
A) RPLC B) 2411212341
E) RWY 02/20 NEW NOTAM TO FLW.</t>
  </si>
  <si>
    <t>B5251/24 NOTAMN
Q) RPHI/QMRLC/IV/NBO/A /000/999/1512N12033E005
A) RPLC B) 2411302110 C) 2412012240
D) 2110-2240
E) RWY 02/20 CLSD DUE WIP (PAVEMENT TESTING) .
RMK: PRESENCE OF MEN AND EQPT.
     RWY 02/20 WILL BE OPN TO ACCOMMODATE DIVERTED FLT AS ALTN AD
     FOR MANILA WITH A MNM OF 30 MIN NOTICE PRIOR TO RWY CLOSURE.</t>
  </si>
  <si>
    <t>B5252/24 NOTAMR B5237/24
Q) RPHI/QWWLW/IV/NBO/W /000/110/1400N12059E999
A) RPHI B) 2411220042 C) 2411230100 EST
E) TAAL VOLCANO (1400N 12059E) ON ALERT LVL 1 (LOW-LVL UNREST).
FLT OPS ARE ADZ TO AVOID FLY CLOSE TO THE VOLCANO'S SUMMIT DUE TO 
POSSIBILITIES OF SUDDEN AND HAZARDOUS STEAM-DRIVEN OR PHREATIC OR 
GAS DRIVEN EXPLOSIONS THAT MAY POSE HAZARD TO ACFT.
F) SFC G) FL110</t>
  </si>
  <si>
    <t>B5253/24 NOTAMR B5238/24
Q) RPHI/QWWLW/IV/NBO/W /000/110/1315N12341E999
A) RPHI B) 2411220043 C) 2411230100 EST
E) MAYON VOLCANO (1315N 12341E) ON ALERT LVL 1 (LOW-LVL UNREST).
FLT OPS ARE ADZ TO AVOID FLY CLOSE TO THE VOLCANO'S SUMMIT DUE TO 
POSS OCCURENCE OF SUDDEN STEAM-DRIVEN OR PHREATIC ERUPTION.
F) SFC G) FL110</t>
  </si>
  <si>
    <t>B5254/24 NOTAMR B5239/24
Q) RPHI/QWWLW/IV/NBO/W /000/100/1024N12307E999
A) RPHI B) 2411220048 C) 2411230100 EST
E) KANLAON VOLCANO (1024N 12307E) ON ALERT LVL 2 (INCREASED UNREST)
FLT OPS ARE ADZ TO AVOID FLY CLOSE TO THE VOLCANO'S SUMMIT DUE TO 
SUDDEN STEAM-DRIVEN OR PHREATIC ERUPTIONS AND PRECURSORY MAGMATIC 
ACT.
F) SFC G) FL100</t>
  </si>
  <si>
    <t>B5255/24 NOTAMR B3344/24
Q) RPHI/QNMCT/IV/BO /E /000/999/1529N12101E025
A) RPHI B) 2411220235 C) 2502220800 EST
E) DVOR/DME CAB 112.7MHZ/CH74X ON TEST, DO NOT USE 
(AWAITING FLTCK VERIFICATION).</t>
  </si>
  <si>
    <t>B5256/24 NOTAMR B3340/24
Q) RPHI/QNDCT/IV/BO /AE/000/999/1442N12220E025
A) RPLJ B) 2411220237 C) 2502220800 EST
E) DVOR/DME JOM 116.7MHZ/CH114X, DME PART ON TEST, DO NOT USE
(AWAITING FLTCK VERIFICATION).</t>
  </si>
  <si>
    <t>B5257/24 NOTAMN
Q) RPHI/QNDAS/IV/BO /E /000/999/1309N12344E025
A) RPHI B) 2411220843 C) 2412252359
E) DVOR/DME LP 112.2MHZ/CH59X, DME PART U/S.</t>
  </si>
  <si>
    <t>B5258/24 NOTAMN
Q) RPHI/QMKXX/IV/BO /A /000/999/1431N12101E005
A) RPLL B) 2411250000 C) 2502252359
E) REMOTE PRKG APN T3 (RPA T3) BAY NR 122C TEMPO ESTABLISHED:
COORD: 143122.00N 1210032.00E
ACFT TYPE: B787-700, B737-800, B737-300, B737-200, A321, A320, A319
           Q400, Q300, ATR.
RESTRICTIONS/RMK:
PWR-IN AND PUSBHBACK OPS SHALL BE IMPLEMENTED DRG ARR AND DEP.
LTD FOR CODE C AND LOWER CAT.
CLSD IF REMOTE PRKG APN T3 (RPA T3) BAY NR 122 IS OCCUPIED BY CODE
D AND E LOWER CAT.</t>
  </si>
  <si>
    <t>B5259/24 NOTAMN
Q) RPHI/QMKXX/IV/BO /A /000/999/1431N12101E005
A) RPLL B) 2411250000 C) 2502252359
E) REMOTE PRKG APN T3 (RPA T3) BAY NR 123 ACFT TYPE TEMPO CHANGED TO:
B787-700, B737-800, B737-300, B737-200, A321, A320, A319
           Q400, Q300, ATR.
RESTRICTIONS/RMK:
PWR-IN AND PUSBHBACK OPS SHALL BE IMPLEMENTED DRG ARR AND DEP.
LTD FOR CODE C AND LOWER CAT.
CLSD IF REMOTE PRKG APN T3 (RPA T3) BAY NR 122 IS OCCUPIED BY CODE
D AND E LOWER CAT.</t>
  </si>
  <si>
    <t>ERRONEOUS TRYPING ITEM E)</t>
  </si>
  <si>
    <t>B5260/24 NOTAMC B5259/24
Q) RPHI/QMKXX/IV/BO /A /000/999/1431N12101E005
A) RPLL B) 2411221011
E) REMOTE PRKG APN T3 (RPA T3) BAY NR 123 NEW NOTAM TO FLW.)</t>
  </si>
  <si>
    <t>B5261/24 NOTAMN
Q) RPHI/QMKXX/IV/BO /A /000/999/1431N12101E005
A) RPLL B) 2411250000 C) 2502252359
E) REMOTE PRKG APN T3 (RPA T3) BAY NR 123 ACFT TYPE TEMPO CHANGED TO:
B787-700, B737-800, B737-300, B737-200, A321, A320, A319, Q400, 
Q300, ATR.
RESTRICTIONS/RMK:
PWR-IN AND PUSBHBACK OPS SHALL BE IMPLEMENTED DRG ARR AND DEP.
LTD FOR CODE C AND LOWER CAT.
CLSD IF REMOTE PRKG APN T3 (RPA T3) BAY NR 122 IS OCCUPIED BY CODE
D AND E LOWER CAT.</t>
  </si>
  <si>
    <t>B5262/24 NOTAMN
Q) RPHI/QMKXX/IV/BO /A /000/999/1431N12101E005
A) RPLL B) 2411250000 C) 2502252359
E) REMOTE PRKG APN T3 (RPA T3) BAY NR 122 ACFT TYPE TEMPO CHANGED TO:
A350-1000, A350-900, A330-900, A330-300, A330-200, A300-600, A321, 
A320, A319, B787-1000, B787-900, B787-800, B787-700, B777-300ER, 
B777-300, B777-200, B767-400, B767-300, B767-200, B757-300, 
B757-200, B737-800, B737-300, B737-200, Q400, Q300, ATR.
RESTRICTIONS/RMK:
PWR-IN AND PUSBHBACK OPS SHALL BE IMPLEMENTED DRG ARR AND DEP.
IF REMOTE PRKG APN T3 (RPA T3) BAY NR 122C OR 123 IS OCCUPIED, 
REMOTE PRKG APN T3 (RPA T3) BAY NR 122 RESTRICTRED FOR CODE C AND 
LOWER CAT.
TOWING LIMITATIONS: (FOR CODE D AND E ACFT CAT)
1. WHEN PUSHING BACK FACING NORTH, PUSH AND TOW AT TERMINAL 3 
STARTING POINT S14.
2. WHEN PUSHING BACK FACING SOUTH, PUSH AND TOW AT ABM REMOTE PRKG 
APN T3 (RPA T3).</t>
  </si>
  <si>
    <t>B5263/24 NOTAMR B5252/24
Q) RPHI/QWWLW/IV/NBO/W /000/110/1400N12059E999
A) RPHI B) 2411230048 C) 2411240100 EST
E) TAAL VOLCANO (1400N 12059E) ON ALERT LVL 1 (LOW-LVL UNREST).
FLT OPS ARE ADZ TO AVOID FLY CLOSE TO THE VOLCANO'S SUMMIT DUE TO 
POSSIBILITIES OF SUDDEN AND HAZARDOUS STEAM-DRIVEN OR PHREATIC OR 
GAS DRIVEN EXPLOSIONS THAT MAY POSE HAZARD TO ACFT.
F) SFC G) FL110</t>
  </si>
  <si>
    <t>B5264/24 NOTAMR B5253/24
Q) RPHI/QWWLW/IV/NBO/W /000/110/1315N12341E999
A) RPHI B) 2411230050 C) 2411240100 EST
E) MAYON VOLCANO (1315N 12341E) ON ALERT LVL 1 (LOW-LVL UNREST).
FLT OPS ARE ADZ TO AVOID FLY CLOSE TO THE VOLCANO'S SUMMIT DUE TO 
POSS OCCURENCE OF SUDDEN STEAM-DRIVEN OR PHREATIC ERUPTION.
F) SFC G) FL110</t>
  </si>
  <si>
    <t>B5265/24 NOTAMR B5254/24
Q) RPHI/QWWLW/IV/NBO/W /000/100/1024N12307E999
A) RPHI B) 2411230051 C) 2411240100 EST
E) KANLAON VOLCANO (1024N 12307E) ON ALERT LVL 2 (INCREASED UNREST)
FLT OPS ARE ADZ TO AVOID FLY CLOSE TO THE VOLCANO'S SUMMIT DUE TO 
SUDDEN STEAM-DRIVEN OR PHREATIC ERUPTIONS AND PRECURSORY MAGMATIC 
ACT.
F) SFC G) FL100</t>
  </si>
  <si>
    <t xml:space="preserve">        
B5266/24 NOTAMR B5265/24
Q) RPHI/QWWLW/IV/NBO/W /000/100/1024N12307E999
A) RPHI B) 2411230220 C) 2411240100 EST
E) ERUPTION OF VOLCANO KANLAON (CAVW 0702-02) N1024 E12307
PHILIPPINES.
DATE AND TIME OF ERUPTION: 2411230002
EXISTENCE AND HORIZONTAL/VER EXTENT OF VA CLD: SFC/FL080
OBS VA DTG: 23/0030
OBS VA CLD: VA NOT IDENTIFIABLE FM SATELLITE DATA WIND FL090 090/20KT
FCST VA CLD +6 HR: NOT AVBL
FCST VA CLD +12 HR: NOT AVBL
FCST VA CLD +18 HR: NOT AVBL
DIRECTION OF MOV OF ASH CLD: GRAYISH, SOUTHWEST DRIFT
AIR RTE OR PORTION OF AIR RTE AND FL AFFECTED: ARR MCT VIA TADAG
ALTN AIR RTE AVBL: ARR FOR MCT: 
                   - VIA BSAYA DCT DEEPS DCT MAGAR DCT KULAS
                   DEP FOR MCT GOING WEST:
                   - VIA DELOR BUNGA
SOURCE OF INFO: VONA PHIVOLCS, TOKYO VAAC
RMK: WITH VISUAL OBS ONLY AT KVO-CC IPCAM.
F) SFC G) FL100</t>
  </si>
  <si>
    <t>B5267/24 NOTAMN
Q) RPHI/QMXXX/IV/M  /A /000/999/1018N12359E005
A) RPVM B) 2411250600 C) 2411292030
E) EXER CTN WHEN TAX TWY BRAVO DUE PRESENCE OF POTHOLES 
(COORD: 101841.75N 1235844.92E).</t>
  </si>
  <si>
    <t>B5268/24 NOTAMN
Q) RPHI/QCEAS/I /BO /AE/000/999/1811N12032E250
A) RPLI B) 2411230805 C) 2411240100
E) LAOAG (ENR SSR) U/S DUE CORRECTIVE MAINT.</t>
  </si>
  <si>
    <t>B5269/24 NOTAMN
Q) RPHI/QCAAS/IV/BO /AE/000/999/1811N12032E005
A) RPLI B) 2411230944 C) 2411240100
E) LAOAG REMOTE CTL AIR-GND (RCAG) ENR VHF FREQ 121.5 MHZ U/S.</t>
  </si>
  <si>
    <t>B5270/24 NOTAMN
Q) RPHI/QANLT/I /NBO/E /000/999/1731N11733E283
A) RPHI B) 2411231009 C) 2411240200
E) RNAV RTE FL ALLOCATION LTD TO:
ARESI L625 ABVAR M646 POTIB - FL310, FL350, FL390
DUE TO LAOAG (ENR SSR) U/S.</t>
  </si>
  <si>
    <t>B5895/24 NOTAMN
Q) RPHI/QANLT/I /NBO/E /000/999/1732N11825E318
A) RPHI B) 2412271308 C) 2501230800 EST
E) RNAV RTE FL ALLOCATION LTD TO:
ARESI L625 ABVAR M646 POTIB - FL310, FL350, FL390
ARESI L625 MEVIN - FL310, FL320, FL350, FL360, FL390, FL400
DUE LAOAG (ENR SSR) U/S DUE TECHNICAL PROBLEM.</t>
  </si>
  <si>
    <t>B5272/24 NOTAMR B5263/24
Q) RPHI/QWWLW/IV/NBO/W /000/110/1400N12059E999
A) RPHI B) 2411240103 C) 2411250100 EST
E) TAAL VOLCANO (1400N 12059E) ON ALERT LVL 1 (LOW-LVL UNREST).
FLT OPS ARE ADZ TO AVOID FLY CLOSE TO THE VOLCANO'S SUMMIT DUE TO 
POSSIBILITIES OF SUDDEN AND HAZARDOUS STEAM-DRIVEN OR PHREATIC OR 
GAS DRIVEN EXPLOSIONS THAT MAY POSE HAZARD TO ACFT.
F) SFC G) FL110</t>
  </si>
  <si>
    <t>B5273/24 NOTAMR B5264/24
Q) RPHI/QWWLW/IV/NBO/W /000/110/1315N12341E999
A) RPHI B) 2411240104 C) 2411250100 EST
E) MAYON VOLCANO (1315N 12341E) ON ALERT LVL 1 (LOW-LVL UNREST).
FLT OPS ARE ADZ TO AVOID FLY CLOSE TO THE VOLCANO'S SUMMIT DUE TO 
POSS OCCURENCE OF SUDDEN STEAM-DRIVEN OR PHREATIC ERUPTION.
F) SFC G) FL110</t>
  </si>
  <si>
    <t>B5274/24 NOTAMR B5266/24
Q) RPHI/QWWLW/IV/NBO/W /000/130/1024N12307E999
A) RPHI B) 2411240300 C) 2411250100 EST
E) KANLAON VOLCANO (1024N 12307E) ON ALERT LVL 2 (INCREASED UNREST).
FLT OPS ARE ADZ TO AVOID FLY CLOSE TO THE VOLCANO'S SUMMIT DUE 
POSSIBILITIES OF SUDDEN AND HAZARDOUS STEAM DRIVEN OR PHREATIC 
ERUPTION THAT MAY POSE HAZARD TO ACFT.
F) SFC G) FL130</t>
  </si>
  <si>
    <t>B5275/24 NOTAMR B5046/24
Q) RPHI/QMYXX/IV/BO /A /000/999/1431N12101E005
A) RPLL B) 2411240550 C) 2411241629
E) EXER CTN WHEN TAX RAPID EXIT TWY R4 DUE PRESENCE OF UNEVEN 
PAVEMENT SFC.</t>
  </si>
  <si>
    <t>B5276/24 NOTAMN
Q) RPHI/QMYLC/IV/NBO/A  /000/999/1431N12101E005
A) RPLL B) 2411241630 C) 2411242130
E) RAPID EXIT TWY R4 CLSD DUE WIP (ENERG PAVEMENT REPAIR).</t>
  </si>
  <si>
    <t>B5277/24 NOTAMR B5087/24
Q) RPHI/QMXXX/IV/M  /A  /000/999/1431N12101E005
A) RPLL B) 2411240553 C) 2411241629
E) EXER CTN WHEN TAX TWY G9 DUE PRESENCE OF UNEVEN PAVEMENT SFC.</t>
  </si>
  <si>
    <t>B5278/24 NOTAMN 
Q) RPHI/QMXLC/IV/BO /A  /000/999/1431N12101E005
A) RPLL B) 2411241630 C) 2411242130
E) TWY G9 DUE WIP (EMERG PAVEMENT REPAIR).</t>
  </si>
  <si>
    <t>C1206/24 NOTAMR C1054/24
Q) RPHI/QMRXX/IV/NBO/A /000/999/1032N11916E005
A) RPSV B) 2411241355 C) 2501231003 EST
E) TEMPO RWY PHYSICAL CHARACTERISTICS:
RWY    RWY DIMENSIONS   THR COORD    THR ELEV
NR          (M)                        (FT)
04      1825 X 45       103109.8N       25
                       1191607.5E 
22      1825 X 45       103150.3N       17
                       1191641.5E
RWY    CWY DIMENSIONS
NR          (M)
04       60 X 150
22      150 X 150.</t>
  </si>
  <si>
    <t>B5279/24 NOTAMR B5272/24
Q) RPHI/QWWLW/IV/NBO/W /000/110/1400N12059E999
A) RPHI B) 2411250101 C) 2411260100 EST
E) TAAL VOLCANO (1400N 12059E) ON ALERT LVL 1 (LOW-LVL UNREST).
FLT OPS ARE ADZ TO AVOID FLY CLOSE TO THE VOLCANO'S SUMMIT DUE TO 
POSSIBILITIES OF SUDDEN AND HAZARDOUS STEAM-DRIVEN OR PHREATIC OR 
GAS DRIVEN EXPLOSIONS THAT MAY POSE HAZARD TO ACFT.
F) SFC G) FL110</t>
  </si>
  <si>
    <t>B5280/24 NOTAMR B5273/24
Q) RPHI/QWWLW/IV/NBO/W /000/110/1315N12341E999
A) RPHI B) 2411250102 C) 2411260100 EST
E) MAYON VOLCANO (1315N 12341E) ON ALERT LVL 1 (LOW-LVL UNREST).
FLT OPS ARE ADZ TO AVOID FLY CLOSE TO THE VOLCANO'S SUMMIT DUE TO 
POSS OCCURENCE OF SUDDEN STEAM-DRIVEN OR PHREATIC ERUPTION.
F) SFC G) FL110</t>
  </si>
  <si>
    <t>B5281/24 NOTAMR B5274/24
Q) RPHI/QWWLW/IV/NBO/W /000/130/1024N12307E999
A) RPHI B) 2411250104 C) 2411260100 EST
E) KANLAON VOLCANO (1024N 12307E) ON ALERT LVL 2 (INCREASED UNREST).
FLT OPS ARE ADZ TO AVOID FLY CLOSE TO THE VOLCANO'S SUMMIT DUE 
POSSIBILITIES OF SUDDEN AND HAZARDOUS STEAM DRIVEN OR PHREATIC 
ERUPTION THAT MAY POSE HAZARD TO ACFT.
F) SFC G) FL130</t>
  </si>
  <si>
    <t>C1207/24 NOTAMN
Q) RPHI/QMRXX/IV/BO /A /000/999/1156N12157E005
A) RPVE B) 2411282200 C) 2411291000
E) EXER CTN DRG LDG/TKOF RWY 06/24 DUE PRESENCE OF TEMPO OBSTRUCTION 
38M BEYOND THR RWY 24, 90M SOUTH SOUTHEAST OF CL.
RMK: MOCK-UP ACFT FOR FULL EMERG EXER SIMULATION.</t>
  </si>
  <si>
    <t>C1208/24 NOTAMN
Q) RPHI/QMRHW/IV/BO /A /000/999/1156N12157E005
A) RPVE B) 2411290800 C) 2411291000
E) RWY 06/24 WIP (PREPARATION FOR FULL EMERG EXER SIMULATION).
RMK: PRESENCE OF MEN AND EQPT AT 38M BEYOND THR RWY 24, 90M SOUTH 
SOUTHEAST OF CL.</t>
  </si>
  <si>
    <t>C1209/24 NOTAMN
Q) RPHI/QMXLC/IV/BO /A /000/999/1156N12157E005
A) RPVE B) 2411290800 C) 2411291000
E) TWY E1 CLSD DUE WIP (PREPARATION FOR FULL EMERG EXER SIMULATION).</t>
  </si>
  <si>
    <t>B5282/24 NOTAMN
Q) RPHI/QMXXX/IV/BO /A /000/999/1431N12101E005
A) RPLL B) 2411250853 C) 2411302359
E) EXER CTN WHEN TAX PORTION OF TWY L (ABM TERMINAL 1 STARTING POINT 
S4 AND STARTING POINT S5) DUE PRESENCE OF POTHOLES.</t>
  </si>
  <si>
    <t>B5283/24 NOTAMN
Q) RPHI/QMKXX/IV/BO /A /000/999/1431N12101E005
A) RPLL B) 2411250901 C) 2411302359
E) EXER CTN WHEN OPR TERMINAL 1 STARTING POINT S6 (ABEAM REMOTE PRKG 
APN T1 (RPA T1) BAY NR 23) DUE PRESENCE OF POTHOLES.</t>
  </si>
  <si>
    <t>B5284/24 NOTAMN
Q) RPHI/QMXLC/IV/BO /A /000/999/1431N12101E005
A) RPLL B) 2412011630 C) 2412012130
E) PORTION OF TWY C (BTN TWY E2 AND TWY G4) CLSD DUE WIP 
(THERMOPLASTIC REPAINTING OF PAVEMENT MARKINGS).</t>
  </si>
  <si>
    <t>B5285/24 NOTAMR B4200/24
Q) RPHI/QNVAS/IV/BO /E /000/999/1309N12344E025
A) RPHI B) 2411250910 C) 2412252359
E) DVOR/DME LP 112.2MHZ/CH59X, DVOR PART U/S.</t>
  </si>
  <si>
    <t>B5286/24 NOTAMC
Q) RPHI/QMAXX/IV/BO /A /000/999/1431N12101E005
A) RPLL B) 2411251317
E) TERMINAL 1 STARTING POINT S6 NEW NOTAM TO FLW</t>
  </si>
  <si>
    <t>B5287/24 NOTAMN
Q) RPHI/QMAXX/IV/BO /A /000/999/1431N12101E005
A) RPLL B) 2411251320 C) 2411302359
E) EXER CTN WHEN OPR TERMINAL 1 STARTING POINT S6 (ABM REMOTE PRKG 
APN T1 (RPA T1) BAY NR 23) DUE PRESENCE OF POTHOLES.</t>
  </si>
  <si>
    <t>B5289/24 NOTAMR B5280/24
Q) RPHI/QWWLW/IV/NBO/W /000/110/1315N12341E999
A) RPHI B) 2411260122 C) 2411270100 EST
E) MAYON VOLCANO (1315N 12341E) ON ALERT LVL 1 (LOW-LVL UNREST).
FLT OPS ARE ADZ TO AVOID FLY CLOSE TO THE VOLCANO'S SUMMIT DUE TO 
POSS OCCURENCE OF SUDDEN STEAM-DRIVEN OR PHREATIC ERUPTION.
F) SFC G) FL110</t>
  </si>
  <si>
    <t>B5290/24 NOTAMR B5281/24
Q) RPHI/QWWLW/IV/NBO/W /000/130/1024N12307E999
A) RPHI B) 2411260123 C) 2411270100 EST
E) KANLAON VOLCANO (1024N 12307E) ON ALERT LVL 2 (INCREASED UNREST).
FLT OPS ARE ADZ TO AVOID FLY CLOSE TO THE VOLCANO'S SUMMIT DUE 
POSSIBILITIES OF SUDDEN AND HAZARDOUS STEAM DRIVEN OR PHREATIC 
ERUPTION THAT MAY POSE HAZARD TO ACFT.
F) SFC G) FL130</t>
  </si>
  <si>
    <t>B5291/24 NOTAMN
Q) RPHI/QMAHW/IV/BO /A /000/999/1431N12101E005
A) RPLL B) 2411290000 C) 2412292359
E) MOV AREA WIP (INVERT ELEV FOR DRAINAGE SYSTEM) AT 
COORD: 143135N 1210003E AND 143135N 1210009E.
RMK: EXER CTN WHEN PSG PORTION OF GA MOV AREA.
     PRESENCE OF MEN AND EQPT (CRANE WITH BOOM HGT APRX 60M).</t>
  </si>
  <si>
    <t>B5292/24 NOTAMN
Q) RPHI/QMRAH/IV/BO /A /000/999/1431N12101E005
A) RPLL B) 2412030000 C) 2501142359
E) RWY 06/24 TEMPO HR OF OPS: 
TUE AND SUN 0000-1630 2030-2359.</t>
  </si>
  <si>
    <t>INCLUDE OTHER DAYS</t>
  </si>
  <si>
    <t>B5293/24 NOTAMN
Q) RPHI/QMRLC/IV/NBO/A /000/999/1512N12033E005
A) RPLC B) 2412072110 C) 2412082240
D) 2110-2240
E) RWY 02/20 CLSD DUE WIP (PAVEMENT TESTING) .
RMK: PRESENCE OF MEN AND EQPT.
     RWY 02/20 WILL BE OPN TO ACCOMMODATE DIVERTED FLT AS ALTN AD
     FOR MANILA WITH A MNM OF 30 MIN NOTICE PRIOR TO RWY CLOSURE.</t>
  </si>
  <si>
    <t>B5294/24 NOTAMN
Q) RPHI/QANLT/I /NBO/E /000/999/1114N11703E160
A) RPHI B) 2411261208 C) 2411270300 EST
E) RNAV RTE FL ALLOCATION LTD TO:
N884 - (LAXOR - LEGED) - FL310, FL350, FL390
M767 - (TOKON - TEGID) - FL320, FL360, FL400
DUE TO ACTIVATION OF LARGE SCALE WX DEV (LSWD) PROC.</t>
  </si>
  <si>
    <t>B5295/24 NOTAMR B5290/24
Q) RPHI/QWWLW/IV/NBO/W /000/110/1024N12307E999
A) RPHI B) 2411261215 C) 2411270910 EST
E) ERUPTION OF VOLCANO KANLAON (CAVW 0702-02) N1024 E12307
PHILIPPINES.
DATE AND TIME OF ERUPTION: 2411260909
EXISTENCE AND HORIZONTAL/VER EXTENT OF VA CLD: SFC/FL110
OBS VA DTG: 26/0910
OBS VA CLD: VA NOT IDENTIFIABLE FM SATELLITE DATA WIND FL110 110/20KT
FCST VA CLD +6 HR: NOT AVBL
FCST VA CLD +12 HR: NOT AVBL
FCST VA CLD +18 HR: NOT AVBL
DIRECTION OF MOV OF ASH CLD: GRAYISH, SOUTHWEST DRIFT
SOURCE OF INFO: VONA PHIVOLCS, TOKYO VAAC
RMK: WITH VISUAL OBS ONLY AT KVO-CC IPCAM AND VKMN IPCAM.
F) SFC G) FL110</t>
  </si>
  <si>
    <t>B5296/24 NOTAMN
Q) RPHI/QMXLC/IV/BO /A /000/999/1431N12101E005
A) RPLL B) 2411261217 C) 2411261400
E) PORTION OF TWY C (BTN TWY E5 AND TWY H2) CLSD DUE DISABLED ACFT.</t>
  </si>
  <si>
    <t>B5297/24 NOTAMR B5295/24
Q) RPHI/QWWLW/IV/NBO/W /000/130/1024N12307E999
A) RPHI B) 2411261222 C) 2411270910 EST
E) ERUPTION OF VOLCANO KANLAON (CAVW 0702-02) N1024 E12307
PHILIPPINES.
DATE AND TIME OF ERUPTION: 2411260909
EXISTENCE AND HORIZONTAL/VER EXTENT OF VA CLD: SFC/FL110
OBS VA DTG: 26/0910
OBS VA CLD: VA NOT IDENTIFIABLE FM SATELLITE DATA WIND FL110 090/20KT
FCST VA CLD +6 HR: NOT AVBL
FCST VA CLD +12 HR: NOT AVBL
FCST VA CLD +18 HR: NOT AVBL
DIRECTION OF MOV OF ASH CLD: GRAYISH, SOUTHWEST DRIFT
SOURCE OF INFO: VONA PHIVOLCS, TOKYO VAAC
RMK: WITH VISUAL OBS ONLY AT KVO-CC IPCAM AND VKMN IPCAM.
F) SFC G) FL130</t>
  </si>
  <si>
    <t>B5298/24 NOTAMN
Q) RPHI/QWULW/IV/BO /W /000/100/1125N11908E030
A) RPHI B) 2412030000 C) 2503022359
E) UAS FLT OPS WILL TAKE PLACE WI:
30NM RADIUS CENTERED ON 112456.57N 1190829.06E
(VCY OF MALAMPAYA PLATFORM) EXCLUDING RP-D33.
F) SFC G) 10000FT AMSL</t>
  </si>
  <si>
    <t>B5300/24 NOTAMR B5288/24
Q) RPHI/QWWLW/IV/NBO/W /000/110/1400N12059E999
A) RPHI B) 2411270235 C) 2411280100 EST
E) TAAL VOLCANO (1400N 12059E) ON ALERT LVL 1 (LOW-LVL UNREST).
FLT OPS ARE ADZ TO AVOID FLY CLOSE TO THE VOLCANO'S SUMMIT DUE TO 
POSSIBILITIES OF SUDDEN AND HAZARDOUS STEAM-DRIVEN OR PHREATIC OR 
GAS DRIVEN EXPLOSIONS THAT MAY POSE HAZARD TO ACFT.
F) SFC G) FL110</t>
  </si>
  <si>
    <t>B5301/24 NOTAMR B5289/24
Q) RPHI/QWWLW/IV/NBO/W /000/110/1315N12341E999
A) RPHI B) 2411270238 C) 2411280100 EST
E) MAYON VOLCANO (1315N 12341E) ON ALERT LVL 1 (LOW-LVL UNREST).
FLT OPS ARE ADZ TO AVOID FLY CLOSE TO THE VOLCANO'S SUMMIT DUE TO 
POSS OCCURENCE OF SUDDEN STEAM-DRIVEN OR PHREATIC ERUPTION.
F) SFC G) FL110</t>
  </si>
  <si>
    <t>B5302/24 NOTAM C B5294/24
Q) RPHI/QANXX/I /NBO/E /000/999/1114N11703E160
E) RNAV RTE N884 AND M767. CNL.)</t>
  </si>
  <si>
    <t>B5303/24 NOTAMN
Q) RPHI/QANXX/I /NBO/E /000/999/1237N11621E153
A) RPHI B) 2411301130 C) 2412051610
D) 1130-1610
E) RNAV RTE AFFECTED DUE SPECIAL OPS (AEROSPACE FLT ACT):
M765 - (PANDI - REKEL) VICE VERSA
M754 - (LULBU - GUKUM) VICE VERSA
ALTN RTE
PANDI DCT 131100N 1164600E DCT REKEL VICE VERSA
LULBU DCT 123000N 1172500E DCT GUKUM VICE VERSA</t>
  </si>
  <si>
    <t>B5304/24 NOTAMC B5303/24
Q) RPHI/QANXX/I /NBO/E /000/999/1202N12434E686
A) RPHI B) 2411270307
E) RNAV RTE M765 ANDM754 NEW NOTAM TO FLW.)</t>
  </si>
  <si>
    <t>B5305/24 NOTAMN
Q) RPHI/QANXX/I /NBO/E /000/999/1237N11621E153
A) RPHI B) 2411301130 C) 2412051610
D) 1130-1610
E) RNAV RTE AFFECTED DUE SPECIAL OPS (AEROSPACE FLT ACT):
M765 - (PANDI - REKEL) VICE VERSA
M754 - (LULBU - GUKUM) VICE VERSA
ALTN RTE
PANDI DCT 131100N 1164600E DCT REKEL VICE VERSA
LULBU DCT 123000N 1172500E DCT GUKUM VICE VERSA</t>
  </si>
  <si>
    <t>B5306/24 NOTAMN
Q) RPHI/QANXX/I /NBO/E /000/999/1126N11654E159
A) RPHI B) 2412030230 C) 2412050810
D) 0230-0810
E) RNAV RTE AFFECTED DUE SPECIAL OPS (AEROSPACE FLT ACT):
M754 - (TENON-NOBEN) VICE VERSA
N884 - (LAXOR-LEGED)
ALTN RTE:
TENON DCT 110200N 1173400E DCT NOBEN VICE VERSA
LAXOR DCT 111710N 1155240E DCT 115400N 1163800E DCT LEGED</t>
  </si>
  <si>
    <t>B5307/24 NOTAMC B5306/24
Q) RPHI/QANXX/I /NBO/E /000/999/1126N11654E159
A) RPHI B) 2411270328
E) RNAV RTE M754 AND N884  NEW NOTAM TO FLW.)</t>
  </si>
  <si>
    <t>B5308/24 NOTAMN
Q) RPHI/QANXX/I /NBO/E /000/999/1126N11654E159
A) RPHI B) 2412030230 C) 2412050810
D) 0230-0810
E) RNAV RTE AFFECTED DUE SPECIAL OPS (AEROSPACE FLT ACT):
M754 - (TENON-NOBEN) VICE VERSA
N884 - (LAXOR-LEGED)
ALTN RTE:
TENON DCT 110200N 1173400E DCT NOBEN VICE VERSA
LAXOR DCT 111710N 1155240E DCT 115400N 1163800E DCT LEGED</t>
  </si>
  <si>
    <t>B5309/24 NOTAMN
Q) RPHI/QARXX/I /NBO/E /000/999/1042N11624E155
A) RPHI B) 2412030230 C) 2412050810
D) 0230-0810
E) ATS RTE AFFECTED DUE SPECIAL OPS (AEROSPACE FLT ACT):
W17 - (PANDI-PR) VICE VERSA
ALTN RTE:
PANDI DCT 111710N 1155240E DCT 103000N 1164400E DCT PR VICE VERSA.</t>
  </si>
  <si>
    <t>B5310/24 NOTAMN
Q) RPHI/QLAAS/IV/NBO/A /000/999/0934N12346E005
A) RPSP B) 2411270610 C) 2412312359 EST
E) SALS RWY 03 U/S.</t>
  </si>
  <si>
    <t>C1210/24 NOTAMC C1137/24
Q) RPHI/ QLPAK/ IV/ BO/A /0000/999/ 1656N12145E005
A) RPUY B) 2411270628
E) PAPI RWY 12/30 RESUMED NML OPS.</t>
  </si>
  <si>
    <t>C1211/24 NOTAMC C1148/24
Q) RPHI/ QLPAK/ IV/ BO/A /0000/999/ 1739N12144E005
A) RPUT B) 2411270630
E) PAPI RWY 17/35 RESUMED NML OPS.</t>
  </si>
  <si>
    <t>C1212/24 NOTAMC C0856/24
Q) RPHI/ QLPAK/ IV/ BO/A /0000/999/ 0655N12204E005
A) RPMZ B) 2411270633 C) 2502271300
E) TWY E CLSD DUE WIP (REBLOCKING).</t>
  </si>
  <si>
    <t>B5311/24 NOTAMR B5297/24
Q) RPHI/QWWLW/IV/NBO/W /000/110/1024N12307E999
A) RPHI B) 2411270727 C) 2411272140 EST
E) ERUPTION OF VOLCANO KANLAON (CAVW 0702-02) N1024 E12307
PHILIPPINES.
DATE AND TIME OF ERUPTION: 2411262138
EXISTENCE AND HORIZONTAL/VER EXTENT OF VA CLD: SFC/FL090
OBS VA DTG: 26/2150
OBS VA CLD: VA NOT IDENTIFIABLE FM SATELLITE DATA WIND FL090 090/19KT
FCST VA CLD +6 HR: NOT AVBL
FCST VA CLD +12 HR: NOT AVBL
FCST VA CLD +18 HR: NOT AVBL
DIRECTION OF MOV OF ASH CLD: GRAYISH, SOUTHWEST DRIFT
SOURCE OF INFO: VONA PHIVOLCS, TOKYO VAAC
RMK: WITH VISUAL OBS ONLY AT KVO-CC BASLER CAMERA.
F) SFC G) FL110</t>
  </si>
  <si>
    <t>B5312/24 NOTAMR B5205/24
Q) RPHI/QMXLC/IV/BO /A /000/999/1512N12033E005
A) RPLC B) 2411270821 C) 2411290900
D) 0000-0900
E) PORTION OF TWY F5 ( BTN RWY TO TWY G ) CLSD DUE WIP (RELOCATION OF 
VISUAL SIGNAGE).</t>
  </si>
  <si>
    <t>B5313/24 NOTAMN
Q) RPHI/QMXLC/IV/BO /A /000/999/1512N12033E005
A) RPLC B) 2411290000 C) 2411300900
D) 0000-0900
E) PORTION OF TWY F8 (BTN TWY G TO TWY A) CLSD DUE WIP (RELOCATION 
OF VISUAL SIGNAGE).</t>
  </si>
  <si>
    <t>C1213/24 NOTAMR C0961/24
Q) RPHI/QLZAS/I /BO /A /000/999/1448N12016E005
A) RPLB B) 2411270852 C) 2412272359 EST
E) TDZ LGT RWY 07/25 U/S.</t>
  </si>
  <si>
    <t>C1214/24 NOTAMR C0962/24
Q) RPHI/QLCAS/I /BO /A /000/999/1448N12016E005
A) RPLB B) 2411270854 C) 2412272359 EST
E) RCLL RWY 07/25 U/S.</t>
  </si>
  <si>
    <t>B5314/24 NOTAMN
Q) RPHI/QOBCE/IV/M  /A /000/999/0708N12539E005
A) RPMD B) 2411290000 C) 2502282359
E) OBST (TOWER CRANE) ERECTED WITH THE FLW DATA:
    OBST            COORD      TOP ELEV (FT AMSL)
TS-078-24/TC-1    070552.4N          227
                 1253801.8E
RMK: EXER EXTREME CTN DRG LDG/TKOF RWY 05/23.
     LCA OF OBST BARANGAY LANANG, DAVAO CITY.</t>
  </si>
  <si>
    <t>B5315/24 NOTAMR B4964/24
Q) RPHI/QMAHW/IV/BO /A /000/999/1431N12101E005
A) RPLL B) 2411270914 C) 2412292359
E) MOV AREA WIP (LOADING AND UNLOADING OF EQPT)
AT COORD: 143106N 1210009E.
RMK: EXER CTN WHEN PSG PORTION OF GA AREA.
     PRESENCE OF MEN AND EQPT (CRANE WITH BOOM HGT APRX 60M).</t>
  </si>
  <si>
    <t>B5316/24 NOTAMR B5145/24
Q) RPHI/QMAHW/IV/BO /A /000/999/1431N12101E005
A) RPLL B) 2411270918 C) 2412282359
E) MOV AREA WIP (INSTL OF ELECTRIC POLE) AT COORD:
143139N 1210002E, 143141N 1210010E, 143138N 1210000E,
143140N 1210012E AND 143140N 1210005E.
RMK: EXER CTN WHEN PSG THE AREA DUE PRESENCE OF MEN AND EQPT
     (CRANE WITH BOOM HGT APRX 15M).</t>
  </si>
  <si>
    <t>B5317/24 NOTAMR B5311/24
Q) RPHI/QWWLW/IV/NBO/W /000/110/1024N12307E999
A) RPHI B) 2411270927 C) 2411280640 EST
E) ERUPTION OF VOLCANO KANLAON (CAVW 0702-02) N1024 E12307
PHILIPPINES.
DATE AND TIME OF ERUPTION: 2411270636
EXISTENCE AND HORIZONTAL/VER EXTENT OF VA CLD: SFC/FL090
OBS VA DTG: 27/0640
OBS VA CLD: VA NOT IDENTIFIABLE FM SATELLITE DATA WIND FL090 
080/21KTFCST VA CLD +6 HR: NOT AVBL
FCST VA CLD +12 HR: NOT AVBL
FCST VA CLD +18 HR: NOT AVBL
DIRECTION OF MOV OF ASH CLD: GRAYISH, SOUTHWEST DRIFT
SOURCE OF INFO: VONA PHIVOLCS, TOKYO VAAC
RMK: WITH VISUAL OBS ONLY AT KVO-CC IPCAM.
F) SFC G) FL110</t>
  </si>
  <si>
    <t>B5318/24 NOTAMN
Q) RPHI/QMXLC/IV/BO /A /000/999/1431N12101E005
A) RPLL B) 2412031630 C) 2412082030
E) PORTION OF TWY C (BTN TWY E4 AND RAPID EXIT TWY R5) CLSD DUE WIP 
(THERMOPLASTIC REPAINTING OF PAVEMENT MARKINGS).</t>
  </si>
  <si>
    <t>B5319/24 NOTAMN
Q) RPHI/QMXLC/IV/BO /A /000/999/1431N12101E005
A) RPLL B) 2412081630 C) 2412082030
E) PORTION OF TWY C (BTN TWY E4 AND TWY G5) CLSD DUE WIP 
(THERMOPLASTIC REPAINTING OF PAVEMENT MARKINGS).</t>
  </si>
  <si>
    <t>B5320/24 NOTAMC B5206/24
Q) RPHI/QMAXX/IV /BO /A /000/999/1431N12101E005
A) RPLL B) 2411271226
E) MOV AREA. CNL.</t>
  </si>
  <si>
    <t>B5321/24 NOTAMN
Q) RPHI/QMXXX/IV/M  /A /000/999/1431N12100E005
A) RPLL B) 2411271231 C) 2412292359
E) EXER CTN WHEN TAX OF TWY GA1 DUE WIP (LOADING AND UNLOADING OF 
EQPT) AT COORD: 143107N 1210004E.
RMK: PRESENCE OF MEN AND EQPT (CRANE WITH BOOM HGT APRX 60M).</t>
  </si>
  <si>
    <t>ERROR (OF)</t>
  </si>
  <si>
    <t>B5322/24 NOTAMR B5321/24
Q) RPHI/QMXXX/IV/M  /A /000/999/1431N12100E005
A) RPLL B) 2411271241 C) 2412292359
E) EXER CTN WHEN TAX TWY GA1 DUE WIP (LOADING AND UNLOADING OF 
EQPT) AT COORD: 143107N 1210004E.
RMK: PRESENCE OF MEN AND EQPT (CRANE WITH BOOM HGT APRX 60M).</t>
  </si>
  <si>
    <t>B5323/24 NOTAMR B5143/24
Q) RPHI/QLAAS/IV/NBO/A /000/999/1431N12101E005
A) RPLL B) 2411271405 C) 2411280400
E) PALS CAT I RWY 24 U/S.</t>
  </si>
  <si>
    <t>B5324/24 NOTAMN
Q) RPHI/QMRXX/IV/NBO/A /000/999/1018N12359E005
A) RPVM B) 2411271930 C) 2411272030
E) RWY 04/22 OPN ON INTERIM BASIS.</t>
  </si>
  <si>
    <t>B5325/24 NOTAMN
Q) RPHI/QANLT/I /NBO/E /000/999/1114N11703E160
A) RPHI B) 2411272056 C) 2411281000 EST
E) RNAV RTE FL ALLOCATION LTD TO:
N884 - (LAXOR - LEGED) - FL310, FL350, FL390
M767 - (TOKON - TEGID) - FL320, FL360, FL400
DUE TO ACTIVATION OF LARGE SCALE WX DEV (LSWD) PROC.</t>
  </si>
  <si>
    <t>B5326/24 NOTAMR B5300/24
Q) RPHI/QWWLW/IV/NBO/W /000/110/1400N12059E999
A) RPHI B) 2411280035 C) 2411290100 EST
E) TAAL VOLCANO (1400N 12059E) ON ALERT LVL 1 (LOW-LVL UNREST).
FLT OPS ARE ADZ TO AVOID FLY CLOSE TO THE VOLCANO'S SUMMIT DUE TO 
POSSIBILITIES OF SUDDEN AND HAZARDOUS STEAM-DRIVEN OR PHREATIC OR 
GAS DRIVEN EXPLOSIONS THAT MAY POSE HAZARD TO ACFT.
F) SFC G) FL110</t>
  </si>
  <si>
    <t>B5327/24 NOTAMR B5301/24
Q) RPHI/QWWLW/IV/NBO/W /000/110/1315N12341E999
A) RPHI B) 2411280037 C) 2411290100 EST
E) MAYON VOLCANO (1315N 12341E) ON ALERT LVL 1 (LOW-LVL UNREST).
FLT OPS ARE ADZ TO AVOID FLY CLOSE TO THE VOLCANO'S SUMMIT DUE TO 
POSS OCCURENCE OF SUDDEN STEAM-DRIVEN OR PHREATIC ERUPTION.
F) SFC G) FL110</t>
  </si>
  <si>
    <t>B5328/24 NOTAMR B5317/24
Q) RPHI/QWWLW/IV/NBO/W /000/100/1024N12307E999
A) RPHI B) 2411280055 C) 2411290100 EST
E) ERUPTION OF VOLCANO KANLAON (CAVW 0702-02) N1024 E12307
PHILIPPINES.
DATE AND TIME OF ERUPTION: 2411272320
EXISTENCE AND HORIZONTAL/VER EXTENT OF VA CLD: SFC/FL100
DIRECTION OF MOV OF ASH CLD: GRAYISH, SOUTHWEST DRIFT
SOURCE OF INFO: VONA PHIVOLCS
RMK: WITH VISUAL OBS VKMN IPCAM AND KVO-CC BASIER.
F) SFC G) FL100</t>
  </si>
  <si>
    <t>B5329/24 NOTAMC B2168/24
Q) RPHI/QNBXX/IV/BO/AE/000/999/2027N12158E025
A) RPUO B) 2411280212
E) NDB BS 276KHZ. CNL.
REF AIRAC AIP SUP 029/24.</t>
  </si>
  <si>
    <t>B5330/24 NOTAMC B2169/24
Q) RPHI/QNDXX/IV/BO/AE/000/999/2027N12158E025
A) RPUO B) 2411280215
E) DME BS CH107X. CNL.
REF AIRAC AIP SUP 030/24.</t>
  </si>
  <si>
    <t>B5331/24 NOTAMC B2275/24
Q) RPHI/QNVXX/IV/BO/AE/000/999/1442N12220E025
A) RPLJ B) 2411280217
E) DVOR/DME JOM 116.7MHZ/CH114X, DVOR PART. CNL.
REF AIRAC AIP SUP 031/24.</t>
  </si>
  <si>
    <t>B5332/24 NOTAMC B3621/24
Q) RPHI/QLFXX/I/BO/A/000/999/0945N11846E005
A) RPVP B) 2411280221
E) SEQUENCED FLG LGT RWY 09. CNL.
REF AIRAC AIP SUP 022/24.</t>
  </si>
  <si>
    <t>B5333/24 NOTAMC B3622/24
Q) RPHI/QLFXX/I/BO/A/000/999/0945N11846E005
A) RPVP B) 2411280223
E) SEQUENCED FLG LGT RWY 27. CNL.
REF AIRAC AIP SUP 023/24.</t>
  </si>
  <si>
    <t>B5334/24 NOTAMC B3623/24
Q) RPHI/QLTXX/IV/BO/A/000/999/0945N11846E005
A) RPVP B) 2411280224
E) RWY THR IDENT LGT (RTIL) RWY 09. CNL.
REF AIRAC AIP SUP 021/24.</t>
  </si>
  <si>
    <t>C1215/24 NOTAMC C0535/24
Q) RPHI/QNVXX/IV/BO/A/000/999/0920N12318E025
A) RPVD B) 2411280227
E) VOR DGT 114.1MHZ. CNL.
REF AIRAC AIP SUP 026/24.</t>
  </si>
  <si>
    <t>C1216/24 NOTAMC C0586/24
Q) RPHI/QNBXX/IV/BO/A/000/999/1622N12037E025
A) RPUB B) 2411280229
E) NDB BG 272KHZ. CNL.
REF AIRAC AIP SUP 028/24.</t>
  </si>
  <si>
    <t>C1217/24 NOTAMC C0615/24
Q) RPHI/QLPXX/IV/BO/A/000/999/1636N12018E005
A) RPUS B) 2411280231
E) PAPI RWY 01/19. CNL.
REF AIRAC AIP SUP 037/24 AND 038/24.</t>
  </si>
  <si>
    <t>C1218/24 NOTAMC C0616/24
Q) RPHI/QLEXX/I/BO/A/000/999/1636N12018E005
A) RPUS B) 2411280234
E) REDL RWY 01/19. CNL.
REF AIRAC AIP SUP 033/24 AND 034/24.</t>
  </si>
  <si>
    <t>C1219/24 NOTAMC C0617/24
Q) RPHI/QLTXX/IV/BO/A/000/999/1636N12018E005
A) RPUS B) 2411280236
E) RTHL RWY 01/19. CNL.
REF AIRAC AIP SUP 035/24 AND 036/24.</t>
  </si>
  <si>
    <t>C1220/24 NOTAMR C0847/24
Q) RPHI/QLYAS/IV/M  /A /000/999/1739N12144E005
A) RPUT B) 2411280240 C) 2502270800 EST
E) TWY EDGE LGT U/S.</t>
  </si>
  <si>
    <t>B5335/24 NOTAMR B3427/24
Q) RPHI/QIGAS/I /NBO/A /000/999/0934N12346E005
A) RPSP B) 2411280238 C) 2502280800 EST
E) ILS CAT I RWY 21, GP 331.7MHZ PART U/S.</t>
  </si>
  <si>
    <t>B5336/24 NOTAMC B3428/24
Q) RPHI/QFMXX/IV/BO /A /000/999/0934N12346E005
A) RPSP B) 2411280255
E) AWOS EQPT (TRANSMISSOMETER (RVR) NOT AVBL) RWY 21. CNL</t>
  </si>
  <si>
    <t>B5337/24 NOTAMN
Q) RPHI/QFTAS/I /BO /A /000/999/0934N12346E005
A) RPSP B) 2411280300 C) 2502280800 EST
E) TRANSMISSOMETER RWY 21 U/S.
RMK: RVR NOT AVBL.</t>
  </si>
  <si>
    <t>C1221/24 NOTAMN
Q) RPHI/QMXXX/IV/M  /A /000/999/0857N12529E005
A) RPME B) 2411302100 C) 2501222359
E) TWY ESTABLISHED WITH THE FLW PARTICULARS:
TWY WEST
WID: 23M
SFC: CONC
STRENGTH: 470/R/B/W/U
TWY EAST
WID: 23M
SFC:CONC
STRENGTH: 470/R/B/W/U</t>
  </si>
  <si>
    <t>C1222/24 NOTAMN
Q) RPHI/QMXXX/IV/M  /A /000/999/0857N12529E005
A) RPME B) 2501230000 C) PERM
E) TWY ESTABLISHED WITH THE FLW PARTICULARS:
TWY WEST
WID: 23M
SFC: CONC
STRENGTH: 470/R/B/W/U
TWY EAST
WID: 23M
SFC:CONC
STRENGTH: 470/R/B/W/U
REF AIP RPME AD 2-2, SECN 2.8.</t>
  </si>
  <si>
    <t>C1223/24 NOTAMR C1155/24
Q) RPHI/QMXHW/IV/M  /A /000/999/0857N12529E005
A) RPME B) 2411280647 C) 2411301300
E) TWY WIP (REBLOCKING OF TWY AT COORD: 085659.33N 1252851.71E).
RMK: EXER CTN WHEN TAX.</t>
  </si>
  <si>
    <r>
      <rPr>
        <sz val="10"/>
        <color rgb="FF000000"/>
        <rFont val="Arial"/>
        <family val="2"/>
      </rPr>
      <t>C1224/24 NOTAMN
Q) RPHI/QMX</t>
    </r>
    <r>
      <rPr>
        <sz val="10"/>
        <color rgb="FFFF0000"/>
        <rFont val="Arial"/>
        <family val="2"/>
      </rPr>
      <t>HW</t>
    </r>
    <r>
      <rPr>
        <sz val="10"/>
        <color rgb="FF000000"/>
        <rFont val="Arial"/>
        <family val="2"/>
      </rPr>
      <t xml:space="preserve">/IV/M  /A /000/999/0857N12529E005
A) RPME B) 2411302100 C) 2502081300
E) TWY WEST </t>
    </r>
    <r>
      <rPr>
        <sz val="10"/>
        <color rgb="FFFF0000"/>
        <rFont val="Arial"/>
        <family val="2"/>
      </rPr>
      <t xml:space="preserve">CLSD </t>
    </r>
    <r>
      <rPr>
        <sz val="10"/>
        <color rgb="FF000000"/>
        <rFont val="Arial"/>
        <family val="2"/>
      </rPr>
      <t>DUE WIP (REBLOCKING OF TWY).</t>
    </r>
  </si>
  <si>
    <t>QCODE SHOULD BE "QMXLC"</t>
  </si>
  <si>
    <t>C1225/24 NOTAMC C0940/24
Q) RPHI/QLPXX/IV/BO/A/000/999/1136N12245E005
A) RPVR B) 2411280651
E) PAPI RWY 14/32. CNL.</t>
  </si>
  <si>
    <t>B5338/24 NOTAMN
Q) RPHI/QRALW/IV/NBO/W /080/160/1520N11542E112
A) RPHI B) 2412040100 C) 2412050900
D) 0100-0900
E) SPECIAL OPS (STNR ALT RESERVATION (GUMBO)) WILL TAKE PLACE WI 
10NM EITHER SIDE OF A LINE: 
163500N 1170500E - 140500N 1142000E.
F) FL080 G) FL160</t>
  </si>
  <si>
    <t>B5339//24 NOTAMN B5123/24
Q) RPHI/QRACN/IV/BO /W /000/999/1241N11656E026
A) RPHI B) 2411280806
E) SPECIAL OPS (AEROSPACE FLT ACT). CNL.</t>
  </si>
  <si>
    <t>B5339//24 NOTAMN B5123/24
Q) RPHI/QRACN/IV/BO /W /000/999/1241N11656E026
A) RPHI B) 2411280807
E) SPECIAL OPS (AEROSPACE FLT ACT). CNL.</t>
  </si>
  <si>
    <t>B5341/24 NOTAMN
Q) RPHI/QRAXX/IV/BO /W /000/999/1241N11656E027
A) RPHI B) 2411301417 C) 2411301608
E) SPECIAL OPS (AEROSPACE FLT ACT) WILL BE CONDUCTED BY CHINA.
EST FALL AREA FOR UNBURNED DEBRIS WI:
130300N 1164300E -
125900N 1165400E -
122800N 1171900E -
121600N 1170300E -
124700N 1163800E -
125600N 1163400E -
130300N 1164300E.
F) SFC G) UNL</t>
  </si>
  <si>
    <t>B5342/24 NOTAMN
Q) RPHI/QRAXX/IV/BO /W /000/999/1115N11646E037
A) RPHI B) 2412030551 C) 2412030630
E) SPECIAL OPS (AEROSPACE FLT ACT) WILL BE CONDUCTED BY CHINA.
EST FALL AREA FOR UNBURNED DEBRIS WI:
115000N 1164800E -
110600N 1172100E -
103900N 1164500E -
112400N 1161100E -
115000N 1164800E.
F) SFC G) UNL</t>
  </si>
  <si>
    <t>B5343/24 NOTAMN
Q) RPHI/QANLT/I /NBO/E /000/999/1730N11707E266
A) RPHI B) 2411280819 C) 2411281600 EST
E) RNAV RTE FL ALLOCATION LTD TO:
N892 - (KABAM-MIGUG) - FL320, FL360, FL400
L625 - (ARESI-ABVAR) - FL310, FL350, FL390
DUE TO ACTIVATION OF LARGE SCALE WX DEV (LSWD) PROC.</t>
  </si>
  <si>
    <t>B5344/24 NOTAMC B5313/24
Q) RPHI/QMXXX/IV/BO /A /000/999/1512N12033E005
A) RPLC B) 2411280841
E) PORTION OF TWY F8 (BTN TWY G TO TWY A) NEW NOTAM TO FLW.</t>
  </si>
  <si>
    <t xml:space="preserve">B5345/24 NOTAMN
Q) RPHI/QMXLC/IV/BO /A /000/999/1512N12033E005
A) RPLC B) 2411290000 C) 2412020900
D) 0000-0900
E) PORTION OF TWY F8 (BTN TWY G TO TWY A) CLSD DUE WIP
(RELOCATION OF VISUAL SIGNAGE)
</t>
  </si>
  <si>
    <t>B5346/24 NOTAMN
Q) RPHI/QMXXX/IV/M  /A /000/999/1512N12033E005
A) RPLC B) 2411300000 C) 2412010900
D) 0000-0900
E) EXER CTN WHEN TAX TWY F7 DUE SURVEY ON RELOCATION OF VISUAL 
SIGNAGE.</t>
  </si>
  <si>
    <t>B5347/24 NOTAMN
Q) RPHI/QMXLC/IV/BO /A /000/999/1512N12033E005
A) RPLC B) 2412012300 C) 2412070700
D) SUN-FRI 2300-2359, MON WED FRI SAT 0000-0230 0430-0700, TUE THU 
0000-0230 0430-0930
E) PORTION OF TWY F7 (BTN RWY 02 AND TWY G} CLSD 
DUE WIP (RELOCATION OF VISUAL SIGNANGE).</t>
  </si>
  <si>
    <t>B5348/24 NOTAMR B5325/24
Q) RPHI/QANLT/I /NBO/E /000/999/1114N11703E160
A) RPHI B) 2411280928 C) 2411290300 EST
E) RNAV RTE FL ALLOCATION LTD TO:
N884 - (LAXOR - LEGED) - FL310, FL350, FL390
M767 - (TOKON - TEGID) - FL320, FL360, FL400
DUE TO ACTIVATION OF LARGE SCALE WX DEV (LSWD) PROC</t>
  </si>
  <si>
    <t>B5349/24 NOTAMN
Q) RPHI/QPMCH/IV/NBO/A /000/999/1511N12034E005
A) RPLC B) 2412010000 C) 2502282359 EST
E) IAP ILS OR LOC RWY 02 PROFILE VIEW MINIMA CHANGED TO:
 OCA/H               CAT A       CAT B       CAT C       CAT D
CIRCLING  
REF HGT AD ELEV    1050 (580)  1050 (580)  1160 (690)  1160 (690)
RMK: DUE TO PRESENCE OF TEMPO TOWER CRANE (COORD: 151108.02N 
1203304.59E, TOP ELEV 748FT AMSL)
REF AIP RPLC AD CHART 2-35.</t>
  </si>
  <si>
    <t>B5350/24 NOTAMN
Q) RPHI/QPMCH/IV/NBO/A /000/999/1511N12034E005
A) RPLC B) 2412010000 C) 2502282359 EST
E) IAP ILS OR LOC RWY 20 PROFILE VIEW MINIMA CHANGED TO:
 OCA/H               CAT A       CAT B       CAT C       CAT D
CIRCLING  
REF HGT AD ELEV    1050 (580)  1050 (580)  1160 (690)  1160 (690)
RMK: DUE TO PRESENCE OF TEMPO TOWER CRANE (COORD: 151108.02N 
1203304.59E, TOP ELEV 748FT AMSL)
REF AIP RPLC AD CHART 2-36.</t>
  </si>
  <si>
    <t>B5351/24 NOTAMN
Q) RPHI/QPMCH/IV/NBO/A /000/999/1511N12034E005
A) RPLC B) 2412010000 C) 2502282359 EST
E) IAP RNP RWY 20 PROFILE VIEW MINIMA CHANGED TO:
 OCA/H               CAT A       CAT B       CAT C       CAT D
CIRCLING 
LNAV/VNAV          810 (340)    820 (360)   840 (380)   870 (410)
LNAV               970 (510)    970 (510)   970 (510)   970 (510)
REF HGT AD ELEV    1050 (580)   1050 (580)  1160 (690)  1160 (690)
RMK: DUE TO PRESENCE OF TEMPO TOWER CRANE (COORD: 151108.02N 
1203304.59E, TOP ELEV 748FT AMSL)
REF AIP RPLC AD CHART 2-37.</t>
  </si>
  <si>
    <t>B5352/24 NOTAMC B5351/24
Q) RPHI/QPMXX/IV/NBO/A /000/999/1511N12034E005
A) RPLC B) 2411281022
E) IAP RNP RWY 20 PROFILE VIEW MINIMA NEW NOTAM TO FLW.</t>
  </si>
  <si>
    <t>B5353/24 NOTAMN
Q) RPHI/QPMCH/IV/NBO/A /000/999/1511N12034E005
A) RPLC B) 2412010000 C) 2502282359 EST
E) IAP RNP RWY 02 PROFILE VIEW MINIMA CHANGED TO:
 OCA/H               CAT A       CAT B       CAT C       CAT D
CIRCLING 
LNAV/VNAV          810 (340)    820 (360)   840 (380)   870 (410)
LNAV               970 (510)    970 (510)   970 (510)   970 (510)
REF HGT AD ELEV    1050 (580)   1050 (580)  1160 (690)  1160 (690)
RMK: DUE TO PRESENCE OF TEMPO TOWER CRANE (COORD: 151108.02N 
1203304.59E, TOP ELEV 748FT AMSL)
REF AIP RPLC AD CHART 2-37.</t>
  </si>
  <si>
    <t>B5354/24 NOTAMN
Q) RPHI/QPMCH/IV/NBO/A /000/999/1511N12034E005
A) RPLC B) 2412010000 C) 2502282359 EST
E) IAP RNP RWY 20 PROFILE VIEW MINIMA CHANGED TO:
 OCA/H               CAT A       CAT B       CAT C       CAT D
CIRCLING 
LNAV/VNAV          690 (300)    710 (310)   730 (330)   750 (360)
LNAV               860 (470)    860 (470)   860 (470)   860 (470)
REF HGT AD ELEV    1050 (580)   1050 (580)  1160 (690)  1160 (690)
RMK: DUE TO PRESENCE OF TEMPO TOWER CRANE (COORD: 151108.02N 
1203304.59E, TOP ELEV 748FT AMSL)
REF AIP RPLC AD CHART 2-39.</t>
  </si>
  <si>
    <t>B5355/24 NOTAMC B5305/24
Q) RPHI/QANXX/I /NBO/E /000/999/1237N11621E153
A) RPHI B) 2411281059
E) RNAV RTE M765 AND M754. CNL.</t>
  </si>
  <si>
    <t>B5356/24 NOTAMC B5308/24
Q) RPHI/QANXX/I /NBO/E /000/999/1237N11621E153
A) RPHI B) 2411281100
E) RNAV RTE M754 AND N884. CNL.</t>
  </si>
  <si>
    <t>B5357/24 NOTAMC B5309/24
Q) RPHI/QARXX/I /NBO/E /000/999/1237N11621E153
A) RPHI B) 2411281102
E) ATS RTE W17. CNL.</t>
  </si>
  <si>
    <t>B5358/24 NOTAMN
Q) RPHI/QANXX/I /NBO/E /000/999/1237N11621E153
A) RPHI B) 2411301345 C) 2411301618
E) RNAV RTE AFFECTED DUE SPECIAL OPS (AEROSPACE FLT ACT):
M765 - (PANDI - REKEL) VICE VERSA
M754 - (LULBU - GUKUM) VICE VERSA
ALTN RTE
PANDI DCT 131100N 1164600E DCT REKEL VICE VERSA
LULBU DCT 123000N 1172500E DCT GUKUM VICE VERSA.</t>
  </si>
  <si>
    <t>B5359/24 NOTAMN
Q) RPHI/QANXX/I /NBO/E /000/999/1126N11654E159
A) RPHI B) 2412030520 C) 2412030640
E) RNAV RTE AFFECTED DUE SPECIAL OPS (AEROSPACE FLT ACT):
M754 - (TENON-NOBEN) VICE VERSA
N884 - (LAXOR-LEGED)
ALTN RTE:
TENON DCT 110200N 1173400E DCT NOBEN VICE VERSA
LAXOR DCT 111710N 1155240E DCT 115400N 1163800E DCT LEGED.</t>
  </si>
  <si>
    <t>B5360/24 NOTAMN
Q) RPHI/QARXX/I /NBO/E /000/999/1042N11624E155
A) RPHI B) 2412030520 C) 2412030640
E) ATS RTE AFFECTED DUE SPECIAL OPS (AEROSPACE FLT ACT):
W17 - (PANDI-PR) VICE VERSA
ALTN RTE:
PANDI DCT 111710N 1155240E DCT 103000N 1164400E DCT PR VICE VERSA.</t>
  </si>
  <si>
    <t>B5361/24 NOTAMC B5249/24
Q) RPHI/QMRXX/IV/BO /A /000/999/1431N12101E005
A) RPLL B) 2411281113
E) RWY 06/24 NEW NOTAM TO FLW.</t>
  </si>
  <si>
    <t>B5362/24 NOTAMN
Q) RPHI/QMRAH/IV/BO /A /000/999/1431N12101E005
A) RPLL B) 2412010000 C) 2412012359
E) RWY 06/24 TEMPO HR OF OPS: 0000-1630 2000-2359.</t>
  </si>
  <si>
    <t>C1226/24 NOTAMC C0948/24
Q) RPHI/QMRXX/IV/NBO/A /000/999/1136N12245E005
A) RPVR B) WIE
E) RWY 14/32. CNL.</t>
  </si>
  <si>
    <t>B5363/24 NOTAMR B5343/24
Q) RPHI/QANLT/I /NBO/E /000/999/1730N11707E266
A) RPHI B) 2411281450 C) 2411290100 EST
E) RNAV RTE FL ALLOCATION LTD TO:
N892 - (KABAM-MIGUG) - FL320, FL360, FL400
L625 - (ARESI-ABVAR) - FL310, FL350, FL390
DUE TO ACTIVATION OF LARGE SCALE WX DEV (LSWD) PROC.</t>
  </si>
  <si>
    <t>B5364/24 NOTAMR B5348/24
Q) RPHI/QANLT/I /NBO/E /000/999/1114N11703E160
A) RPHI B) 2411290103 C) 2411291000 EST
E) RNAV RTE FL ALLOCATION LTD TO:
N884 - (LAXOR - LEGED) - FL310, FL350, FL390
M767 - (TOKON - TEGID) - FL320, FL360, FL400
DUE TO ACTIVATION OF LARGE SCALE WX DEV (LSWD) PROC.</t>
  </si>
  <si>
    <t>B5365/24 NOTAMR B5326/24
Q) RPHI/QWWLW/IV/NBO/W /000/110/1400N12059E999
A) RPHI B) 2411290105 C) 2411300100 EST
E) TAAL VOLCANO (1400N 12059E) ON ALERT LVL 1 (LOW-LVL UNREST).
FLT OPS ARE ADZ TO AVOID FLY CLOSE TO THE VOLCANO'S SUMMIT DUE TO 
POSSIBILITIES OF SUDDEN AND HAZARDOUS STEAM-DRIVEN OR PHREATIC OR 
GAS DRIVEN EXPLOSIONS THAT MAY POSE HAZARD TO ACFT.
F) SFC G) FL110</t>
  </si>
  <si>
    <t>B5366/24 NOTAMR B5327/24
Q) RPHI/QWWLW/IV/NBO/W /000/110/1315N12341E999
A) RPHI B) 2411290106 C) 2411300100 EST
E) MAYON VOLCANO (1315N 12341E) ON ALERT LVL 1 (LOW-LVL UNREST).
FLT OPS ARE ADZ TO AVOID FLY CLOSE TO THE VOLCANO'S SUMMIT DUE TO 
POSS OCCURENCE OF SUDDEN STEAM-DRIVEN OR PHREATIC ERUPTION.
F) SFC G) FL110</t>
  </si>
  <si>
    <t>B5367/24 NOTAMR B5363/24
Q) RPHI/QANLT/I /NBO/E /000/999/1730N11707E266
A) RPHI B) 2411290150 C) 2411291600 EST
E) RNAV RTE FL ALLOCATION LTD TO:
N892 - (KABAM-MIGUG) - FL320, FL360, FL400
L625 - (ARESI-ABVAR) - FL310, FL350, FL390
DUE TO ACTIVATION OF LARGE SCALE WX DEV (LSWD) PROC.</t>
  </si>
  <si>
    <t>B5368/24 NOTAMR B5328/24
Q) RPHI/QWWLW/IV/NBO/W /000/100/1024N12307E999
A) RPHI B) 2411290158 C) 2411300046 EST
E) ERUPTION OF VOLCANO KANLAON (CAVW 0702-02) N1024 E12307
PHILIPPINES.
DATE AND TIME OF ERUPTION: 2411290046
EXISTENCE AND HORIZONTAL/VER EXTENT OF VA CLD: SFC/FL090
OBS VA DTG: 28/2350
OBS VA CLD: VA NOT IDENTIFIABLE FM SATELLITE DATA WIND FL090 090/19KT
FCST VA CLD +6 HR: NOT AVBL
FCST VA CLD +12 HR: NOT AVBL
FCST VA CLD +18 HR: NOT AVBL
DIRECTION OF MOV OF ASH CLD: GRAYISH, SOUTHWEST DRIFT
SOURCE OF INFO: VONA PHIVOLCS, TOKYO VAAC
RMK: WITH VISUAL OBS ONLY AT KVO-CC BASLER AND IPCAM.
F) SFC G) FL100</t>
  </si>
  <si>
    <t>C1227/24 NOTAMN
Q) RPHI/QMNHW/IV/BO /A /000/999/0945N12529E005
A) RPMS B) 2412010000 C) 2502280800
E) APN WIP (REPAINTING OF APN MARKINGS).
RMK: EXER CTN WHEN OPR ON THE APN.</t>
  </si>
  <si>
    <t>C1228/24 NOTAMN
Q) RPHI/QMXHW/IV/M  /A /000/999/0945N12529E005
A) RPMS B) 2412010000 C) 2502280800
E) TWY ALPHA, TWY BRAVO AND TWY CHARLIE WIP (REPAINTING OF TWY 
MARKINGS).
RMK: EXER CTN WHEN TAX ON TWY ALPHA, TWY BRAVO AND TWY CHARLIE.</t>
  </si>
  <si>
    <t>C1229/24 NOTAMN
Q) RPHI/QMRHW/IV/BO /A /000/999/0945N12529E005
A) RPMS B) 2412010000 C) 2502280800
E) RWY 18/36 WIP (REPAINTING OF RWY MARKINGS).
RMK: EXER CTN DRG LDG/TKOF RWY 18/36.
     GIVE AMPLE TIME FOR MEN AND EQPT TO CLR THE RWY.</t>
  </si>
  <si>
    <t>B5369/24 NOTAMR B5365/24
Q) RPHI/QWWLW/IV/NBO/W /000/110/1401N12059E999
A) RPHI B) 2411290545 C) 2411300325 EST
E) ERUPTION OF VOLCANO TAAL (CAVW 0703-07) N1401 E12059
PHILIPPINES.
DATE AND TIME OF ERUPTION: 2411290325
EXISTENCE AND HORIZONTAL/VER EXTENT OF VA CLD: SFC/FL060
DIRECTION OF MOV OF ASH CLD: WHITE, SOUTHWEST DRIFT
SOURCE OF INFO: VONA PHIVOLCS
RMK: WITH ACCOMPANYING INFRASONIC SGL AND VISUAL ON VTBC IPCAM.
F) SFC G) FL110</t>
  </si>
  <si>
    <t>B5370/24 NOTAMC B5190/24
Q) RPHI/QMXXX/IV/M  /A /000/999/1431N12101E005
A) RPLL B) 2411290615
E) TWY E2. CNL.</t>
  </si>
  <si>
    <t>B5371/24 NOTAMR B5085/24
Q) RPHI/QMXXX/IV/M  /A /000/999/1431N12101E005
A) RPLL B) 2411290617 C) 2412122000
E) EXER CTN WHEN TAX TWY G15 DUE PRESENCE OF POTHOLE AND CRACKED 
PAVEMENT SFC.</t>
  </si>
  <si>
    <t>B5372/24 NOTAMR B5167/24
Q) RPHI/QMXXX/IV/M  /A /000/999/1431N12101E005
A) RPLL B) 2411290619 C) 2412072030
E) EXER CTN WHEN TAX TWY E4 DUE PRESENCE OF SOFT SPOT AND UNEVEN 
PAVEMENT SFC.</t>
  </si>
  <si>
    <t>B5373/24 NOTAMR B5142/24
Q) RPHI/QMXXX/IV/BO /A /000/999/1431N12101E005
A) RPLL B) 2411290620 C) 2412052000
E) EXER CTN WHEN TAX TWY J DUE PRESENCE OF SOFT SPOT AND UNEVEN 
PAVEMENT SFC.</t>
  </si>
  <si>
    <t>B5374/24 NOTAMR B5291/24
Q) RPHI/QMAHW/IV/BO /A /000/999/1431N12101E005
A) RPLL B) 2411290708 C) 2412292359
E) MOV AREA WIP (INVERT ELEV FOR DRAINAGE SYSTEM) BTN 
COORD: 143135N 1210003E AND 143135N 1210009E.
RMK: EXER CTN WHEN PSG PORTION OF GA MOV AREA.
     PRESENCE OF MEN AND EQPT (CRANE WITH BOOM HGT APRX 60M).</t>
  </si>
  <si>
    <t>B5375/24 NOTAMR B3322/24
Q) RPHI/QSTAH/IV/BO /A /000/999/0934N12346E005
A) RPSP B) 2411290729 C) 2502281400 EST
E) TWR TEMPO HR OF OPS: H24.</t>
  </si>
  <si>
    <t>B5376/24 NOTAMC B5367/24
Q) RPHI/QANXX/I /NBO/E /000/999/1730N11707E266
A) RPHI B) 2411291010
E) RNAV RTE N892 AND L625. CNL.</t>
  </si>
  <si>
    <t>B5377/24 NOTAMR B5364/24
Q) RPHI/QANLT/I /NBO/E /000/999/1114N11703E160
A) RPHI B) 2411291012 C) 2411300300 EST
E) RNAV RTE FL ALLOCATION LTD TO:
N884 - (LAXOR - LEGED) - FL310, FL350, FL390
M767 - (TOKON - TEGID) - FL320, FL360, FL400
DUE TO ACTIVATION OF LARGE SCALE WX DEV (LSWD) PROC.</t>
  </si>
  <si>
    <t>B5378/24 NOTAMN
Q) RPHI/QMXLC/IV/BO /A /000/999/1431N12101E005
A) RPLL B) 2411300034 C) 2412012030
E) TWY H2 CLSD DUE PRESENCE OF POTHOLE AT RWY 06 
(AT COORD: 142957N 1210010E).
RMK: RWY 06 IN USE: EXP TWY E5 INT DEP.
     RWY 24 IN USE: VACATE UP TO TWY E5.</t>
  </si>
  <si>
    <t>B5379/24 NOTAMR B5366/24
Q) RPHI/QWWLW/IV/NBO/W /000/110/1315N12341E999
A) RPHI B) 2411300101 C) 2412010100 EST
E) MAYON VOLCANO (1315N 12341E) ON ALERT LVL 1 (LOW-LVL UNREST).
FLT OPS ARE ADZ TO AVOID FLY CLOSE TO THE VOLCANO'S SUMMIT DUE TO 
POSS OCCURENCE OF SUDDEN STEAM-DRIVEN OR PHREATIC ERUPTION.
F) SFC G) FL110</t>
  </si>
  <si>
    <t>B5380/24 NOTAMR B3571/24
Q) RPHI/QOBCE/IV/M  /A /000/999/1431N12101E005
A) RPLL B) 2411300130 C) 2412052359
E) OBST (TOWER CRANE) ERECTED WITH THE FLW DATA:
   OBST            COORD      TOP ELEV (FT AMSL)
TS-031-24/TC-1   143138.2N         205
                1210203.8E
RMK: EXER EXTREME CTN DRG LDG/TKOF RWY 06/24.
     LCA OF OBST NEAR PHILIPPINE NAVY GOLF CLUB,
     BARANGAY FORT BONIFACIO, TAGUIG CITY.</t>
  </si>
  <si>
    <t>B5381/24 NOTAMN
Q) RPHI/QANLC/I /NBO/E /000/999/1402N11441E257
A) RPHI B) 2411300227 C) 2411301600 EST
E) RNAV RTE M772 CLSD WI MANILA FIR DUE TO LARGE SCALE WX DEV (LSWD)
WEST OF MANILA FIR.
ALTN RTE:
-VINIK M754 AKOTA A583 SABNO.</t>
  </si>
  <si>
    <t>B5382/24 NOTAMR B5377/24
Q) RPHI/QANLT/I /NBO/E /000/999/1114N11703E160
A) RPHI B) 2411300231 C) 2411301600 EST
E) RNAV RTE FL ALLOCATION LTD TO:
N884 - (LAXOR - LEGED) - FL310, FL350, FL390
M767 - (TOKON - TEGID) - FL320, FL360, FL400
DUE TO ACTIVATION OF LARGE SCALE WX DEV (LSWD) PROC.</t>
  </si>
  <si>
    <t>B5383/24 NOTAMN
Q) RPHI/QANLT/I /NBO/E /000/999/1730N11707E266
A) RPHI B) 2411300620 C) 2412010300 EST
E) RNAV RTE FL ALLOCATION LTD TO:
N892 - (KABAM-MIGUG) - FL320, FL360, FL400
L625 - (ARESI-ABVAR) - FL310, FL350, FL390
CONSEQUENT TO ACTIVATION OF LARGE SCALE WX DEV (LSWD) PROC 
IN HO CHI MINH FIR.</t>
  </si>
  <si>
    <t>B5384/24 NOTAMR B4214/24
Q) RPHI/QPIAU/I /NBO/A /000/999/1511N12034E005
A) RPLC B) 2411300547 C) 2412070800 EST
E) IAP ILS RWY 02 (CAT A, B, C, D) SUSPENDED DUE ILS CAT I RWY 02/20
ON TEST.
REF AIP RPLC AD CHART 2-35.</t>
  </si>
  <si>
    <t>B5385/24 NOTAMR B4215/24
Q) RPHI/QPIAU/I /NBO/A /000/999/1511N12034E005
A) RPLC B) 2411300551 C) 2412070800 EST
E) IAP ILS RWY 20 (CAT A, B, C, D) SUSPENDED DUE ILS CAT I RWY 02/20
ON TEST.
REF AIP RPLC AD CHART 2-36.</t>
  </si>
  <si>
    <t>B5386/24 NOTAMR B5368/24
Q) RPHI/QWWLW/IV/NBO/W /000/100/1024N12307E999
A) RPHI B) 2411300641 C) 2412010100 EST
E) KANLAON VOLCANO (1024N 12307E) ON ALERT LVL 2 (INCREASED UNREST).
FLT OPS ARE ADZ TO AVOID FLY CLOSE TO THE VOLCANO DUE POSS HAZARDS 
OF SUDDEN STEAM-DRIVEN OR PHREATIC ERUPTIONS AND PRECURSORY 
MAGMATIC ACT.
F) SFC G) FL100</t>
  </si>
  <si>
    <t>B5387/24 NOTAMR B5369/24
Q) RPHI/QWWLW/IV/NBO/W /000/110/1401N12059E999
A) RPHI B) 2411300647 C) 2412010100 EST
E) TAAL VOLCANO (1400N 12059E) ON ALERT LVL 1 (LOW-LVL UNREST).
FLT OPS ARE ADZ TO AVOID FLY CLOSE TO THE VOLCANO DUE TO POSS 
HAZARDS OF SUDDEN STEAM-DRIVEN OR PHREATIC OR GAS-DRIVEN EXPLOSIONS, 
MINOR ASHFALL, LETHAL ACCUMULATIONS OR EXPULSIONS OF VOLCANIC GAS.
F) SFC G) FL110</t>
  </si>
  <si>
    <t>B5388/24 NOTAMR B5381/24
Q) RPHI/QANLC/I /NBO/E /000/999/1402N11441E257
A) RPHI B) 2411301405 C) 2412010300 EST
E) RNAV RTE M772 CLSD WI MANILA FIR DUE TO LARGE SCALE WX DEV (LSWD)
WEST OF MANILA FIR.
ALTN RTE:
-VINIK M754 AKOTA A583 SABNO.</t>
  </si>
  <si>
    <t>B5389/24 NOTAMR B5382/24
Q) RPHI/QANLT/I /NBO/E /000/999/1114N11703E160
A) RPHI B) 2411301407 C) 2412010300 EST
E) RNAV RTE FL ALLOCATION LTD TO:
N884 - (LAXOR - LEGED) - FL310, FL350, FL390
M767 - (TOKON - TEGID) - FL320, FL360, FL400
DUE TO ACTIVATION OF LARGE SCALE WX DEV (LSWD) PROC.</t>
  </si>
  <si>
    <t>B5390/24 NOTAMR B4881/24
Q) RPHI/QKKKK/K /K  /K /000/999/1202N12434E999
A) RPHI B) 2412010057 C) 2501010057 EST
E) CHECKLIST
YEAR=2019 4771
YEAR=2022 0933 0954
YEAR=2023 0352 0693 2256 2261 3430 3432 3989
YEAR=2024 2664 3032 3589 3645 3655 3665 3674 3675 3676 3677 3679 3680
          3681 3682 3684 3685 3686 3687 3688 3691 3693 3694 3696 3698
          3740 3741 3782 3790 3791 3811 3812 3830 3854 3889 3890 3929
          3947 3948 3949 3950 3951 3952 3953 3954 3955 3956 3957 3958
          3986 3996 3997 3998 3999 4025 4027 4059 4065 4091 4107 4113
          4120 4121 4122 4123 4134 4135 4136 4137 4138 4139 4140 4141
          4142 4143 4169 4183 4198 4199 4203 4204 4205 4253 4254 4260
          4263 4264 4293 4383 4384 4481 4482 4510 4511 4517 4569 4570
          4571 4572 4573 4574 4575 4576 4577 4578 4580 4582 4583 4584
          4598 4600 4602 4664 4670 4674 4678 4682 4686 4690 4693 4696
          4698 4699 4700 4725 4769 4782 4783 4784 4802 4803 4804 4805
          4806 4807 4813 4829 4842 4843 4864 4865 4870 4871 4872 4875
          4876 4877 4917 4918 4921 4922 4923 4924 4926 4951 4965 4966
          4985 5008 5009 5010 5026 5027 5028 5029 5049 5061 5090 5091
          5092 5106 5108 5119 5137 5138 5139 5148 5178 5179 5180 5200
          5209 5210 5211 5212 5213 5214 5225 5226 5229 5245 5246 5251
          5255 5256 5257 5258 5261 5262 5284 5285 5292 5293 5298 5299
          5310 5314 5315 5316 5318 5319 5322 5335 5337 5338 5342 5345
          5346 5347 5349 5350 5353 5354 5359 5360 5362 5371 5372 5373
          5374 5375 5378 5379 5380 5383 5384 5385 5386 5387 5388 5389
AIP AIRAC SUP 040/2024 EFFECTIVE DATE 26 DEC 24
AIP SUP 001/2024 EFFECTIVE DATE 22 MAR 24
AIC 003/2024 EFFECTIVE DATE 01 NOV 24
AIRAC EFFECTIVE DATE 23 JAN 25 - NIL
AIC CHECKLIST
004/2007 007/2007 007/2008 006/2009 008/2009 004/2010
003/2011 005/2011 006/2011 008/2012 003/2013 004/2013
003/2014 004/2017 003/2019 004/2019 008/2019 004/2022
005/2022 006/2022 003/2023 001/2024 002/2024 003/2024
SUP CHECKLIST
002/2020 005/2022 006/2022 007/2022 008/2022 009/2022
010/2022 016/2022 027/2022 002/2023 008/2023 009/2023 
010/2023 012/2023 013/2023 014/2023 015/2023 016/2023 
001/2024 002/2024 003/2024 004/2024 005/2024 006/2024 
007/2024 009/2024 010/2024 013/2024 014/2024 015/2024 
016/2024 017/2024 018/2024 019/2024 020/2024 021/2024 
022/2024 023/2024 024/2024 025/2024 026/2024 027/2024 
028/2024 029/2024 030/2024 031/2024 032/2024 033/2024 
034/2024 035/2024 036/2024 037/2024 038/2024.</t>
  </si>
  <si>
    <t>C1230/24 NOTAMR C1114/24
Q) RPHI/QKKKK/K /K  /K /000/999/1202N12434E999
A) RPHI PART 1 OF 2 B) 2412010058 C) 2501010058 EST
E) CHECKLIST
YEAR=2021 0616
YEAR=2022 0156 0350 0390 0395 0396 0417 0449 0665 0677 0693 0695 0726 0728 0946 0980 1116 1132
YEAR=2023 0009 0046 0048 0079 0551 0823 0857 0867 0873 0900 0902 0959 0970 1052
YEAR=2024 0018 0037 0059 0081 0083 0106 0125 0244 0245 0268 0362 0378 0403 0407 0479 0508 0521 0666 0780 0781 0782 0792 0799 0846
0855 0857 0859 0866 0867 0870 0871 0872 0873 0876 0877 0878
0882 0883 0885 0896 0898 0903 0904 0905 0906 0908 0910 0912
0914 0915 0917 0918 0919 0920 0921 0924 0926 0927 0932 0934
0937 0938 0939 0941 0945 0946 0950 0951 0953 0954 0955 0956
0958 0960 0964 0965 0969 0971 0972 0973 0974 0975 0976 0977
0978 0979 0980 0984 0985 0986 0987 0988 0989 0991 0992 0995
0996 0997 0998 0999 1000 1001 1002 1003 1004 1005 1010 10111014 1016 1017 1018 1019 1020 1021 1022 1023 1024 1025 1027
1028 1030 1032 1033 1034 1035 1036 1037 1040 1043 1044 1049
1052 1055 1056 1057 1058 1059 1060 1061 1064 1066 1067 1068
1069 1071 1073 1076 1090 1094 1096 1097 1098 1099 1100 11011102 1104 1106 1107 1108 1109 1110 1111 1112 1113 1118 1119
1120 1122 1124 1126 1127 1128 1130 1132 1133 1134 1140 1144
1145 1146 1149 1153 1154 1156 1157 1158 1159 1161 1164 1165
1173 1174 1175 1176 1177 1179 1180 1184 1185 1187 1189 1190
1191 1192 1193 1194 1195 1198 1204 1205 1206 1212 1213 1214
LATEST PUBLICATIONS
AIP AIRAC AMDT 087/2024 EFFECTIVE DATE 26 DEC 24
AIP AIRAC SUP 040/2024 EFFECTIVE DATE 26 DEC 24
AIP SUP 001/2024 EFFECTIVE DATE 22 MAR 24
AIC 003/2024 EFFECTIVE DATE 01 NOV 24
AIRAC EFFECTIVE DATE 23 JAN 25 - NIL
AIC CHECKLIST
004/2007 007/2007 007/2008 006/2009 008/2009 004/2010
003/2011 005/2011 006/2011 008/2012 003/2013 004/2013
003/2014 004/2017 003/2019 004/2019 008/2019 004/2022
005/2022 006/2022 003/2023 001/2024 002/2024 003/2024
SUP CHECKLIST
002/2020 005/2022 006/2022 007/2022 008/2022 009/2022
010/2022 016/2022 027/2022 002/2023 008/2023 009/2023 
010/2023 012/2023 013/2023 014/2023 015/2023 016/2023 
001/2024 002/2024 003/2024 004/2024 005/2024 006/2024 
007/2024 009/2024 010/2024 013/2024 014/2024 015/2024 
016/2024 017/2024 018/2024 019/2024 020/2024 021/2024 
022/2024 023/2024 024/2024 025/2024 026/2024 027/2024 
028/2024 029/2024 030/2024 031/2024 032/2024 033/2024 
034/2024 035/2024 036/2024 037/2024 038/2024.</t>
  </si>
  <si>
    <t>B5391/24 NOTAMR B5379/24
Q) RPHI/QWWLW/IV/NBO/W /000/110/1315N12341E999
A) RPHI B) 2412010101 C) 2412020100 EST
E) MAYON VOLCANO (1315N 12341E) ON ALERT LVL 1 (LOW-LVL UNREST).
FLT OPS ARE ADZ TO AVOID FLY CLOSE TO THE VOLCANO'S SUMMIT DUE TO 
POSS OCCURENCE OF SUDDEN STEAM-DRIVEN OR PHREATIC ERUPTION.
F) SFC G) FL110</t>
  </si>
  <si>
    <t>B5392/24 NOTAMR B5386/24
Q) RPHI/QWWLW/IV/NBO/W /000/100/1024N12307E999
A) RPHI B) 2412010102 C) 2412020100 EST
E) KANLAON VOLCANO (1024N 12307E) ON ALERT LVL 2 (INCREASED UNREST).
FLT OPS ARE ADZ TO AVOID FLY CLOSE TO THE VOLCANO DUE POSS HAZARDS 
OF SUDDEN STEAM-DRIVEN OR PHREATIC ERUPTIONS AND PRECURSORY 
MAGMATIC ACT.
F) SFC G) FL100</t>
  </si>
  <si>
    <t>B5393/24 NOTAMR B5387/24
Q) RPHI/QWWLW/IV/NBO/W /000/110/1401N12059E999
A) RPHI B) 2412010103 C) 2412020100 EST
E) TAAL VOLCANO (1400N 12059E) ON ALERT LVL 1 (LOW-LVL UNREST).
FLT OPS ARE ADZ TO AVOID FLY CLOSE TO THE VOLCANO DUE TO POSS 
HAZARDS OF SUDDEN STEAM-DRIVEN OR PHREATIC OR GAS-DRIVEN EXPLOSIONS, 
MINOR ASHFALL, LETHAL ACCUMULATIONS OR EXPULSIONS OF VOLCANIC GAS.
F) SFC G) FL110</t>
  </si>
  <si>
    <t>B5394/24 NOTAMC B5383/24
Q) RPHI/QANLT/I /NBO/E /000/999/1730N11707E266
A) RPHI B) 2412010156
E) RNAV RTE N892 AND L625. CNL.</t>
  </si>
  <si>
    <t>B5395/24 NOTAMR B5388/24
Q) RPHI/QANLC/I /NBO/E /000/999/1402N11441E257
A) RPHI B) 2412010157 C) 2412010900 EST
E) RNAV RTE M772 CLSD WI MANILA FIR DUE TO LARGE SCALE WX DEV (LSWD)
WEST OF MANILA FIR.
ALTN RTE:
-VINIK M754 AKOTA A583 SABNO.</t>
  </si>
  <si>
    <t>B5396/24 NOTAMR B5389/24
Q) RPHI/QANLT/I /NBO/E /000/999/1114N11703E160
A) RPHI B) 2412010158 C) 2412010900 EST
E) RNAV RTE FL ALLOCATION LTD TO:
N884 - (LAXOR - LEGED) - FL310, FL350, FL390
M767 - (TOKON - TEGID) - FL320, FL360, FL400
DUE TO ACTIVATION OF LARGE SCALE WX DEV (LSWD) PROC.</t>
  </si>
  <si>
    <t>B5397/24 NOTAMR B5392/24
Q) RPHI/QWWLW/IV/NBO/W /000/130/1024N12307E999
A) RPHI B) 2412010530 C) 2412020200 EST
E) ERUPTION OF VOLCANO KANLAON (CAVW 0702-02) N1024 E12307
PHILIPPINES.
DATE AND TIME OF ERUPTION: 2412010120
EXISTENCE AND HORIZONTAL/VER EXTENT OF VA CLD: SFC/FL110
OBS VA DTG: 01/0120
OBS VA CLD: VA NOT IDENTIFIABLE FM SATELLITE DATA WIND FL110 170/11KT
FCST VA CLD +6 HR: NOT AVBL
FCST VA CLD +12 HR: NOT AVBL
FCST VA CLD +18 HR: NOT AVBL
DIRECTION OF MOV OF ASH CLD: GRAYISH, NORTHEAST DRIFT
SOURCE OF INFO: VONA PHIVOLCS, TOKYO VAAC
RMK: WITH VISUAL OBS AT KVO-CC IPCAM.
F) SFC G) FL130</t>
  </si>
  <si>
    <t>B5398/24 NOTAMN
Q) RPHI/QMXXX/IV/M  /A /000/999/1431N12101E005
A) RPLL B) 2412010803 C) 2412011629
E) EXER CTN WHEN TAX PORTION OF TWY C (BTN TWY G1 AND TWY G2) DUE 
PRESENCE OF SOFT SPOT AND UNEVEN SFC.</t>
  </si>
  <si>
    <t>B5399/24 NOTAMN
Q) RPHI/QMXLC/IV/BO /A /000/999/1431N12101E005
A) RPLL B) 2412011630 C) 2412012000
E) PORTION OF TWY C (BTN TWY G1 AND TWY G2) CLSD DUE WIP (EMERG 
PAVEMENT REPAIR).</t>
  </si>
  <si>
    <t>C1231/24 NOTAMR C1122/24
Q) RPHI/QIMAS/I /BO /A /000/999/1047N12302E005
A) RPVB B) 2412010839 C) 2502021500
E) ILS RWY 03, MM 75MHZ PART U/S.</t>
  </si>
  <si>
    <t>B5400/24 NOTAMR B5395/24
Q) RPHI/QANLC/I /NBO/E /000/999/1402N11441E257
A) RPHI B) 2412010913 C) 2412020300 EST
E) RNAV RTE M772 CLSD WI MANILA FIR DUE TO LARGE SCALE WX DEV (LSWD)
WEST OF MANILA FIR.
ALTN RTE:
-VINIK M754 AKOTA A583 SABNO.</t>
  </si>
  <si>
    <t xml:space="preserve">B5401/24 NOTAMR B5396/24
Q) RPHI/QANLT/I /NBO/E /000/999/1114N11703E160
A) RPHI B) 2412010920 C) 2412020300 EST
E) RNAV RTE FL ALLOCATION LTD TO:
N884 - (LAXOR - LEGED) - FL310, FL350, FL390
M767 - (TOKON - TEGID) - FL320, FL360, FL400
DUE TO ACTIVATION OF LARGE SCALE WX DEV (LSWD) PROC.  </t>
  </si>
  <si>
    <t>C1232/24 NOTAMR C1124/24
Q) RPHI/QPIAU/I /NBO/A /000/999/1047N12301E005
A) RPVB B) 2412010947 C) 2502021500
E) ILS OR LOC RWY 03 SUSPENDED DUE ILS RWY 03, MM 75MHZ PART U/S.
REF AIP RPVB AD 2-51</t>
  </si>
  <si>
    <t>B5402/24 NOTAMR B5391/24
Q) RPHI/QWWLW/IV/NBO/W /000/110/1315N12341E999
A) RPHI B) 2412020036 C) 2412030100 EST
E) MAYON VOLCANO (1315N 12341E) ON ALERT LVL 1 (LOW-LVL UNREST).
FLT OPS ARE ADZ TO AVOID FLY CLOSE TO THE VOLCANO'S SUMMIT DUE TO 
POSS OCCURENCE OF SUDDEN STEAM-DRIVEN OR PHREATIC ERUPTION.
F) SFC G) FL110</t>
  </si>
  <si>
    <t>B5403/24 NOTAMR B5393/24
Q) RPHI/QWWLW/IV/NBO/W /000/110/1401N12059E999
A) RPHI B) 2412020038 C) 2412030100 EST
E) TAAL VOLCANO (1400N 12059E) ON ALERT LVL 1 (LOW-LVL UNREST).
FLT OPS ARE ADZ TO AVOID FLY CLOSE TO THE VOLCANO DUE TO POSS 
HAZARDS OF SUDDEN STEAM-DRIVEN OR PHREATIC OR GAS-DRIVEN EXPLOSIONS, 
MINOR ASHFALL, LETHAL ACCUMULATIONS OR EXPULSIONS OF VOLCANIC GAS.
F) SFC G) FL110</t>
  </si>
  <si>
    <t xml:space="preserve">B5404/24 NOTAMN
Q) RPHI/QMXXX/IV/M  /A /000/999/1018N12359E005
A) RPVM B) 2412020202 C) 2412162029
E) EXER CTN WHEN TAX TWY BRAVO DUE PRESENCE OF POTHOLE 
(COORD: 101841.75N 1235844.92E).
CREATED: 02 Dec 2024 02:02:00 </t>
  </si>
  <si>
    <t>B5405/24 NOTAMR B5400/24
Q) RPHI/QANLC/I /NBO/E /000/999/1402N11441E257
A) RPHI B) 2412020228 C) 2412021000 EST
E) RNAV RTE M772 CLSD WI MANILA FIR DUE TO LARGE SCALE WX DEV (LSWD)
WEST OF MANILA FIR.
ALTN RTE:
-VINIK M754 AKOTA A583 SABNO</t>
  </si>
  <si>
    <t>B5406/24 NOTAMR B5401/24
Q) RPHI/QANLT/I /NBO/E /000/999/1114N11703E160
A) RPHI B) 2412020229 C) 2412021000 EST
E) RNAV RTE FL ALLOCATION LTD TO:
N884 - (LAXOR - LEGED) - FL310, FL350, FL390
M767 - (TOKON - TEGID) - FL320, FL360, FL400
DUE TO ACTIVATION OF LARGE SCALE WX DEV (LSWD) PROC.</t>
  </si>
  <si>
    <t>B5407/24 NOTAMR B5397/24
Q) RPHI/QWWLW/IV/NBO/W /000/100/1024N12307E999
A) RPHI B) 2412020338 C) 2412030100 EST
E) ERUPTION OF VOLCANO KANLAON (CAVW 0702-02) N1024 E12307
PHILIPPINES.
DATE AND TIME OF ERUPTION: 2412012346
EXISTENCE AND HORIZONTAL/VER EXTENT OF VA CLD: SFC/FL100
DIRECTION OF MOV OF ASH CLD: GRAYISH, NORTHWEST DRIFT
SOURCE OF INFO: VONA PHIVOLCS
RMK: WITH VISUAL OBS AT KVO-CC AND VKMN IPCAMS.
F) SFC G) FL100</t>
  </si>
  <si>
    <t>B5408/24 NOTAMN
Q) RPHI/QANXX/I /NBO/E /000/999/1202N12434E686
A) RPHI B) 2412030520 C) 2412030645
E) RNAV RTE AFFECTED DUE SPECIAL OPS (AEROSPACE FLT ACT):
N892 (MAVRA-MIGUG) .
ALTN RTE: 
MAVRA DCT 150400N 1140000E DCT MESOX.</t>
  </si>
  <si>
    <t>FAILED TO LINK</t>
  </si>
  <si>
    <t>B5409/24 NOTAMC B5408/24
Q) RPHI/QANXX/I /NBO/E /000/999/1202N12434E686
A) RPHI B) 2412020503
E) RNAV RTE N892 NEW NOTAM TO FLW.</t>
  </si>
  <si>
    <t>B5410/24 NOTAMN
Q) RPHI/QANXX/I /NBO/E /000/999/1202N12434E686
A) RPHI B) 2412030520 C) 2412030645
E) RNAV RTE AFFECTED DUE SPECIAL OPS (AEROSPACE FLT ACT):
N892 (MAVRA-MIGUG) .
ALTN RTE: 
MAVRA DCT 150400N 1140000E DCT MESOX.</t>
  </si>
  <si>
    <t>INCORRECT COORD AND RADIUS</t>
  </si>
  <si>
    <t>B5411/24 NOTAMC B5410/24
Q) RPHI/QANXX/I /NBO/E /000/9)99/1202N12434E686
A) RPHI B) 2412020526
E) RNAV RTE N892 NEW NOTAM TO FLW.</t>
  </si>
  <si>
    <t>B5412/24 NOTAMN
Q) RPHI/QANXX/I /NBO/E /000/999/1632N11515E107
A) RPHI B) 2412030520 C) 2412030645
E) RNAV RTE AFFECTED DUE SPECIAL OPS (AEROSPACE FLT ACT):
N892 (MAVRA-MIGUG) .
ALTN RTE: 
MAVRA DCT 150400N 1140000E DCT MESOX.</t>
  </si>
  <si>
    <t>GP</t>
  </si>
  <si>
    <t>B5413/24 NOTAMR B5405/24
Q) RPHI/QANLC/I /NBO/E /000/999/1402N11441E257
A) RPHI B) 2412020912 C) 2412030300 EST
E) RNAV RTE M772 CLSD WI MANILA FIR DUE TO LARGE SCALE WX DEV (LSWD)
WEST OF MANILA FIR.
ALTN RTE:
-VINIK M754 AKOTA A583 SABNO</t>
  </si>
  <si>
    <t>B5414/24 NOTAMR B5406/24
Q) RPHI/QANLT/I /NBO/E /000/999/1114N11703E160
A) RPHI B) 2412020913 C) 2412030300 EST
E) RNAV RTE FL ALLOCATION LTD TO:
N884 - (LAXOR - LEGED) - FL310, FL350, FL390
M767 - (TOKON - TEGID) - FL320, FL360, FL400
DUE TO ACTIVATION OF LARGE SCALE WX DEV (LSWD) PROC.</t>
  </si>
  <si>
    <t>B5415/24 NOTAMN
Q) RPHI/QMXLC/IV/BO /A /000/999/1512N12033E005
A) RPLC B) 2412050230 C) 2412050430
E) PORTION OF TWY F5 (FM RWY 02/20 TO TWY G.) CLSD DUE WIP
(RELOCATION OF VISUAL SIGNAGE).
RMK: PRESENCE OF MEN AND EQPT.</t>
  </si>
  <si>
    <t>B5416/24 NOTAMN
Q) RPHI/QMRLC/IV/NBO/A /000/999/1050N12230E005
A) RPVI B) 2412021530 C) 2412022100
E) RWY 02/20 CLSD DUE WIP (EMERG REPAIR OF POTHOLES).</t>
  </si>
  <si>
    <t>B5417/24 NOTAMC B5416/24
Q) RPHI/QMRXX/IV/NBO/A /000/999/1050N12230E005
A) RPVI B) 2412021954
E) RWY 02/20. CNL.</t>
  </si>
  <si>
    <t>B5418/24 NOTAMN
Q) RPHI/QMXLC/IV/BO /A /000/999/1512N12033E005
A) RPLC B) 2412050000 C) 2412070900
D) 0000-0900
E) TWY F8 CLSD DUE WIP (SOIL INVESTIGATION)
RMK: PRESENCE OF MEN AND EQPT.</t>
  </si>
  <si>
    <t>B5419/24 NOTAMR B5403/24
Q) RPHI/QWWLW/IV/NBO/W /000/110/1401N12059E999
A) RPHI B) 2412030109 C) 2412032158 EST
E) ERUPTION OF VOLCANO TAAL (CAVW 0703-07) N1401 E12059
PHILIPPINES.
DATE AND TIME OF ERUPTION: 2412022158
EXISTENCE AND HORIZONTAL/VER EXTENT OF VA CLD: SFC/FL110
DIRECTION OF MOV OF ASH CLD: GRAYISH, WEST SOUTHWEST DRIFT
AIR RTE OR PORTION OF AIR RTE AND FL AFFECTED: SFC/FL100
SOURCE OF INFO: VONA PHIVOLCS
RMK: WITH ACCOMPANYING SEISMIC SIGNALS, INFRASONIC SIGNALS AND 
VISUALS ON IP CAMERA.
F) SFC G) FL110</t>
  </si>
  <si>
    <t>C1233/24 NOTAMR C0969/24
Q) RPHI/QMXXX/IV/M  /A /000/999/1448N12016E005
A) RPLB B) 2412030351 C) 2412312359 EST
E) EXER CTN WHEN TAX PORTION OF TWY C (ABM SW APN A PRKG BAY NR 11 
AND 15) DUE WIP (PAVEMENT REPAIR 18M SOUTH OF TWY C CL).
RMK: PRESENCE OF HVY EQPT AND CONST BDRY MARKERS.</t>
  </si>
  <si>
    <t>B5421/24 NOTAMR B5413/24
Q) RPHI/QANLC/I /NBO/E /000/999/1402N11441E257
A) RPHI B) 2412030458 C) 2412031600 EST
E) RNAV RTE M772 CLSD WI MANILA FIR DUE TO LARGE SCALE WX DEV (LSWD)
WEST OF MANILA FIR.
ALTN RTE:
-VINIK M754 AKOTA A583 SABNO.</t>
  </si>
  <si>
    <t>B5422/24 NOTAMR B5414/24
Q) RPHI/QANLT/I /NBO/E /000/999/1114N11703E160
A) RPHI B) 2412030500 C) 2412031600 EST
E) RNAV RTE FL ALLOCATION LTD TO:
N884 - (LAXOR - LEGED) - FL310, FL350, FL390
M767 - (TOKON - TEGID) - FL320, FL360, FL400
DUE TO ACTIVATION OF LARGE SCALE WX DEV (LSWD) PROC.</t>
  </si>
  <si>
    <t>B5423/24 NOTAMN
Q) RPHI/QMKXX/IV/BO /A /000/999/1431N12101E005
A) RPLL B) 2412030653 C) 2412152359
E) EXER CTN WHEN OPR TERMINAL 1 APN PRKG BAY NR 7 DUE PRESENCE OF 
POTHOLES.</t>
  </si>
  <si>
    <t>B5424/24 NOTAMN
Q) RPHI/QMXXX/IV/BO /A /000/999/1431N12101E005
A) RPLL B) 2412030704 C) 2412152359
E) EXER CTN WHEN TAX PORTION OF TWY L (ABM TERMINAL 1 APN PRKG BAY 
NR 7, 10, 11, 12 AND REMOTE PRKG APN T1 (RPA T1) BAY NR 24) DUE 
PRESENCE OF POTHOLES.</t>
  </si>
  <si>
    <t>B5425/24 NOTAMN
Q) RPHI/QMAHW/IV/BO /A /000/999/1431N12101E005
A) RPLL B) 2412060000 C) 2412312359
E) MOV AREA WIP (LOADING OF EQPT) AT COORD: 143106N 1210011E.
RMK: EXER CTN WHEN PSG THE AREA DUE PRESENCE OF MEN AND EQPT
     (CRANE WITH BOOM HGT APRX 60M).</t>
  </si>
  <si>
    <t>B5426/24 NOTAMN
Q) RPHI/QCEAS/I /BO /AE/000/999/1811N12032E250
A) RPLI B) 2412042200 C) 2412050400
E) LAOAG (ENR SSR) U/S DUE PREVENTIVE MAINT.</t>
  </si>
  <si>
    <t>B5427/24 NOTAMN
Q) RPHI/QMXXX/IV/M  /A /000/999/1431N12101E005
A) RPLL B) 2412030902 C) 2412031629
E) EXER CTN WHEN TAX PORTION OF TWY L (ABM TERMINAL 1 STARTING POINT 
S4 AND S5) DUE PRESENCE OF POTHOLES.</t>
  </si>
  <si>
    <t>B5428/24 NOTAMN
Q) RPHI/QMXLC/IV/BO /A /000/999/1431N12101E005
A) RPLL B) 2412031630 C) 2412032030
E) PORTION OF TWY L (ABM TERMINAL 1 STARTING POINT S4 AND S5) 
CLSD DUE WIP (PAVEMENT REPAIR).</t>
  </si>
  <si>
    <t>B5429/24 NOTAMC B5310/24
Q) RPHI/QLAAK/IV/NBO/A /000/999/0934N12346E005
A) RPSP B) 2412030915
E) SALS RWY 03 RESUMED NML OPS.</t>
  </si>
  <si>
    <t>B5430/24 NOTAM C B5338/24
Q) RPHI/QRAXX/IV/NBO/W /080/160/1520N11542E112
A) RPHI B) 2412030926
E) SPECIAL OPS NEW NOTAM TO FLW.</t>
  </si>
  <si>
    <t>B5431/24 NOTAMN
Q) RPHI/QRALW/IV/NBO/W /080/160/1520N11542E112
A) RPHI B) 2412090100 C) 2412110900
D) 0100-0900
E) SPECIAL OPS (STNR ALT RESERVATION (GUMBO)) WILL TAKE PLACE WI 
10NM EITHER SIDE OF A LINE: 
163500N 1170500E - 140500N 1142000E.
F) FL080 G) FL160</t>
  </si>
  <si>
    <t>B5432/24 NOTAMR B5407/24
Q) RPHI/QWWLW/IV/NBO/W /000/110/1024N12307E999
A) RPHI B) 2412031020 C) 2412041000 EST
E) ERUPTION OF VOLCANO KANLAON (CAVW 0702-02) N1024 E12307
PHILIPPINES.
DATE AND TIME OF ERUPTION: 2412030927
EXISTENCE AND HORIZONTAL/VER EXTENT OF VA CLD: SFC/FL110
OBS VA DTG: 03/0720
OBS VA CLD: VA NOT IDENTIFIABLE FM SATELLITE DATA WIND FL100 090/14KT
FCST VA CLD +6 HR: NOT AVBL
FCST VA CLD +12 HR: NOT AVBL
FCST VA CLD +18 HR: NOT AVBL
DIRECTION OF MOV OF ASH CLD: GRAYISH, WEST DRIFT
SOURCE OF INFO: VONA PHIVOLCS, TOKYO VAAC
RMK: WITH VISUAL OBS AT VKMN AND KVO-CC IPCAMERA.
F) SFC G) FL110</t>
  </si>
  <si>
    <t>B5433/24 NOTAMR B5420/24
Q) RPHI/QANLT/I /NBO/E /000/999/1730N11707E266
A) RPHI B) 2412031417 C) 2412040100 EST
E) RNAV RTE FL ALLOCATION LTD TO:
N892 - (KABAM-MIGUG) - FL320, FL360, FL400
L625 - (ARESI-ABVAR) - FL310, FL350, FL390
CONSEQUENT TO ACTIVATION OF LARGE SCALE WX DEV (LSWD) PROC 
IN HO CHI MINH FIR.</t>
  </si>
  <si>
    <t>B5434/24 NOTAMR B5421/24
Q) RPHI/QANLC/I /NBO/E /000/999/1402N11441E257
A) RPHI B) 2412031418 C) 2412040100 EST
E) RNAV RTE M772 CLSD WI MANILA FIR DUE TO LARGE SCALE WX DEV (LSWD)
WEST OF MANILA FIR.
ALTN RTE:
-VINIK M754 AKOTA A583 SABNO.</t>
  </si>
  <si>
    <t>B5435/24 NOTAMR B5422/24
Q) RPHI/QANLT/I /NBO/E /000/999/1114N11703E160
A) RPHI B) 2412031423 C) 2412040100 EST
E) RNAV RTE FL ALLOCATION LTD TO:
N884 - (LAXOR - LEGED) - FL310, FL350, FL390
M767 - (TOKON - TEGID) - FL320, FL360, FL400
DUE TO ACTIVATION OF LARGE SCALE WX DEV (LSWD) PROC.</t>
  </si>
  <si>
    <t>B5436/24 NOTAMC B5433/24
Q) RPHI/QANXX/I /NBO/E /000/999/1114N11703E160
A) RPHI B) WIE 
E) RNAV RTE N892 AND L625. CNL.</t>
  </si>
  <si>
    <t>B5437/24 NOTAMC B5434/24
Q) RPHI/QANXX/I /NBO/E /000/999/1402N11441E257
A) RPHI B) WIE 
E) RNAV RTE M772. CNL.</t>
  </si>
  <si>
    <t>B5438/24 NOTAMC B5435/24
Q) RPHI/QANXX/I /NBO/E /000/999/1114N11703E160
A) RPHI B) WIE 
E) RNAV RTE N884 AND M767. CNL.</t>
  </si>
  <si>
    <t>B5439/24 NOTAMR B5402/24
Q) RPHI/QWWLW/IV/NBO/W /000/110/1315N12341E999
A) RPHI B) 2412040144 C) 2412050100 EST
E) MAYON VOLCANO (1315N 12341E) ON ALERT LVL 1 (LOW-LVL UNREST).
FLT OPS ARE ADZ TO AVOID FLY CLOSE TO THE VOLCANO'S SUMMIT DUE TO 
POSS OCCURENCE OF SUDDEN STEAM-DRIVEN OR PHREATIC ERUPTION.
F) SFC G) FL110</t>
  </si>
  <si>
    <t>B5440/24 NOTAMR B5419/24
Q) RPHI/QWWLW/IV/NBO/W /000/110/1401N12059E999
A) RPHI B) 2412040156 C) 2412050100 EST
E) TAAL VOLCANO (1400N 12059E) ON ALERT LVL 1 (LOW-LVL UNREST).
FLT OPS ARE ADZ TO AVOID FLY CLOSE TO THE VOLCANO DUE TO POSS 
HAZARDS OF SUDDEN STEAM-DRIVEN OR PHREATIC OR GAS-DRIVEN EXPLOSIONS, 
MINOR ASHFALL, LETHAL ACCUMULATIONS OR EXPULSIONS OF VOLCANIC GAS.
F) SFC G) FL110</t>
  </si>
  <si>
    <t>C1235/24 NOTAMC C0855/24
Q) RPHI/ QMAXX/ IV/ NBO/ A/ 000/ 999/ 1430N12054E005
A) RPLS B) 2412040322
E) MOV AREA. CNL.</t>
  </si>
  <si>
    <t>C1236/24 NOTAMN
Q) RPHI/QMNXX/IV/NBO/A /000/999/1430N12054E005
A) RPLS B) 2412040327 C) 2503041000 EST
E) EXER CTN WHEN OPR AT THE APN (FM 142925.58N 1205344.64E TO 
142922.56N 1205337.08E ) DUE TO OBSTRUCTED VIEW FM SANGLEY TWR.</t>
  </si>
  <si>
    <t>C1237/24 NOTAMN
Q) RPHI/QMXXX/IV/NBO/A /000/999/1430N12054E005
A) RPLS B) 2412040335 C) 2503041000 EST
E) EXER CTN WHEN TAX AT TWY (FM 142939.05N 1205410.05E TO 
142926.01N 1205336.99E ) DUE TO OBSTRUCTED VIEW FM SANGLEY TWR.</t>
  </si>
  <si>
    <t>B5441/24 NOTAMN
Q) RPHI/QANLT/I /NBO/E /000/999/1730N11707E266
A) RPHI B) 2412040248 C) 2412041600 EST
E) RNAV RTE FL ALLOCATION LTD TO:
N892 - (KABAM-MIGUG) - FL320, FL360, FL400
L625 - (ARESI-ABVAR) - FL310, FL350, FL390
CONSEQUENT TO ACTIVATION OF LARGE SCALE WX DEV (LSWD) PROC 
IN HO CHI MINH FIR.</t>
  </si>
  <si>
    <t xml:space="preserve"> B5442/24 NOTAMR B5432/24
Q) RPHI/QWWLW/IV/NBO/W /000/110/1024N12307E999
A) RPHI B) 2412040432 C) 2412050147 EST
E) ERUPTION OF VOLCANO KANLAON (CAVW 0702-02) N1024 E12307
PHILIPPINES.
DATE AND TIME OF ERUPTION: 2412040147
EXISTENCE AND HORIZONTAL/VER EXTENT OF VA CLD: SFC/FL110
DIRECTION OF MOV OF ASH CLD: GRAYISH, WEST DRIFT
SOURCE OF INFO: VONA PHIVOLCS
RMK: WITH VISUAL OBS VIA KVO-CC IPCAMERA.
F) SFC G) FL110</t>
  </si>
  <si>
    <t>B5443/24 NOTAMN
Q) RPHI/QRTCA/IV/BO /W /000/020/1440N12103E686
A) RPHI B) 2412052200 C) 2412061000
E) TEMPO RESTRICTED AREA ACT WI:
1NM RADIUS CENTERED ON 143629N 1210314E
(CAMP CRAME, QUEZON CITY).
RMK: ALL TYPES OF ACFT AND UNMANNED AERIAL VEHICLE (UAV) NOT ALLOWED.
F) SFC G) 2000FT AMSL</t>
  </si>
  <si>
    <t>B5444/24 NOTAMN
Q) RPHI/QRALW/IV/NBO/W /460/590/1442N11846E343
A) RPHI B) 2412060700 C) 2412092200
D) 06 09 0700-2200
E) SPECIAL OPS (STNR ALT RESERVATION (GIGANTE)) WILL TAKE PLACE 
WI:200000N 1173900E -
200000N 1204500E -
171506N 1192155E -
174552N 1185749E -
162707N 1172705E -
144700N 1190800E -
120500N 1190528E -
091800N 1171000E -
102900N 1145700E -
140300N 1145300E -
200000N 1173900E.
F) FL460 G) FL590</t>
  </si>
  <si>
    <t>B5445/24 NOTAMN
Q) RPHI/QMXLC/IV/BO /A /000/999/1512N12033E005
A) RPLC B) 2412092300 C) 2412100900
E) PORTION OF TWY F5 (BTN RWY 02/20 AND TWY G, BTN TWY G AND TWY A 
AND BTN TWY A AND TWY D) , TWY K2, TWY F3 EXTENSION, TWY F2 AND 
PORTION OF TWY D (BTN TWY F5 AND TWY F7) CLSD DUE WIP (PAVEMENT 
TESTING) .
RMK: PRESENCE OF MEN AND EQPT.</t>
  </si>
  <si>
    <t>B5446/24 NOTAMR B3645/24
Q) RPHI/QOBCE/IV/M  /A /000/999/1431N12101E005
A) RPLL B) 2412040746 C) 2503042359
E) OBST (TOWER CRANE) ERECTED WITH THE FLW DATA:
OBST               COORD       ELEV (FT AMSL)
TS-018-23/TC-1   143229.5N          378
                1205936.5E
TS-019-23/TC-2   143228.8N          378
                1205935.0E
RMK: EXER EXTREME CTN DRG LDG/TKOF RWY 13/31.
     LCA OF OBST BARANGAY 76, PASAY CITY.</t>
  </si>
  <si>
    <t>B5447/24 NOTAMR B5380/24
Q) RPHI/QOBCE/IV/M  /A /000/999/1431N12101E005
A) RPLL B) 2412040752 C) 2503042359
E) OBST (TOWER CRANE) ERECTED WITH THE FLW DATA:
   OBST            COORD      TOP ELEV (FT AMSL)
TS-031-24/TC-1   143138.2N         205
                1210203.8E
RMK: EXER EXTREME CTN DRG LDG/TKOF RWY 06/24.
     LCA OF OBST NEAR PHILIPPINE NAVY GOLF CLUB,
     BARANGAY FORT BONIFACIO, TAGUIG CITY.</t>
  </si>
  <si>
    <t>C1238/24 NOTAMC C0971/24
Q) RPHI/QLPXX/IV/BO/A/000/999/1430N12054E005
A) RPLS B) 2412040800
E) PAPI RWY 07/25. CNL.</t>
  </si>
  <si>
    <t>C1239/24 NOTAMR C1011/24
Q) RPHI/QLYAS/IV/M  /A /000/999/1307N12341E005
A) RPLK B) 2412040803 C) 2503040800 EST
E) TWY EDGE LGT TWY B U/S.</t>
  </si>
  <si>
    <t>C1240/24 NOTAMN
Q) RPHI/QLPAS/IV/BO /A /000/999/1430N12054E005
A) RPLS B) 2412040817 C) 2503040800 EST
E) PAPI RWY 25 U/S.</t>
  </si>
  <si>
    <t>C1241/24 NOTAMN
Q) RPHI/QCSAS/I /BO /AE/000/999/1046N12301E230
A) RPVB B) 2412110000 C) 2412110800
E) BACOLOD SSR U/S DUE SKED PREVENTIVE MAINT.</t>
  </si>
  <si>
    <t>B5448/24 NOTAMN
Q) RPHI/QCEAS/I /BO /E /000/999/1818N12139E250
A) RPHI B) 2412082200 C) 2412090400
E) APARRI (ENR SSR) U/S DUE SKED PREVENTIVE MAINT.</t>
  </si>
  <si>
    <t>B5449/24 NOTAMN
Q) RPHI/QMXLC/IV/BO /A /000/999/1431N12101E005
A) RPLL B) 2412101630 C) 2412102030
E) PORTION OF TWY C (BTN TWY E2 AND RAPID EXIT TWY R1) CLSD DUE WIP 
(THERMOPLASTIC REPAINTING OF PAVEMENT MARKINGS).</t>
  </si>
  <si>
    <t>B5450/24 NOTAMN
Q) RPHI/QMXLC/IV/BO /A /000/999/1431N12101E005
A) RPLL B) 2412151630 C) 2412152030
E) PORTION OF TWY C (BTN TWY E5 AND RAPID EXIT TWY R6) CLSD DUE WIP 
(THERMOPLASTIC REPAINTING OF PAVEMENT MARKINGS).</t>
  </si>
  <si>
    <t>B5451/24 NOTAMR B4254/24
Q) RPHI/QMXLT/IV/M  /A /000/999/1511N12034E005
A) RPLC B) 2412040951 C) 2412072259
E) PORTION OF TWY F7 ( BTN TWY A AND TWY G ) LTD TO ACFT 
WITH LESS THAN 4 ENG.</t>
  </si>
  <si>
    <t>B5452/24 NOTAMN
Q) RPHI/QMXLT/IV/M  /A /000/999/1511N12034E005
A) RPLC B) 2412090701 C) 2503091000
E) PORTION OF TWY F7 ( BTN TWY A AND TWY G ) LTD TO ACFT 
WITH LESS THAN 4 ENG.</t>
  </si>
  <si>
    <t>B5453/24 NOTAMC B5318/24
Q) RPHI/QMXXX/IV/BO /A /000/999/1431N12101E005
A) RPLL B) 2412040958
E) PORTION OF TWY C (BTN TWY E4 AND RAPID EXIT TWY R5). CNL.</t>
  </si>
  <si>
    <t>B5454/24 NOTAMR B5442/24
Q) RPHI/QWWLW/IV/NBO/W /000/110/1024N12307E999
A) RPHI B) 2412041006 C) 2412050812 EST
E) ERUPTION OF VOLCANO KANLAON (CAVW 0702-02) N1024 E12307
PHILIPPINES.
DATE AND TIME OF ERUPTION: 2412040812
EXISTENCE AND HORIZONTAL/VER EXTENT OF VA CLD: SFC/FL110
OBS VA DTG: 04/0810
OBS VA CLD: VA NOT IDENTIFIABLE FM SATELLITE DATA WIND FL100 070/10KT
FCST VA CLD +6 HR: NOT AVBL
FCST VA CLD +12 HR: NOT AVBL
FCST VA CLD +18 HR: NOT AVBL
DIRECTION OF MOV OF ASH CLD: GRAYISH, SOUTHWEST DRIFT
SOURCE OF INFO: VONA PHIVOLCS, TOKYO VAAC
RMK: WITH VISUAL OBS VIA KVO-CC IPCAMERA.
F) SFC G) FL110</t>
  </si>
  <si>
    <t>B5455/24 NOTAMN
Q) RPHI/QSPLT/IV/BO /AE/000/999/1047N12301E005
A) RPVB B) 2412110000 C) 2412110800
E) BACOLOD APP LTD TO PROCEDURAL/CONVENTIONAL APCH CTL DUE BACOLOD 
SSR U/S FOR PREVENTIVE MAINT.</t>
  </si>
  <si>
    <t>B5456/24 NOTAMN
Q) RPHI/QMXLC/IV/BO /A /000/999/1512N12033E005
A) RPLC B) 2412072300 C) 2412090700
D) SAT 2300-2359, SUN 0000-0040 0430-0700 2300-2359, MON 0000-0230 
0430-0700
E) PORTION OF TWY F7 (BTN RWY 02/20 AND TWY A) AND PORTION OF TWY G 
(BTN TWY F5 AND TWY F8) CLSD DUE WIP (PAVEMENT TESTING) .
RMK: PRESENCE OF MEN AND EQPT.</t>
  </si>
  <si>
    <t>B5458/24 NOTAMR B5439/24
Q) RPHI/QWWLW/IV/NBO/W /000/110/1315N12341E999
A) RPHI B) 2412050300 C) 2412060100 EST
E) MAYON VOLCANO (1315N 12341E) ON ALERT LVL 1 (LOW-LVL UNREST).
FLT OPS ARE ADZ TO AVOID FLY CLOSE TO THE VOLCANO'S SUMMIT DUE TO 
POSS OCCURENCE OF SUDDEN STEAM-DRIVEN OR PHREATIC ERUPTION.
F) SFC G) FL110</t>
  </si>
  <si>
    <t>B5459/24 NOTAMR B5440/24
Q) RPHI/QWWLW/IV/NBO/W /000/110/1401N12059E999
A) RPHI B) 2412050301 C) 2412060100 EST
E) TAAL VOLCANO (1400N 12059E) ON ALERT LVL 1 (LOW-LVL UNREST).
FLT OPS ARE ADZ TO AVOID FLY CLOSE TO THE VOLCANO DUE TO POSS 
HAZARDS OF SUDDEN STEAM-DRIVEN OR PHREATIC OR GAS-DRIVEN EXPLOSIONS, 
MINOR ASHFALL, LETHAL ACCUMULATIONS OR EXPULSIONS OF VOLCANIC GAS.
F) SFC G) FL110</t>
  </si>
  <si>
    <t>B5460/24 NOTAMR B5454/24
Q) RPHI/QWWLW/IV/NBO/W /000/110/1024N12307E999
A) RPHI B) 2412050306 C) 2412060014 EST
E) ERUPTION OF VOLCANO KANLAON (CAVW 0702-02) N1024 E12307
PHILIPPINES.
DATE AND TIME OF ERUPTION: 2412050014
EXISTENCE AND HORIZONTAL/VER EXTENT OF VA CLD: SFC/FL110
OBS VA DTG: 05/0010
OBS VA CLD: VA NOT IDENTIFIABLE FM SATELLITE DATA WIND FL090 080/13KT
FCST VA CLD +6 HR: NOT AVBL
FCST VA CLD +12 HR: NOT AVBL
FCST VA CLD +18 HR: NOT AVBL
DIRECTION OF MOV OF ASH CLD: GRAYISH, SOUTHWEST DRIFT
SOURCE OF INFO: VONA PHIVOLCS, TOKYO VAAC
RMK: WITH VISUAL AT KVO-CC IPCAMERA.
F) SFC G) FL110</t>
  </si>
  <si>
    <t>B5461/24 NOTAMR B5457/24
Q) RPHI/QANLT/I /NBO/E /000/999/1730N11707E266
A) RPHI B) 2412050537 C) 2412051600 EST
E) RNAV RTE FL ALLOCATION LTD TO:
N892 - (KABAM-MIGUG) - FL320, FL360, FL400
L625 - (ARESI-ABVAR) - FL310, FL350, FL390
DUE TO ACTIVATION OF LARGE SCALE WX DEV (LSWD) PROC.</t>
  </si>
  <si>
    <t>C1242/24 NOTAMR C1174/24
Q) RPHI/QPIAU/I /NBO/A /000/999/1047N12301E005
A) RPVB B) 2412050620 C) 2502080800 EST
E) IAP VOR RWY 03/21 SUSPENDED DUE DVOR/DME BCD 115.3MHZ/CH100X 
ON TEST (AWAITING FLTCK VERIFICATION).
REF AIP RPVB AD 2-52 TO 2-53.</t>
  </si>
  <si>
    <t>B5462/24 NOTAMR B5373/24
Q) RPHI/QMXXX/IV/BO /A /000/999/1431N12101E005
A) RPLL B) 2412050606 C) 2412122000
E) EXER CTN WHEN TAX TWY J DUE PRESENCE OF SOFT SPOT AND UNEVEN 
PAVEMENT SFC.</t>
  </si>
  <si>
    <t>B5463/24 NOTAMR B5460/24
Q) RPHI/QWWLW/IV/NBO/W /000/110/1024N12307E999
A) RPHI B) 2412050633 C) 2412060534 EST
E) ERUPTION OF VOLCANO KANLAON (CAVW 0702-02) N1024 E12307
PHILIPPINES.
DATE AND TIME OF ERUPTION: 2412050534
EXISTENCE AND HORIZONTAL/VER EXTENT OF VA CLD: SFC/FL110
DIRECTION OF MOV OF ASH CLD: GRAYISH, SOUTHWEST DRIFT
SOURCE OF INFO: VONA PHIVOLCS
RMK: VISUALLY OBS IN KVO-CC IPCAMERA AND WITH INFRASOUND DETECTION
     IN VKUP AND VKSB.
F) SFC G) FL110</t>
  </si>
  <si>
    <t>B5464/24 NOTAMN
Q) RPHI/QMPLC/IV/BO /A /000/999/1512N12033E005
A) RPLC B) 2412090000 C) 2502091000
E) ACFT STAND NR 6 AND 9 CLSD DUE WIP (CONST OF FENCE).
RMK: PRESENCE OF MEN AND EQPT.</t>
  </si>
  <si>
    <t>B5465/24 NOTAMR B5461/24
Q) RPHI/QANLT/I /NBO/E /000/999/1730N11707E266
A) RPHI B) 2412051433 C) 2412060300 EST
E) RNAV RTE FL ALLOCATION LTD TO:
N892 - (KABAM-MIGUG) - FL320, FL360, FL400
L625 - (ARESI-ABVAR) - FL310, FL350, FL390
DUE TO ACTIVATION OF LARGE SCALE WX DEV (LSWD) PROC.</t>
  </si>
  <si>
    <t>B5466/24 NOTAMC B5465/24 
Q) RPHI/QANXX/I /NBO/E /000/999/1730N11707E266
A) RPHI B) 2412051704
E) RNAV RTE N892 AND L625. CNL.</t>
  </si>
  <si>
    <t>B5467/24 NOTAMR B5458/24
Q) RPHI/QWWLW/IV/NBO/W /000/110/1315N12341E999
A) RPHI B) 2412060055 C) 2412070100 EST
E) MAYON VOLCANO (1315N 12341E) ON ALERT LVL 1 (LOW-LVL UNREST).
FLT OPS ARE ADZ TO AVOID FLY CLOSE TO THE VOLCANO'S SUMMIT DUE TO 
POSS OCCURENCE OF SUDDEN STEAM-DRIVEN OR PHREATIC ERUPTION.
F) SFC G) FL110</t>
  </si>
  <si>
    <t>B5468/24 NOTAMR B5459/24
Q) RPHI/QWWLW/IV/NBO/W /000/110/1401N12059E999
A) RPHI B) 2412060057 C) 2412070100 EST
E) TAAL VOLCANO (1400N 12059E) ON ALERT LVL 1 (LOW-LVL UNREST).
FLT OPS ARE ADZ TO AVOID FLY CLOSE TO THE VOLCANO DUE TO POSS 
HAZARDS OF SUDDEN STEAM-DRIVEN OR PHREATIC OR GAS-DRIVEN EXPLOSIONS, 
MINOR ASHFALL, LETHAL ACCUMULATIONS OR EXPULSIONS OF VOLCANIC GAS.
F) SFC G) FL110</t>
  </si>
  <si>
    <r>
      <rPr>
        <sz val="10"/>
        <color theme="1"/>
        <rFont val="Arial"/>
        <family val="2"/>
      </rPr>
      <t xml:space="preserve">B5469/24 NOTAMN
Q) RPHI/QMRXX/IV/BO /A /000/999/1431N12101E005
A) RPLL B) 2412060101 C) 2412082030
E) EXER CTN DRG LDG/TKOF RWY 06 </t>
    </r>
    <r>
      <rPr>
        <sz val="10"/>
        <color rgb="FFFF0000"/>
        <rFont val="Arial"/>
        <family val="2"/>
      </rPr>
      <t>(AT COORD:142958N 1210011E</t>
    </r>
    <r>
      <rPr>
        <sz val="10"/>
        <color theme="1"/>
        <rFont val="Arial"/>
        <family val="2"/>
      </rPr>
      <t xml:space="preserve"> DUE 
PRESENCE OF POTHOLE.</t>
    </r>
  </si>
  <si>
    <t>TYPO ERROR</t>
  </si>
  <si>
    <t>B5470/24 NOTAMR B5469/24
Q) RPHI/QMRXX/IV/BO /A /000/999/1431N12101E005
A) RPLL B) 2412060105 C) 2412082030
E) EXER CTN DRG LDG/TKOF RWY 06 (AT COORD:142958N 1210011E) DUE 
PRESENCE OF POTHOLE.</t>
  </si>
  <si>
    <t>C1243/24 NOTAMR C1212/24
Q) RPHI/QMXLC/IV/BO /A /000/999/0655N12204E005
A) RPMZ B) 2412060406 C) 2503011300
E) TWY E CLSD DUE WIP (REBLOCKING) .</t>
  </si>
  <si>
    <t>B5471/24 NOTAMR B3589/24
Q) RPHI/QISCT/I /NBO/A /000/999/1511N12034E005
A) RPLC B) 2412060423 C) 2503060800 EST
E) ILS CAT I RWY 02/20 ON TEST, DO NOT USE (AWAITING FLTCK 
VERIFICATION).</t>
  </si>
  <si>
    <t>C1244/24 NOTAMR C0857/24
Q) RPHI/QLPCT/IV/BO /A /000/999/2027N12159E005
A) RPUO B) 2412060426 C) 2503060800 EST
E) PAPI RWY 06 ON TEST, DO NOT USE (AWAITING FLTCK VERIFICATION).</t>
  </si>
  <si>
    <t>C1245/24 NOTAMR C0859/24
Q) RPHI/QLPCT/IV/BO /A /000/999/1623N12037E005
A) RPUB B) 2412060428 C) 2503060730 EST
E) PAPI RWY 27 (RIGHT SIDE) ON TEST, DO NOT USE 
(AWAITING FLTCK VERIFICATION).</t>
  </si>
  <si>
    <t>B5473/24 NOTAMN
Q) RPHI/QMRLC/IV/NBO/A /000/999/1512N12033E005
A) RPLC B) 2412142110 C) 2412152240
D) 2110-2240
E) RWY 02/20 CLSD DUE WIP (PAVEMENT TESTING) .
RMK: PRESENCE OF MEN AND EQPT.
     RWY 02/20 WILL BE OPN TO ACCOMMODATE DIVERTED FLT AS ALTN AD
     FOR MANILA WITH A MNM OF 30 MIN NOTICE PRIOR TO RWY CLOSURE.</t>
  </si>
  <si>
    <t>C1246/24 NOTAMN
Q) RPHI/QMXLC/IV/BO /A /000/999/1307N12341E005
A) RPLK B) 2412080000 C) 2503041000
E) TWY B CLSD DUE WIP (EXPANSION OF TWY B).</t>
  </si>
  <si>
    <t>B5474/24 NOTAMR B5463/24
Q) RPHI/QWWLW/IV/NBO/W /000/100/1024N12307E999
A) RPHI B) 2412060627 C) 2412070100 EST
E) VOLCANO KANLAON (1024N 12307E) ON ALERT LVL 2 (INCREASED UNREST).
FLT OPS ARE ADZ TO AVOID FLY CLOSE TO THE VOLCANO DUE POSS HAZARDS
OF SUDDEN STEAM-DRIVEN OR PHREATIC ERUPTIONS AND PRECURSORY MAGMATIC 
ACT.
F) SFC G) FL100</t>
  </si>
  <si>
    <r>
      <rPr>
        <sz val="10"/>
        <color rgb="FF000000"/>
        <rFont val="Arial"/>
        <family val="2"/>
      </rPr>
      <t xml:space="preserve">B5475/24 NOTAMN
Q) RPHI/QMAHW/IV/BO /A /000/999/1431N12101E005
A) RPLL B) 2412090000 C) 2412312359
E) MOV AREA WIP (LOADING AND UNLOADING OF EQPT) AT
COORD: 143117N 1210006E.
RMK: EXER CTN WHEN PSG THE AREA DUE PRESENCE OF </t>
    </r>
    <r>
      <rPr>
        <sz val="10"/>
        <color rgb="FFFF0000"/>
        <rFont val="Arial"/>
        <family val="2"/>
      </rPr>
      <t>MAN</t>
    </r>
    <r>
      <rPr>
        <sz val="10"/>
        <color rgb="FF000000"/>
        <rFont val="Arial"/>
        <family val="2"/>
      </rPr>
      <t xml:space="preserve"> AND EQPT
     (CRANE WITH BOOM HGT APRX 60M).</t>
    </r>
  </si>
  <si>
    <t>ERRONEOUS RMK (MAN IO MEN)</t>
  </si>
  <si>
    <t>B5476/24 NOTAMC B5475/24
Q) RPHI/QMAHW/IV/BO /A /000/999/1431N12101E005
A) RPLL B) 2412060750
E) MOV AREA NEW NOTAM TO FLW.)</t>
  </si>
  <si>
    <t>B5477/24 NOTAMN
Q) RPHI/QMAHW/IV/BO /A /000/999/1431N12101E005
A) RPLL B) 2412090000 C) 2412312359
E) MOV AREA WIP (LOADING AND UNLOADING OF EQPT) AT
COORD: 143117N 1210006E.
RMK: EXER CTN WHEN PSG THE AREA DUE PRESENCE OF MEN AND EQPT
     (CRANE WITH BOOM HGT APRX 60M).</t>
  </si>
  <si>
    <t>B5478/24 NOTAMC B5470/24
Q) RPHI/QMRXX/IV/BO /A /000/999/1431N12101E005
A) RPLL B) 2412060105 C) 2412082030
E) RWY 06. CNL.</t>
  </si>
  <si>
    <t>B5479/24 NOTAMC B5431/24
Q) RPHI/QRALW/IV/NBO/W /080/160/1520N11542E112
A) RPHI B) 241206-757
E) SPECIAL OPS (STNR ALT RESERVATION (GUMBO)). CNL</t>
  </si>
  <si>
    <t>B5480/24 NOTAMN
Q) RPHI/QOBCE/IV/M  /A /000/999/1512N12033E005
A) RPLC B) 2412080000 C) 2412292359
E) OBST (TOWER CRANE) ERECTED WITH THE FLW DATA:
    OBST                 COORD             TOP ELEV (FT AMSL)
TS-081-24/B1     151009.1N 1203258.5E             514
TS-082-24/B2     151014.1N 1203301.1E             510
TS-083-24/B3     151015.8N 1203258.7E             521
TS-084-24/B4     151016.2N 1203301.0E             516
TS-085-24/B5     151020.3N 1203301.5E             516
TS-086-24/B6     151017.1N 1203306.2E             506
TS-087-24/B7     151020.5N 1203305.9E             508
RMK: EXER CTN DRG LDG/TKOF RWY 02/20.
     LCA OF OBST CLARK FREEPORT ZONE, MABALACAT CITY.</t>
  </si>
  <si>
    <r>
      <rPr>
        <sz val="10"/>
        <color rgb="FF000000"/>
        <rFont val="Arial"/>
        <family val="2"/>
      </rPr>
      <t xml:space="preserve">B5481/24 NOTAMN
Q) RPHI/QPMCH/IV/NBO/A /000/999/1431N12101E005
A) RPLL B) 2412090000 C) </t>
    </r>
    <r>
      <rPr>
        <sz val="10"/>
        <color rgb="FFFF0000"/>
        <rFont val="Arial"/>
        <family val="2"/>
      </rPr>
      <t>2503092359</t>
    </r>
    <r>
      <rPr>
        <sz val="10"/>
        <color rgb="FF000000"/>
        <rFont val="Arial"/>
        <family val="2"/>
      </rPr>
      <t xml:space="preserve">
E) IAP ILS OR LOC RWY 06 MINIMA CHANGED TO:
OCA(H)    ALL CATEGORIES
 ILS        350 (336)
REF AIP RPLL AD CHART 2-93.</t>
    </r>
  </si>
  <si>
    <t>"EST" OMITTED</t>
  </si>
  <si>
    <t>B5482/24 NOTAMC B5481/24
Q) RPHI/QPMCH/IV/NBO/A /000/999/1431N12101E005
A) RPLL B) 2412061013
E) IAP ILS OR LOC RWY 06 MINIMA NEW NOTAM TO FLW.)</t>
  </si>
  <si>
    <t>B5483/24 NOTAMN
Q) RPHI/QPMCH/IV/NBO/A /000/999/1431N12101E005
A) RPLL B) 2412090000 C) 2503092359 EST
E) IAP ILS OR LOC RWY 06 MINIMA CHANGED TO:
OCA(H)    ALL CATEGORIES
 ILS        350 (336)
REF AIP RPLL AD CHART 2-93.</t>
  </si>
  <si>
    <t>B5484/24 NOTAMN
Q) RPHI/QMXXX/IV/M  /A /000/999/1431N12101E005
A) RPLL B) 2412061225 C) 2501052359
E) EXER CTN WHEN TAX PORTION OF TWY N (ABM TERMINAL 3 APN PRKG BAY 
NR 106) DUE PRESENCE OF SOFT SPOT AND POTHOLE.</t>
  </si>
  <si>
    <t>B5485/24 NOTAMN
Q) RPHI/QMAHW/IV/BO /A /000/999/1431N12101E005
A) RPLL B) 2412090000 C) 2412312359
E) MOV AREA WIP (UNLOADING OF LOWER DECK LOADER) AT
COORD: 143111N 1210018E.
RMK: EXER CTN WHEN PSG THE AREA DUE PRESENCE OF MEN AND EQPT
     (CRANE WITH BOOM HGT APRX 60M).</t>
  </si>
  <si>
    <t>B5486/24 NOTAMR B5474/24
Q) RPHI/QWWLW/IV/NBO/W /000/100/1024N12307E999
A) RPHI B) 2412070027 C) 2412080100 EST
E) KANLAON VOLCANO (1024N 12307E) ON ALERT LVL 2 (INCREASED UNREST).
FLT OPS ARE ADZ TO AVOID FLY CLOSE TO THE VOLCANO DUE POSS HAZARDS
OF SUDDEN STEAM-DRIVEN OR PHREATIC ERUPTIONS AND PRECURSORY MAGMATIC 
ACT.
F) SFC G) FL100</t>
  </si>
  <si>
    <t>B5487/24 NOTAMR B5468/24
Q) RPHI/QWWLW/IV/NBO/W /000/110/1401N12059E999
A) RPHI B) 2412070029 C) 2412080100 EST
E) TAAL VOLCANO (1400N 12059E) ON ALERT LVL 1 (LOW-LVL UNREST).
FLT OPS ARE ADZ TO AVOID FLY CLOSE TO THE VOLCANO DUE TO POSS 
HAZARDS OF SUDDEN STEAM-DRIVEN OR PHREATIC OR GAS-DRIVEN EXPLOSIONS, 
MINOR ASHFALL, LETHAL ACCUMULATIONS OR EXPULSIONS OF VOLCANIC GAS.
F) SFC G) FL110</t>
  </si>
  <si>
    <t>B5488/24 NOTAMR B5467/24
Q) RPHI/QWWLW/IV/NBO/W /000/110/1315N12341E999
A) RPHI B) 2412070030 C) 2412080100 EST
E) MAYON VOLCANO (1315N 12341E) ON ALERT LVL 1 (LOW-LVL UNREST).
FLT OPS ARE ADZ TO AVOID FLY CLOSE TO THE VOLCANO'S SUMMIT DUE TO 
POSS OCCURENCE OF SUDDEN STEAM-DRIVEN OR PHREATIC ERUPTION.
F) SFC G) FL110</t>
  </si>
  <si>
    <t>B5489/24 NOTAMR B5049/24
Q) RPHI/QWYLW/IV/M  /W /000/015/1400N12036E003
A) RPHI B) 2412070342 C) 2412110800
D) 0000-0800
E) AERIAL SURVEY WILL TAKE PLACE WI:
140120.73N 1203654.97E -
140110.09N 1203712.52E -
135924.62N 1203729.10E -
135844.62N 1203720.89E -
135806.11N 1203645.34E -
135803.05N 1203555.46E -
140120.73N 1203654.97E 
(LIAN BATANGAS).
F) SFC G) 1500FT AMSL</t>
  </si>
  <si>
    <t>B5490/24 NOTAMR B5486/24
Q) RPHI/QWWLW/IV/NBO/W /000/130/1024N12307E999
A) RPHI B) 2412070450 C) 2412080244 EST
E) ERUPTION OF VOLCANO KANLAON (CAVW 0702-02) N1024 E12307 
PHILIPPINES
DATE AND TIME OF ERUPTION: 2412070244
EXISTENCE AND HORIZONTAL/VER EXTENT OF VA CLD: SFC/FL110
OBS VA DTG: 05/0600
OBS VA CLD: VA NOT IDENTIFIABLE FM SATELLITE DATA WIND FL110 080/14KT
FCST VA CLD +6 HR: NOT AVBL
FCST VA CLD +12 HR: NOT AVBL
FCST VA CLD +18 HR: NOT AVBL
DIRECTION OF MOV OF ASH CLD: GRAYISH, SOUTHWEST DRIFT
AIR RTE OR PORTION OF AIR RTE AND FL AFFECTED: ARR MCT VIA TADAG
ALTN AIR RTE AVBL: ARR FOR MCT:
                       - VIA BSAYA DCT DEEPS DCT MAGAR DCT KULAS
                   DEP FOR MCT GOING WEST:
                       - VIA PARAO DCT BUNGA
SOURCE OF INFO: VONA PHIVOLCS, TOKYO VAAC
RMK: VISUALLY OBS VIA KVO-CC IP CAMERAS.
F) SFC G) FL130</t>
  </si>
  <si>
    <t>B5491/24 NOTAMC B5293/24
Q) RPHI/QMRXX/IV/NBO/A /000/999/1512N12033E005
A) RPLC B) 2412071240
E) RWY 02/20. CNL.</t>
  </si>
  <si>
    <t>B5492/24 NOTAMN
Q) RPHI/QMRLC/IV/NBO/A /000/999/1512N12033E005
A) RPLC B) 2412072110 C) 2412082240
D) 2110-2240
E) RWY 02/20 CLSD DUE WIP (PAVEMENT TESTING) .
RMK: PRESENCE OF MEN AND EQPT.
     DIVERTED FLT WITH DIOSDADO MACAPAGAL INTL AP AS ALTN AD WILL BE
     ACCOMODATED WITH 30 MIN PRIOR NOTICE.</t>
  </si>
  <si>
    <t>B5493/24 NOTAMC B5473/24
Q) RPHI/QMRXX/IV/NBO/A /000/999/1512N12033E005
A) RPLC B) 2412071251
E) RWY 02/20. CNL.</t>
  </si>
  <si>
    <t>B5494/24 NOTAMN
Q) RPHI/QMRLC/IV/NBO/A /000/999/1512N12033E005
A) RPLC B) 2412142110 C) 2412152240
D) 2110-2240
E) RWY 02/20 CLSD DUE WIP (PAVEMENT TESTING) .
RMK: PRESENCE OF MEN AND EQPT.
     DIVERTED FLT WITH DIOSDADO MACAPAGAL INTL AP AS ALTN AD WILL BE
     ACCOMODATED WITH 30 MIN PRIOR NOTICE</t>
  </si>
  <si>
    <t>B5495/24 NOTAMN
Q) RPHI/QMXLC/IV/BO /A /000/999/1431N12101E005
A) RPLL B) 2412072258 C) 2412082030
E) TWY H2 CLSD DUE PRESENCE OF POTHOLE AT RWY 06 
(COORD: 142959N 1210013E).
RMK: RWY 06: EXER CTN DUE POTHOLE ON RWY 06 BFR E5.
             ALL ACFT EXP TO DEP VIA INT E5.
     RWY 24: CODE D AND ABV ACFT PLAN TO VACATE UP TO E5.</t>
  </si>
  <si>
    <t>B5496/24 NOTAMN
Q) RPHI/QANLT/I /NBO/E /000/999/1150N11727E201
A) RPHI B) 2412080014 C) 2412081000 EST
E) RNAV RTE FL ALLOCATION LTD TO:
N884 - (LAXOR - LUBAN) - FL310, FL350, FL390
M767 - (TOKON - TEGID) - FL320, FL360, FL400
DUE TO ACTIVATION OF LARGE SCALE WX DEV (LSWD) PROC.</t>
  </si>
  <si>
    <t>B5497/24 NOTAMR B5487/24
Q) RPHI/QWWLW/IV/NBO/W /000/110/1401N12059E999
A) RPHI B) 2412080246 C) 2412090100 EST
E) TAAL VOLCANO (1400N 12059E) ON ALERT LVL 1 (LOW-LVL UNREST).
FLT OPS ARE ADZ TO AVOID FLY CLOSE TO THE VOLCANO DUE TO POSS 
HAZARDS OF SUDDEN STEAM-DRIVEN OR PHREATIC OR GAS-DRIVEN EXPLOSIONS, 
MINOR ASHFALL, LETHAL ACCUMULATIONS OR EXPULSIONS OF VOLCANIC GAS.
F) SFC G) FL110</t>
  </si>
  <si>
    <t>ERROR COORD IN ITEM E</t>
  </si>
  <si>
    <t>B5498/24 NOTAMR B5488/24
Q) RPHI/QWWLW/IV/NBO/W /000/110/1315N12341E999
A) RPHI B) 2412080247 C) 2412090100 EST
E) MAYON VOLCANO (1315N 12341E) ON ALERT LVL 1 (LOW-LVL UNREST).
FLT OPS ARE ADZ TO AVOID FLY CLOSE TO THE VOLCANO'S SUMMIT DUE TO 
POSS OCCURENCE OF SUDDEN STEAM-DRIVEN OR PHREATIC ERUPTION.
F) SFC G) FL110</t>
  </si>
  <si>
    <t>B5499/24 NOTAMR B5490/24
Q) RPHI/QWWLW/IV/NBO/W /000/110/1024N12307E999
A) RPHI B) 2412080255 C) 2412090106 EST
E) ERUPTION OF VOLCANO KANLAON (CAVW 0702-02) N1024 E12307 
PHILIPPINES
DATE AND TIME OF ERUPTION: 2412070244
EXISTENCE AND HORIZONTAL/VER EXTENT OF VA CLD: SFC/FL110
OBS VA DTG: 05/0600
OBS VA CLD: VA NOT IDENTIFIABLE FM SATELLITE DATA WIND FL110 080/14KT
FCST VA CLD +6 HR: NOT AVBL
FCST VA CLD +12 HR: NOT AVBL
FCST VA CLD +18 HR: NOT AVBL
DIRECTION OF MOV OF ASH CLD: GRAYISH, SOUTHWEST DRIFT
AIR RTE OR PORTION OF AIR RTE AND FL AFFECTED: ARR MCT VIA TADAG
ALTN AIR RTE AVBL: ARR FOR MCT:
                       - VIA BSAYA DCT DEEPS DCT MAGAR DCT KULAS
                   DEP FOR MCT GOING WEST:
                       - VIA PARAO DCT BUNGA
SOURCE OF INFO: VONA PHIVOLCS, TOKYO VAAC
RMK: VISUALLY OBS VIA KVO-CC IP CAMERAS.
F) SFC G) FL110</t>
  </si>
  <si>
    <t>B5500/24 NOTAMN
Q) RPHI/QANLT/I /NBO/E /000/999/1730N11707E266
A) RPHI B) 2412080302 C) 2412081200 EST
E) RNAV RTE FL ALLOCATION LTD TO:
N892 - (KABAM-MIGUG) - FL320, FL360, FL400
L625 - (ARESI-ABVAR) - FL310, FL350, FL390
CONSEQUENT TO ACTIVATION OF LARGE SCALE WX DEV (LSWD) PROC 
IN HO CHI MINH FIR.</t>
  </si>
  <si>
    <t>B5502/24 NOTAMR B5496/24
Q) RPHI/QANLT/I /NBO/E /000/999/1150N11727E201
A) RPHI B) 2412080809 C) 2412090300 EST
E) RNAV RTE FL ALLOCATION LTD TO:
N884 - (LAXOR - LUBAN) - FL310, FL350, FL390
M767 - (TOKON - TEGID) - FL320, FL360, FL400
DUE TO ACTIVATION OF LARGE SCALE WX DEV (LSWD) PROC.</t>
  </si>
  <si>
    <t>B5503/24 NOTAMR B5500/24
Q) RPHI/QANLT/I /NBO/E /000/999/1730N11707E266
A) RPHI B) 2412080811 C) 2412081400 EST
E) RNAV RTE FL ALLOCATION LTD TO:
N892 - (KABAM-MIGUG) - FL320, FL360, FL400
L625 - (ARESI-ABVAR) - FL310, FL350, FL390
CONSEQUENT TO ACTIVATION OF LARGE SCALE WX DEV (LSWD) PROC 
IN HO CHI MINH FIR.</t>
  </si>
  <si>
    <t>B5504/24 NOTAMR B5501/24
Q) RPHI/QANLC/I /NBO/E /000/999/1402N11441E257
A) RPHI B) 2412081144 C) 2412090300 EST
E) RNAV RTE M772 CLSD WI MANILA FIR DUE TO LARGE SCALE WX DEV (LSWD) .
ALTN RTE:
-VINIK M754 AKOTA A583 SABNO.</t>
  </si>
  <si>
    <t>B5505/24 NOTAMR B5503/24
Q) RPHI/QANLT/I /NBO/E /000/999/1730N11707E266
A) RPHI B) 2412081303 C) 2412090400 EST
E) RNAV RTE FL ALLOCATION LTD TO:
N892 - (KABAM-MIGUG) - FL320, FL360, FL400
L625 - (ARESI-ABVAR) - FL310, FL350, FL390
CONSEQUENT TO ACTIVATION OF LARGE SCALE WX DEV (LSWD) PROC 
IN HO CHI MINH FIR.</t>
  </si>
  <si>
    <t>B5506/24 NOTAMR B5497/24
Q) RPHI/QWWLW/IV/NBO/W /000/110/1401N12059E999
A) RPHI B) 2412090050 C) 2412100100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</si>
  <si>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B5507/24 NOTAMR B5498/24
Q) RPHI/QWWLW/IV/NBO/W /000/110/1315N12341E999
A) RPHI B) 2412090053 C) 2412100100 EST
E) MAYON VOLCANO (1315N 12341E) ON ALERT LVL 1 (LOW-LVL UNREST).
FLT OPS ARE ADZ TO AVOID FLY CLOSE TO THE VOLCANO'S SUMMIT DUE TO 
POSS OCCURENCE OF SUDDEN STEAM-DRIVEN OR PHREATIC ERUPTION.
F) SFC G) FL110</t>
  </si>
  <si>
    <t>B5508/24 NOTAMR B5502/24
Q) RPHI/QANLT/I /NBO/E /000/999/1150N11727E201
A) RPHI B) 2412090056 C) 2412091100 EST
E) RNAV RTE FL ALLOCATION LTD TO:
N884 - (LAXOR - LUBAN) - FL310, FL350, FL390
M767 - (TOKON - TEGID) - FL320, FL360, FL400
DUE TO ACTIVATION OF LARGE SCALE WX DEV (LSWD) PROC.</t>
  </si>
  <si>
    <t>B5509/24 NOTAMR B5504/24
Q) RPHI/QANLC/I /NBO/E /000/999/1402N11441E257
A) RPHI B) 2412090057 C) 2412091100 EST
E) RNAV RTE M772 CLSD WI MANILA FIR DUE TO LARGE SCALE WX DEV (LSWD) .
ALTN RTE:
-VINIK M754 AKOTA A583 SABNO.</t>
  </si>
  <si>
    <t>B5510/24 NOTAMC B4517/24
Q) RPHI/QISAK/I /NBO/A /000/999/1431N12102E005
A) RPLL B) 2412090144
E) ILS CAT I RWY 06 RESUMED NML OPS.</t>
  </si>
  <si>
    <t>B5511/24 NOTAMC B5505/24
Q) RPHI/QANXX/I /NBO/E /000/999/1730N11707E266
A) RPHI B) 2412090232
E) RNAV RTE N892 AND L625. CNL.</t>
  </si>
  <si>
    <t>B5512/24 NOTAMR B5499/24
Q) RPHI/QWWLW/IV/NBO/W /000/100/1024N12307E999
A) RPHI B) 2412090342 C) 2412100100 EST
E) KANLAON VOLCANO (1024N 12307E) ON ALERT LVL 2 (INCREASED UNREST).
FLT OPS ARE ADZ TO AVOID FLY CLOSE TO THE VOLCANO DUE TO POSS HAZARDS
OF SUDDEN STEAM-DRIVEN OR PHREATIC ERUPTIONS AND PRECURSORY MAGMATIC 
ACT.
F) SFC G) FL100</t>
  </si>
  <si>
    <t>C1247/24 NOTAMN
Q) RPHI/QLPAS/IV/BO /A /000/999/0750N12328E005
A) RPMP B) 2412090559 C) 2503090700 EST
E) PAPI RWY 20 U/S.</t>
  </si>
  <si>
    <t>B5513/24 NOTAMR B5371/24
Q) RPHI/QMXXX/IV/M  /A /000/999/1431N12101E005
A) RPLL B) 2412090622 C) 2412312359
E) EXER CTN WHEN TAX TWY G15 DUE PRESENCE OF POTHOLE AND CRACKED 
PAVEMENT SFC.</t>
  </si>
  <si>
    <t>B5514/24 NOTAMR B5462/24
Q) RPHI/QMXXX/IV/BO /A /000/999/1431N12101E005
A) RPLL B) 2412090624 C) 2412312359
E) EXER CTN WHEN TAX TWY J DUE PRESENCE OF SOFT SPOT AND UNEVEN 
PAVEMENT SFC.</t>
  </si>
  <si>
    <t>B5515/24 NOTAMN
Q) RPHI/QMXXX/IV/M  /A /000/999/1431N12101E005
A) RPLL B) 2412090633 C) 2412312359
E) EXER CTN WHEN TAX TWY E4 DUE PRESENCE OF SOFT SPOTS.</t>
  </si>
  <si>
    <t>B5516/24 NOTAMN
Q) RPHI/QMXXX/IV/M  /A /000/999/1431N12101E005
A) RPLL B) 2412090636 C) 2412312359
E) EXER CTN WHEN TAX TWY G9 DUE PRESENCE OF UNEVEN PAVEMENT SFC.</t>
  </si>
  <si>
    <t>B5517/24 NOTAMN
Q) RPHI/QMXXX/IV/M  /A /000/999/1431N12101E005
A) RPLL B) 2412090645 C) 2412312359
E) EXER CTN WHEN TAX PORTION OF TWY C (BTN TWY E1 AND RAPID EXIT TWY 
R1) DUE PRESENCE OF UNEVEN PAVEMENT SFC.</t>
  </si>
  <si>
    <t>B5518/24 NOTAMN
Q) RPHI/QMRLC/IV/NBO/A /000/999/1512N12033E005
A) RPLC B) 2412110830 C) 2412110920
E) RWY 02/20 CLSD DUE WIP (PAVEMENT TESTING) .
RMK: PRESENCE OF MEN AND EQPT.
     DIVERTED FLT WITH DIOSDADO MACAPAGAL INTL AP AS ALTN AD WILL BE 
     ACCOMODATED WITH 30 MIN PRIOR NOTICE.</t>
  </si>
  <si>
    <t>B5519/24 NOTAMN
Q) RPHI/QMXLC/IV/BO /A /000/999/1512N12033E005
A) RPLC B) 2412110830 C) 2412110920
E) PORTION OF TWY G (BTN TWY E2 AND TWY F5) CLSD DUE WIP (PAVEMENT 
TESTING) .
RMK: PRESENCE OF MEN AND EQPT.</t>
  </si>
  <si>
    <t>B5520/24 NOTAMN
Q) RPHI/QMXXX/IV/M  /A /000/999/1431N12101E005
A) RPLL B) 2412090816 C) 2412312359
E) EXER CTN WHEN TAX PORTION OF TWY L (BTN TERMINAL 1 STARTING POINT 
S5, S6 AND ABM REMOTE PRKG APN T1 (RPA T1) BAY NR 24) DUE PRESENCE 
OF POTHOLES.</t>
  </si>
  <si>
    <t>B5521/24 NOTAMC B5445/24
Q) RPHI/MXXX/IV/BO /A /000/999/1512N12033E005
A) RPLC B) 2412090825
E) PORTION OF TWY F5, TWY K2, TWY F3 EXTENSION, TWY F2 AND PORTION
OF TWY D NEW NOTAM TO FLW.)</t>
  </si>
  <si>
    <t>B5522/24 NOTAMN
Q) RPHI/QMXLC/IV/BO /A /000/999/1512N12033E005
A) RPLC B) 2412100130 C) 2412110900
E) PORTION OF TWY F5 (BTN RWY 02/20 AND TWY G, BTN TWY G AND TWY A 
AND BTN TWY A AND TWY D) , TWY K2, TWY F3 EXTENSION, TWY F2 AND 
PORTION OF TWY D (BTN TWY F5 AND TWY F7) CLSD DUE WIP (PAVEMENT 
TESTING) .
RMK: PRESENCE OF MEN AND EQPT.</t>
  </si>
  <si>
    <t>B5523/24 NOTAMR B5512/24
Q) RPHI/QWWLW/IV/NBO/W /000/210/1024N12307E999
A) RPHI B) 2412090850 C) 2412100703 EST
E) ERUPTION OF VOLCANO KANLAON (CAVW 0702-02) N1024 E12307 
PHILIPPINES
DATE AND TIME OF ERUPTION: 2412090703
EXISTENCE AND HORIZONTAL/VER EXTENT OF VA CLD: SFC/FL210
OBS VA DTG: 09/0710
OBS VA CLD: VA NOT IDENTIFIABLE FM SATELLITE DATA WIND FL180 110/19KT
FCST VA CLD +6 HR: NOT AVBL
FCST VA CLD +12 HR: NOT AVBL
FCST VA CLD +18 HR: NOT AVBL
DIRECTION OF MOV OF ASH CLD: GRAYISH, WEST AND SOUTHWEST DRIFT
AIR RTE OR PORTION OF AIR RTE AND FL AFFECTED:- W7
                                              - PALAY Z151 TADAG
ALTN AIR RTE AVBL: W7 (NORTHBOUND) - AROLA DCT NANAS B472 
SOURCE OF INFO: VONA PHIVOLCS, TOKYO VAAC
RMK: WITH BOOMING SOUND, SEISMIC AND INFRASOUND, PYROCLASTIC DENSITY 
CURRENT DESCENDED THE SLOPES ON THE GENERAL SOUTHEASTERN EDIFICE 
BASED ON IP AND THERMAL CAMERA MONITORS.
F) SFC G) FL210</t>
  </si>
  <si>
    <t>B5524/24 NOTAMR B5508/24
Q) RPHI/QANLT/I /NBO/E /000/999/1150N11727E201
A) RPHI B) 2412090953 C) 2412100300 EST
E) RNAV RTE FL ALLOCATION LTD TO:
N884 - (LAXOR - LUBAN) - FL310, FL350, FL390
M767 - (TOKON - TEGID) - FL320, FL360, FL400
DUE TO ACTIVATION OF LARGE SCALE WX DEV (LSWD) PROC.</t>
  </si>
  <si>
    <t>B5525/24 NOTAMR B5509/24
Q) RPHI/QANLC/I /NBO/E /000/999/1402N11441E257
A) RPHI B) 2412091005 C) 2412100300 EST
E) RNAV RTE M772 CLSD WI MANILA FIR DUE TO LARGE SCALE WX DEV (LSWD) .
ALTN RTE:
-VINIK M754 AKOTA A583 SABNO.</t>
  </si>
  <si>
    <t>B5526/24 NOTAMR B5523/24
Q) RPHI/QWWLW/IV/NBO/W /000/220/1024N12307E999
A) RPHI B) 2412091032 C) 2412100825 EST
E) ERUPTION OF VOLCANO KANLAON (CAVW 0702-02) N1024 E12307 
PHILIPPINES
DATE AND TIME OF ERUPTION: 2412090825
EXISTENCE AND HORIZONTAL/VER EXTENT OF VA CLD: SFC/FL220 MOV WEST 
25KT INTSF
OBS VA DTG: 09/0800
OBS VA CLD: SFC/FL220 N1027 E12258 - N1020 E12244 - N1028 E12236 - 
N1035 E12252 MOV WEST 25KT
FCST VA CLD +6 HR: 09/1400Z SFC/FL230 N1149 E12046 - N1126 E12105 - 
N1048 E12040 - N1006 E12100 - N1038 E12017 - N1141 E12019
FCST VA CLD +12 HR: 09/2000Z SFC/FL240 N1258 E11837 - N1226 E11910 - 
N1111 E11806 - N1129 E11733 - N1254 E11752
FCST VA CLD +18 HR: NO VA EXP
DIRECTION OF MOV OF ASH CLD: GRAYISH, WEST AND SOUTHWEST DRIFT
AIR RTE OR PORTION OF AIR RTE AND FL AFFECTED:- W7
                                              - PALAY Z151 TADAG
ALTN AIR RTE AVBL: W7 (NORTHBOUND) - AROLA DCT NANAS B472 
SOURCE OF INFO: TOKYO VAAC, SIGMET
RMK: VA HGT UPDATED TO FL220 ON GND REP.
F) SFC G) FL220</t>
  </si>
  <si>
    <t>B5527/24 NOTAMC B4922/24
Q) RPHI/QPIAK/I /NBO/A /000/999/1431N12101E005
A) RPLL B) 2412091350
E) IAP ILS OR LOC RWY 06 RESUMED NML OPS.)</t>
  </si>
  <si>
    <t>B5528/24 NOTAMC B5522/24
Q) RPHI/QMXXX/IV/BO /A /000/999/1512N12033E005
A) RPLC B) 2412091406
E) PORTION OF TWY F5, TWY K2, TWY F3 EXTENSION, TWY F2 AND PORTION
OF TWY D NEW NOTAM TO FLW.)</t>
  </si>
  <si>
    <t>C1248/24 NOTAMN
Q) RPHI/QCSAS/I /BO /AE/000/999/1046N12301E230
A) RPVB B) 2412092354 C) 2412100900 EST
E) BACOLOD SSR U/S DUE CORRECTIVE MAINT.</t>
  </si>
  <si>
    <t>B5529/24 NOTAMN
Q) RPHI/QMXLC/IV/BO /A /000/999/1512N12033E005
A) RPLC B) 2412100200 C) 2412100900
E) PORTION OF TWY F5 (BTN RWY 02/20 AND TWY G, BTN TWY G AND TWY A 
AND BTN TWY A AND TWY D) , TWY K2, TWY F3 EXTENSION, TWY F2 AND 
PORTION OF TWY D (BTN TWY F5 AND TWY F7) CLSD DUE WIP (PAVEMENT 
TESTING) .
RMK: PRESENCE OF MEN AND EQPT.</t>
  </si>
  <si>
    <t>B5530/24 NOTAMR B5506/24
Q) RPHI/QWWLW/IV/NBO/W /000/110/1401N12059E999
A) RPHI B) 2412100040 C) 2412110100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</si>
  <si>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B5531/24 NOTAMR B5507/24
Q) RPHI/QWWLW/IV/NBO/W /000/110/1315N12341E999
A) RPHI B) 2412100042 C) 2412110100 EST
E) MAYON VOLCANO (1315N 12341E) ON ALERT LVL 1 (LOW-LVL UNREST).
FLT OPS ARE ADZ TO AVOID FLY CLOSE TO THE VOLCANO'S SUMMIT DUE TO 
POSS OCCURENCE OF SUDDEN STEAM-DRIVEN OR PHREATIC ERUPTION.
F) SFC G) FL110</t>
  </si>
  <si>
    <t>C1249/24 NOTAMN C1248/24
Q) RPHI/QCSAK/I /BO /AE /000/999/1046N12301E230
A) RPVB B) 2412100053 
E) BACOLOD SSR RESUMED NML OPS.)</t>
  </si>
  <si>
    <t>B5532/24 NOTAMR B5525/24
Q) RPHI/QANLC/I /NBO/E /000/999/1402N11441E257
A) RPHI B) 2412100133 C) 2412101100 EST
E) RNAV RTE M772 CLSD WI MANILA FIR DUE TO LARGE SCALE WX DEV (LSWD) .
ALTN RTE:
-VINIK M754 AKOTA A583 SABNO.</t>
  </si>
  <si>
    <t>B5533/24 NOTAMR B5524/24
Q) RPHI/QANLT/I /NBO/E /000/999/1150N11727E201
A) RPHI B) 2412100135 C) 2412101100 EST
E) RNAV RTE FL ALLOCATION LTD TO:
N884 - (LAXOR - LUBAN) - FL310, FL350, FL390
M767 - (TOKON - TEGID) - FL320, FL360, FL400
DUE TO ACTIVATION OF LARGE SCALE WX DEV (LSWD) PROC.</t>
  </si>
  <si>
    <t>B5534/24 NOTAMN
Q) RPHI/QANLT/I /NBO/E /000/999/1730N11707E266
A) RPHI B) 2412100300 C) 2412101100 EST
E) RNAV RTE FL ALLOCATION LTD TO:
N892 - (KABAM-MIGUG) - FL320, FL360, FL400
L625 - (ARESI-AVMUP) - FL310, FL350, FL390
CONSEQUENT TO ACTIVATION OF LARGE SCALE WX DEV (LSWD) PROC 
IN HO CHI MINH FIR.</t>
  </si>
  <si>
    <t>B5535/24 NOTAMR B5520/24
Q) RPHI/QMXXX/IV/M  /A /000/999/1431N12101E005
A) RPLL B) 2412100315 C) 2412101629
E) EXER CTN WHEN TAX PORTION OF TWY L (BTN TERMINAL 1 STARTING POINT 
S5, S6 AND ABM REMOTE PRKG APN T1 (RPA T1) BAY NR 24) DUE PRESENCE 
OF POTHOLES.</t>
  </si>
  <si>
    <t>B5536/24 NOTAMN
Q) RPHI/QMXLC/IV/BO /A /000/999/1431N12101E005
A) RPLL B) 2412101630 C) 2412102030
E) PORTION OF TWY L (BTN TERMINAL 1 STARTING POINT S5, S6 AND ABM 
REMOTE PRKG APN T1 (RPA T1) BAY NR 24) CLSD DUE WIP (EMERG PAVEMENT 
REPAIR.</t>
  </si>
  <si>
    <t>B5537/24 NOTAMR B5008/24
Q) RPHI/QISAS/I /NBO/A /000/999/1430N12100E005
A) RPLL B) 2412100408 C) 2503100800 EST
E) ILS CAT I RWY 24 U/S DUE CORRECTIVE MAINT.</t>
  </si>
  <si>
    <t>B5538/24 NOTAMN
Q) RPHI/QRTCA/IV/BO /W /000/020/1440N12103E686
A) RPHI B) 2412122200 C) 2412131000
E) TEMPO RESTRICTED AREA ACT WI:
1NM RADIUS CENTERED ON 143629N 1210314E
(CAMP CRAME, QUEZON CITY).
RMK: ALL TYPES OF ACFT AND UNMANNED AERIAL VEHICLES (UAV) NOT 
ALLOWED.
F) SFC G) 2000FT AMSL</t>
  </si>
  <si>
    <t>B5539/24 NOTAMN
Q) RPHI/QOBCE/IV/M  /A /000/999/1511N12034E005
A) RPLC B) 2412120000 C) 2503122359
E) OBST (TOWER CRANE) ERECTED WITH THE FLW DATA:
     OBST           COORD      TOP ELEV (FT AMSL)
TS-079-24/TC-1    151042.5N          639
                 1203426.1E
RMK: EXER CTN DRG LDG/TKOF RWY 02/20.
     LCA OF OBST BARANGAY DAU, MABALACAT CITY.</t>
  </si>
  <si>
    <t>C1252/24 NOTAMR C0870/24
Q) RPHI/QFAAH/IV/BO /A /000/999/1011N12447E005
A) RPSM B) 2412100626 C) 2503100400 EST
E) AP TEMPO HR OF OPS: 2200-0400.</t>
  </si>
  <si>
    <t>C1253/24 NOTAMR C0871/24
Q) RPHI/QMRHW/IV/BO /A /000/999/1011N12447E005
A) RPSM B) 2412100628 C) 2503100400 EST
E) RWY 16/34 WIP (RWY EXTENSION AND EXPANSION).
RMK: EXER CTN DRG LDG/TKOF RWY 16/34.
     GIVE AMPLE TIME FOR MEN AND EQPT TO CLR THE RWY.</t>
  </si>
  <si>
    <t>C1254/24 NOTAMR C0872/24
Q) RPHI/QMRXX/IV/NBO/A /000/999/1011N12447E005
A) RPSM B) 2412100631 C) 2503100400 EST
E) TEMPO RWY PHYSICAL CHARACTERISTICS:
RWY     TRUE BRG     RWY DIMENSIONS     THR COORD     THR ELEV
NR                         (M)                          (FT)
16     164.76 DEG      1305 X 30       101131.26N        334
                                      1244653.49E
34     344.76 DEG      1305 X 30       101050.27N        336
                                      1244704.76E  
RWY      SLOPE OF          SWY            CWY
NR       RWY-SWY        DIMENSIONS     DIMENSIONS
                           (M)            (M)
16      0.0462 PCT       60 X 30       140 X 30
         DOWNHILL
34    TOWARDS THR 34        0           60 X 30.</t>
  </si>
  <si>
    <t xml:space="preserve">C1255/24 NOTAMR C0873/24
Q) RPHI/QMDCH/IV/NBO/A /000/999/1011N12447E005
A) RPSM B) 2412100632 C) 2503100400 EST
E) TEMPO DECLARED DIST:
RWY     TORA      TODA      ASDA      LDA
NR      (M)       (M)       (M)       (M)
16      1305      1445      1365      1305
34      1305      1365      1305      1305.
</t>
  </si>
  <si>
    <t>B5540/24 NOTAMR B5384/24
Q) RPHI/QPIAU/I /NBO/A /000/999/1511N12034E005
A) RPLC B) 2412100805 C) 2503060800 EST
E) IAP ILS RWY 02 (CAT A, B, C, D) SUSPENDED DUE ILS CAT I RWY 02/20
ON TEST.
REF AIP RPLC AD CHART 2-35.</t>
  </si>
  <si>
    <t>B5541/24 NOTAMR B5385/24
Q) RPHI/QPIAU/I /NBO/A /000/999/1511N12034E005
A) RPLC B) 2412100806 C) 2503060800 EST
E) IAP ILS RWY 20 (CAT A, B, C, D) SUSPENDED DUE ILS CAT I RWY 02/20
ON TEST.
REF AIP RPLC AD CHART 2-36.</t>
  </si>
  <si>
    <t>C1256/24 NOTAMR C0877/24
Q) RPHI/QMRXX/IV/NBO/A /000/999/1623N12037E005
A) RPUB B) 2412100810 C) 2503100730 EST
E) TEMPO RWY PHYSICAL CHARACTERISTICS:
RWY   RWY DIMENSIONS   THR COORD   THR GUND   THR ELEV   SLOPE OF
NR         (M)                       (FT)       (FT)     RWY-SWY
09     1566 X 36       162229.71N    145        4198     0.999 PCT
                      1203645.64E                        UPHILL
27     1566 X 36       162231.15N    145        4247     TOWARDS
                      1203738.40E                        THR 27
RWY         SWY         CWY          STRIP           RESA 
NR      DIMENSIONS   DIMENSIONS    DIMENSIONS     DIMENSIONS
           (M)          (M)           (M)            (M)
09          0         60 X 60     1686 X 60           0
27          0        120 X 60     1686 X 60        60 X 60.</t>
  </si>
  <si>
    <t>C1257/24 NOTAMR C0878/24
Q) RPHI/QMDCH/IV/NBO/A /000/999/1623N12037E005
A) RPUB B) 2412100813 C) 2503100730 EST
E) TEMPO DECLARED DIST:
RWY      TORA      TODA      ASDA      LDA
NR       (M)       (M)       (M)       (M)
09       1566      1626      1566      1566
27       1566      1686      1566      1566.</t>
  </si>
  <si>
    <t>B5542/24 NOTAMR B5532/24
Q) RPHI/QANLC/I /NBO/E /000/999/1402N11441E257
A) RPHI B) 2412100848 C) 2412110300 EST
E) RNAV RTE M772 CLSD WI MANILA FIR DUE TO LARGE SCALE WX DEV (LSWD) .
ALTN RTE:
-VINIK M754 AKOTA A583 SABNO.</t>
  </si>
  <si>
    <t>B5543/24 NOTAMR B5533/24
Q) RPHI/QANLT/I /NBO/E /000/999/1150N11727E201
A) RPHI B) 2412100850 C) 2412110300 EST
E) RNAV RTE FL ALLOCATION LTD TO:
N884 - (LAXOR - LUBAN) - FL310, FL350, FL390
M767 - (TOKON - TEGID) - FL320, FL360, FL400
DUE TO ACTIVATION OF LARGE SCALE WX DEV (LSWD) PROC.</t>
  </si>
  <si>
    <t>B5544/24 NOTAMR B5534/24
Q) RPHI/QANLT/I /NBO/E /000/999/1730N11707E266
A) RPHI B) 2412100851 C) 2412110300 EST
E) RNAV RTE FL ALLOCATION LTD TO:
N892 - (KABAM-MIGUG) - FL320, FL360, FL400
L625 - (ARESI-AVMUP) - FL310, FL350, FL390
CONSEQUENT TO ACTIVATION OF LARGE SCALE WX DEV (LSWD) PROC 
IN HO CHI MINH FIR.</t>
  </si>
  <si>
    <t>B5545/24 NOTAMR B5526/24
Q) RPHI/QWWLW/IV/NBO/W /000/100/1024N12307E999
A) RPHI B) 2412100918 C) 2412110731 EST
E) ERUPTION OF VOLCANO KANLAON (CAVW 0702-02) N1024 E12307 
PHILIPPINES
DATE AND TIME OF ERUPTION: 2412100731
EXISTENCE AND HORIZONTAL/VER EXTENT OF VA CLD: SFC/FL100
DIRECTION OF MOV OF ASH CLD: GRAYISH, WEST DRIFT
AIR RTE OR PORTION OF AIR RTE AND FL AFFECTED:- W7
                                              - PALAY Z151 TADAG
ALTN AIR RTE AVBL: W7 (NORTHBOUND) - AROLA DCT NANAS B472 
SOURCE OF INFO: VONA PHIVOLCS
RMK: VISUALLY OBS VIA KVO-CC BASLER IP CAMERA.
F) SFC G) FL100</t>
  </si>
  <si>
    <t>B5546/24 NOTAMN
Q) RPHI/QMXLC/IV/BO /A /000/999/1512N12033E005
A) RPLC B) 2412130000 C) 2412130200
E) TWY E1 AND PORTION OF TWY E (BTN TWY E1 AND TWY F2) CLSD DUE WIP
(PAVEMENT TESTING) .
RMK: PRESENCE OF MEN AND EQPT.</t>
  </si>
  <si>
    <t>B5547/24 NOTAMN
Q) RPHI/QMXLC/IV/BO /A /000/999/1512N12033E005
A) RPLC B) 2412130200 C) 2412130400
E) PORTION OF TWY D (BTN TWY F7 AND TWY F8) CLSD DUE WIP
(PAVEMENT TESTING) .
RMK: PRESENCE OF MEN AND EQPT.</t>
  </si>
  <si>
    <t>B5548/24 NOTAMN
Q) RPHI/QMXLC/IV/BO /A /000/999/1512N12033E005
A) RPLC B) 2412130500 C) 2412130700
E) PORTION OF TWY F7 (BTN TWY A AND TWY D) CLSD DUE WIP
(PAVEMENT TESTING) .
RMK: PRESENCE OF MEN AND EQPT.</t>
  </si>
  <si>
    <t>B5549/24 NOTAMR B4253/24
Q) RPHI/QMXLC/IV/BO /A /000/999/1511N12034E005
A) RPLC B) 2412101238 C) 2501072359 EST
E) PORTION OF TWY D (BTN NORTH RAMP AND TWY F5) CLSD DUE WIP
(CONST OF THE NEW CLARK TWR).</t>
  </si>
  <si>
    <t>B5550/24 NOTAMR B5542/24
Q) RPHI/QANLC/I /NBO/E /000/999/1402N11441E257
A) RPHI B) 2412102337 C) 2412111100 EST
E) RNAV RTE M772 CLSD WI MANILA FIR DUE TO LARGE SCALE WX DEV (LSWD) .
ALTN RTE:
-VINIK M754 AKOTA A583 SABNO.</t>
  </si>
  <si>
    <t>B5551/24 NOTAMR B5543/24
Q) RPHI/QANLT/I /NBO/E /000/999/1150N11727E201
A) RPHI B) 2412102339 C) 2412111100 EST
E) RNAV RTE FL ALLOCATION LTD TO:
N884 - (LAXOR - LUBAN) - FL310, FL350, FL390
M767 - (TOKON - TEGID) - FL320, FL360, FL400
DUE TO ACTIVATION OF LARGE SCALE WX DEV (LSWD) PROC.</t>
  </si>
  <si>
    <t>B5552/24 NOTAMR B5544/24
Q) RPHI/QANLT/I /NBO/E /000/999/1730N11707E266
A) RPHI B) 2412102346 C) 2412111100 EST
E) RNAV RTE FL ALLOCATION LTD TO:
N892 - (KABAM-MIGUG) - FL320, FL360, FL400
L625 - (ARESI-AVMUP) - FL310, FL350, FL390
CONSEQUENT TO ACTIVATION OF LARGE SCALE WX DEV (LSWD) PROC 
IN HO CHI MINH FIR.</t>
  </si>
  <si>
    <t>B5553/24 NOTAMR B5530/24
Q) RPHI/QWWLW/IV/NBO/W /000/110/1401N12059E999
A) RPHI B) 2412110105 C) 2412120100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</si>
  <si>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B5554/24 NOTAMR B5531/24
Q) RPHI/QWWLW/IV/NBO/W /000/110/1315N12341E999
A) RPHI B) 2412110106 C) 2412120100 EST
E) MAYON VOLCANO (1315N 12341E) ON ALERT LVL 1 (LOW-LVL UNREST).
FLT OPS ARE ADZ TO AVOID FLY CLOSE TO THE VOLCANO'S SUMMIT DUE TO 
POSS OCCURENCE OF SUDDEN STEAM-DRIVEN OR PHREATIC ERUPTION.
F) SFC G) FL110</t>
  </si>
  <si>
    <t>B5555/24 NOTAMR B3790/24
Q) RPHI/QOBCE/IV/M  /A /000/999/0934N12346E005
A) RPSP B) 2412110630 C) 2503112359
E) OBST (TOWER CRANE) ERECTED WITH THE FLW DATA:
    OBST           COORD      TOP ELEV (FT AMSL)
TS-043-23/TC-1    093519.2N          150
                 1234329.0E
TS-044-23/TC-2    093518.4N          149
                 1234326.1E
RMK: EXER EXTREME CTN DRG LDG/TKOF RWY 03/21.
     LCA OF OBST BARANGAY DOLJO, PANGLAO, BOHOL.</t>
  </si>
  <si>
    <t>B5556/24 NOTAMR B3791/24
Q) RPHI/QOBCE/IV/M  /A /000/999/1018N12359E005
A) RPVM B) 2412110632 C) 2503112359
E) OBST (TOWER CRANE) ERECTED WITH THE FLW DATA:
     OBST                COORD            ELEV (FT AMSL)
TS-012-24/TC-1         101839.5N               193
                      1235718.9E
RMK: EXER EXTREME CTN DRG LDG/TKOF RWY 04/22.
     LCA OF OBST BARANGAY PAJO, LAPU-LAPU CITY, CEBU.</t>
  </si>
  <si>
    <t>C1260/24 NOTAMC C1247/24
Q) RPHI/QLPAK/IV/BO /A /000/999/0750N12328E005
A) RPMP B) 2412110403
E) PAPI RWY 20 RESUMED NML OPS.)</t>
  </si>
  <si>
    <t>C1261/24 NOTAMC C1259/24
Q) RPHI/QFFXX/IV/NBO/A /000/999
A) RPUV B) 2412110605
E) AD CAT FOR FIRE FIGHTING SER NEW NOTAM TO FLW.)</t>
  </si>
  <si>
    <t>C1262/24 NOTAMN
Q) RPHI/QFFCG/IV/NBO/A /000/999/1335N12412E005
A) RPUV B) 2412110606 C) 2501080600
E) AD CAT FOR FIRE FIGHTHING SER DOWNGRADED TO CAT V.</t>
  </si>
  <si>
    <t>C1263/24 NOTAMR C0882/24
Q) RPHI/QFAAH/IV/BO /A /000/999/1103N12434E005
A) RPVO B) 2412110639 C) 2503110700 EST
E) AP TEMPO HR OF OPS: 2200-0700.</t>
  </si>
  <si>
    <t>C1264/24 NOTAMR C0883/24
Q) RPHI/QMRHW/IV/BO /A /000/999/1103N12434E005
A) RPVO B) 2412110645 C) 2503110700 EST
E) RWY 18/36 WIP (ASPH OVERLAY OF RWY, IMPROVEMENT OF LDG AREA, 
STRIP GRADE CORRECTION AND PROVISION OF BOX CULVERT).
RMK: EXER CTN DRG LDG/TKOF RWY 18/36.</t>
  </si>
  <si>
    <t>C1265/24 NOTAMR C0885/24
Q) RPHI/QMNHW/IV/BO /A /000/999/1103N12434E005
A) RPVO B) 2412110650 C) 2503110700 EST
E) APN WIP (EXPANSION OF APN).
RMK: EXER CTN WHEN OPR IN THE APN.</t>
  </si>
  <si>
    <t>C1266/24 NOTAMR C0960/24
Q) RPHI/QMRXX/IV/NBO/A /000/999/1103N12434E005
A) RPVO B) 2412110653 C) 2503110700 EST
E) EXER CTN DRG LDG/TKOF RWY 18/36 DUE WIP (CONST OF NEW TWY WITH 
COORD 110323.81N 1243358.80E</t>
  </si>
  <si>
    <t>C1267/24 NOTAMN
Q) RPHI/QMRHW/IV/BO /A /000/999/1140N12529E005
A) RPVW B) 2412130000 C) 2503130900 EST
E) RWY 02/20 WIP (CONST OF TURN AROUND PAD, RWY STRIP GRADE
CORRECTION AND CONST OF RESA AT RWY 02).
RMK: EXER CTN DRG LDG/TKOF RWY 02/20.
     GIVE AMPLE TIME FOR MEN AND EQPT TO CLR THE RWY.</t>
  </si>
  <si>
    <t>C1268/24 NOTAMN
Q) RPHI/QMRXX/IV/NBO/A /000/999/1140N12529E005
A) RPVW B) 2412130000 C) 2503130900 EST
E) EXER CTN DRG LDG/TKOF AND TAX RWY 02/20 DUE WIP
(CONST OF PERIMETER FENCE).
RMK: GIVE AMPLE TIME FOR MEN AND EQPT TO CLR THE RWY.</t>
  </si>
  <si>
    <t>C1269/24 NOTAMN C1241/24
Q) RPHI/QCSAK/I /BO /AE /000/999/1046N12301E230
A) RPVB B) 2412100053 
E) BACOLOD SSR RESUMED NML OPS.)</t>
  </si>
  <si>
    <t>B5557/24 NOTAMN
Q) RPHI/QMXLC/IV/BO /A /000/999/1431N12101E005
A) RPLL B) 2412171630 C) 2412172030
E) PORTION OF TWY C (BTN TWY G5 AND RAPID EXIT TWY R5) CLSD DUE WIP 
(THERMOPLASTIC REPAINTING OF PAVEMENT MARKINGS).</t>
  </si>
  <si>
    <t>B5561/24 NOTAMR B5514/24
Q) RPHI/QMXXX/IV/BO /A /000/999/1431N12101E005
A) RPLL B) 2412111322 C) 2412112359
E) EXER CTN WHEN TAX TWY J DUE PRESENCE OF SOFT SPOT AND UNEVEN 
PAVEMENT SFC.</t>
  </si>
  <si>
    <t>B5562/24 NOTAMN
Q) RPHI/QMXLC/IV/BO /A /000/999/1431N12101E005
A) RPLL B) 2412120000 C) 2412122359
E) TWY J CLSD DUE WIP (EMERG PAVEMENT REPAIR).</t>
  </si>
  <si>
    <t>B5564/24 NOTAMR B5558/24
Q) RPHI/QANLC/I /NBO/E /000/999/1402N11441E257
A) RPHI B) 2412120052 C) 2412121000 EST
E) RNAV RTE M772 CLSD WI MANILA FIR DUE TO LARGE SCALE WX DEV (LSWD)
.
ALTN RTE:
-VINIK M754 AKOTA A583 SABNO.</t>
  </si>
  <si>
    <t>B5565/24 NOTAMR B5559/24
Q) RPHI/QANLT/I /NBO/E /000/999/1150N11727E201
A) RPHI B) 2412120053 C) 2412121000 EST
E) RNAV RTE FL ALLOCATION LTD TO:
N884 - (LAXOR - LUBAN) - FL310, FL350, FL390
M767 - (TOKON - TEGID) - FL320, FL360, FL400
DUE TO ACTIVATION OF LARGE SCALE WX DEV (LSWD) PROC.</t>
  </si>
  <si>
    <t>B5566/24 NOTAMR B5553/24
Q) RPHI/QWWLW/IV/NBO/W /000/110/1401N12059E999
A) RPHI B) 2412120054 C) 2412130100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</si>
  <si>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B5567/24 NOTAMR B5554/24
Q) RPHI/QWWLW/IV/NBO/W /000/110/1315N12341E999
A) RPHI B) 2412120054 C) 2412130100 EST
E) MAYON VOLCANO (1315N 12341E) ON ALERT LVL 1 (LOW-LVL UNREST).
FLT OPS ARE ADZ TO AVOID FLY CLOSE TO THE VOLCANO'S SUMMIT DUE TO 
POSS OCCURENCE OF SUDDEN STEAM-DRIVEN OR PHREATIC ERUPTION.
F) SFC G) FL110</t>
  </si>
  <si>
    <t>B5568/24 NOTAMN
Q) RPHI/QRALW/IV/NBO/W /000/070/0819N12446E001
A) RPHI B) 2412152300 C) 2412240900
D) 2300-0900
E) SPECIAL OPS (MIL EXER) WILL TAKE PLACE WI:
1KM RADIUS CENTERED ON 081916.67N 1244612.17E
(BARANGAY LATURAN, LIBONA, BUKIDNON)
F) SFC G) 7000FT AMSL</t>
  </si>
  <si>
    <t>B5569/24 NOTAMR B3811/24
Q) RPHI/QMRXX/IV/NBO/A /000/999/0945N11846E005
A) RPVP B) 2412120142 C) 2503111300
E) EXER EXTREME CTN DRG LDG/TKOF RWY 09/27 DUE WIP (EARTH FILLING OF 
POND)
RMK: PRESENCE OF HEAVY EQPT (BACKHOE, DUMP TRUCK, COMPACTOR AND
     PRIME LOADER)
LCA: 094431.19N 1184440.37E
     094430.41N 1184443.23E
     094429.59N 1184448.18E
     094431.02N 1184508.54E.</t>
  </si>
  <si>
    <t>B5570/24 NOTAMR B3812/24
Q) RPHI/QMRXX/IV/BO /A /000/999/0945N11846E005
A) RPVP B) 2412120150 C) 2501161300
E) EXER CTN DRG LDG/TKOF AND TAX RWY 09/27 DUE WIP (CONST OF
PHILIPPINE AIR FORCE (PAF) AT COORD: 094437.40N 1184613.72E).</t>
  </si>
  <si>
    <t>B5571/24 NOTAMC B5560/24
Q) RPHI/QANXX/I/NBO/E /000/999/1730N11707E266
A) RPHI B) 2412120154
E) RNAV RTE N892 AND L625. CNL.</t>
  </si>
  <si>
    <t>B5572/24 NOTAMR B5545/24
Q) RPHI/QWWLW/IV/NBO/W /000/110/1024N12307E999
A) RPHI B) 2412120240 C) 2412130113 EST
E) ERUPTION OF VOLCANO KANLAON (CAVW 0702-02) N1024 E12307 
PHILIPPINES
DATE AND TIME OF ERUPTION: 2412120113
EXISTENCE AND HORIZONTAL/VER EXTENT OF VA CLD: SFC/FL090
OBS VA DTG: 12/0120
OBS VA CLD: VA NOT IDENTIFIABLE FM SATELLITE DATA WIND FL090 090/18KT
FCST VA CLD +6 HR: NOT AVBL
FCST VA CLD +12 HR: NOT AVBL
FCST VA CLD +18 HR: NOT AVBL
DIRECTION OF MOV OF ASH CLD: GRAYISH, WEST DRIFT
AIR RTE OR PORTION OF AIR RTE AND FL AFFECTED: ARR FOR MACTAN
                                               VIA TADAG
ALTN AIR RTE AVBL: ARR MACTAN:
                   VIA BSAYA DCT DEEPS DCT MAGAR KULAS
                   DEP MACTAN GOING WEST:
                   VIA PARAO DCT BUNGA
SOURCE OF INFO: VONA PHIVOLCS, TOKYO VAAC
RMK: VISUALLY OBS VIA KVO-CC BASLER IP CAMERA.
F) SFC G) FL110</t>
  </si>
  <si>
    <t>B5573/24 NOTAMR B5572/24
Q) RPHI/QWWLW/IV/NBO/W /000/110/1024N12307E999
A) RPHI B) 2412120241 C) 2412130113 EST
E) ERUPTION OF VOLCANO KANLAON (CAVW 0702-02) N1024 E12307 
PHILIPPINES
DATE AND TIME OF ERUPTION: 2412120113
EXISTENCE AND HORIZONTAL/VER EXTENT OF VA CLD: SFC/FL090
OBS VA DTG: 12/0120
OBS VA CLD: VA NOT IDENTIFIABLE FM SATELLITE DATA WIND FL090 090/18KT
FCST VA CLD +6 HR: NOT AVBL
FCST VA CLD +12 HR: NOT AVBL
FCST VA CLD +18 HR: NOT AVBL
DIRECTION OF MOV OF ASH CLD: GRAYISH, WEST DRIFT
AIR RTE OR PORTION OF AIR RTE AND FL AFFECTED: ARR FOR MACTAN
                                               VIA TADAG
ALTN AIR RTE AVBL: ARR MACTAN:
                   VIA BSAYA DCT DEEPS DCT MAGAR KULAS
                   DEP MACTAN GOING WEST:
                   VIA PARAO DCT BUNGA
SOURCE OF INFO: VONA PHIVOLCS, TOKYO VAAC
RMK: VISUALLY OBS VIA KVO-CC IP CAMERA.
F) SFC G) FL110</t>
  </si>
  <si>
    <t>C1270/24 NOTAMN
Q) RPHI/QMNHW/IV/BO /A /000/999/1448N12016E005
A) RPLB B) 2412140000 C) 2412312359 EST
E) BOTON APN WIP (REPAIR OF CONC PAVEMENT DEPRESSION AT 
COORD 144745N 1201704E).
RMK: EXER CTN WHEN PSG TWY I DUE PRESENCE OF CONST EQPT.</t>
  </si>
  <si>
    <t>C1271/24 NOTAMR C1016/24
Q) RPHI/QFFCG/IV/NBO/A /000/999/1448N12016E005
A) RPLB B) 2412120337 C) 2412312359 EST
E) AD CAT FOR FIRE FIGHTING SER DOWNGRADED TO CAT VI.</t>
  </si>
  <si>
    <t>B5574/24 NOTAMR B5573/24
Q) RPHI/QWWLW/IV/NBO/W /000/110/1024N12307E999
A) RPHI B) 2412120509 C) 2412130354 EST
E) ERUPTION OF VOLCANO KANLAON (CAVW 0702-02) N1024 E12307 
PHILIPPINES
DATE AND TIME OF ERUPTION: 2412120354
EXISTENCE AND HORIZONTAL/VER EXTENT OF VA CLD: SFC/FL090
OBS VA DTG: 12/0120
OBS VA CLD: VA NOT IDENTIFIABLE FM SATELLITE DATA WIND FL090 090/18KT
FCST VA CLD +6 HR: NOT AVBL
FCST VA CLD +12 HR: NOT AVBL
FCST VA CLD +18 HR: NOT AVBL
DIRECTION OF MOV OF ASH CLD: GRAYISH, SOUTHWEST DRIFT
AIR RTE OR PORTION OF AIR RTE AND FL AFFECTED: ARR FOR MACTAN
                                               VIA TADAG
ALTN AIR RTE AVBL: ARR MACTAN:
                   VIA BSAYA DCT DEEPS DCT MAGAR KULAS
                   DEP MACTAN GOING WEST:
                   VIA PARAO DCT BUNGA
SOURCE OF INFO: VONA PHIVOLCS, TOKYO VAAC
RMK: VISUALLY OBS VIA KVO-CC IP CAMERA.
F) SFC G) FL110</t>
  </si>
  <si>
    <t>B5575/24 NOTAMR B5570/24
Q) RPHI/QMRXX/IV/BO /A /000/999/0945N11846E005
A) RPVP B) 2412120543 C) 2501161300
E) EXER CTN DRG LDG/TKOF AND TAX RWY 09/27 DUE WIP (CONST OF
PHILIPPINE AIR FORCE (PAF) FAC AT COORD: 094437.40N 1184613.72E).</t>
  </si>
  <si>
    <t>B5576/24 NOTAMN
Q) RPHI/QMXXX/IV/M  /A /000/999/1512N12033E005
A) RPLC B) 2412140000 C) 2412200900
D) 0000-0900
E) EXER CTN WHEN TAX E1, F1, F2, F5 AND F7 DUE WIP (CABLE PULLING WORKS).</t>
  </si>
  <si>
    <t>C1272/24 NOTAMR C0903/24
Q) RPHI/QFAXX/V /NBO/A /000/999/0915N12443E005
A) RPMH B) 2412120640 C) 2503120800 EST
E) ARP COORD CHANGED TO:
091515N
1244233E.</t>
  </si>
  <si>
    <t xml:space="preserve">C1273/24 NOTAMR C0904/24
Q) RPHI/QMRXX/IV/NBO/A /000/999/0915N12443E005
A) RPMH B) 2412120641 C) 2503120800 EST
E) TEMPO RWY PHYSICAL CHARACTERISTICS:
RWY   DIMENSIONS      THR COORD       THR ELEV
NR               (M)                                                (FT)
07           1367 X 30           091507.19N             57
                                          1244212.36E
25            1367 X 30          091522.17N              7  
                                          1244254.56E 
RWY     SWY DIMENSIONS     CWY DIMENSIONS
NR                     (M)                                  (M)
07                        0                                     0
25                        0                                     0.   </t>
  </si>
  <si>
    <t>C1274/24 NOTAMR C0905/24
Q) RPHI/QMDCH/IV/NBO/A /000/999/0915N12443E005
A) RPMH B) 2412120643 C) 2503120800 EST
E) TEMPO DECLARED DIST:
RWY     TORA     TODA     ASDA     LDA
NR          (M)      (M)      (M)      (M)
07          1367     1367     1367     1367
25          1367     1367     1367     1367.</t>
  </si>
  <si>
    <t>C1275/24 NOTAMR C0906/24
Q) RPHI/QMRXX/IV/NBO/A /000/999/1148N12450E005
A) RPVY B) 2412120646 C) 2503120900 EST
E) EXER CTN DRG LDG/TKOF RWY 13/31 DUE WIP
(REMOVAL OF HILL OBSTRUCTION AT COORD: 114826.81N 1244959.41E).</t>
  </si>
  <si>
    <t>B5577/24 NOTAMC B5576/24
Q) RPHI/QMXXX/IV/M /A /000/999/1512N12033E005
A) RPLC B) 2412120635
E) TWY E1, F1, F2, F5, AND F7 NEW NOTAM TO FLW.)</t>
  </si>
  <si>
    <t>B5578/24 NOTAMN
Q) RPHI/QMXXX/IV/M  /A /000/999/1512N12033E005
A) RPLC B) 2412140000 C) 2412200900
D) 0000-0900
E) EXER CTN WHEN TAX TWY E1, F1, F2, F5 AND F7 DUE WIP (CABLE PULLING
WORKS).</t>
  </si>
  <si>
    <r>
      <rPr>
        <sz val="10"/>
        <color theme="1"/>
        <rFont val="Arial"/>
        <family val="2"/>
      </rPr>
      <t>B5579/24 NOTAMN
Q) RPHI/QRTCA/IV/BO /W /000/015</t>
    </r>
    <r>
      <rPr>
        <sz val="10"/>
        <color rgb="FFFF0000"/>
        <rFont val="Arial"/>
        <family val="2"/>
      </rPr>
      <t>/1440N12104E686</t>
    </r>
    <r>
      <rPr>
        <sz val="10"/>
        <color theme="1"/>
        <rFont val="Arial"/>
        <family val="2"/>
      </rPr>
      <t xml:space="preserve">
A) RPHI B) 2412200000 C) 2412200700
E) TEMPO RESTRICTED AREA ACT WI:
</t>
    </r>
    <r>
      <rPr>
        <sz val="10"/>
        <color rgb="FFFF0000"/>
        <rFont val="Arial"/>
        <family val="2"/>
      </rPr>
      <t>1NM</t>
    </r>
    <r>
      <rPr>
        <sz val="10"/>
        <color theme="1"/>
        <rFont val="Arial"/>
        <family val="2"/>
      </rPr>
      <t xml:space="preserve"> RADIUS CENTERED ON </t>
    </r>
    <r>
      <rPr>
        <sz val="10"/>
        <color rgb="FFFF0000"/>
        <rFont val="Arial"/>
        <family val="2"/>
      </rPr>
      <t>143619N 1210354E</t>
    </r>
    <r>
      <rPr>
        <sz val="10"/>
        <color theme="1"/>
        <rFont val="Arial"/>
        <family val="2"/>
      </rPr>
      <t xml:space="preserve">
(CAMP GENERAL EMILIO AGUINALDO, QUEZON CITY).
RMK: ALL ACFT AND UAV NOT ALLOWED.
F) SFC G) 1500FT AMSL</t>
    </r>
  </si>
  <si>
    <t>COORD AND RADIUS IN ITEM E SHOULD BE THE SAME IN THE QLINE</t>
  </si>
  <si>
    <t>B5580/24 NOTAMC B5579/24
Q) RPHI/QRTXX/IV/BO /W /000/015/1440N12104E686
A) RPHI B) 2412120831
E) TEMPO RESTRICTED AREA NEW NOTAM TO FLW.</t>
  </si>
  <si>
    <t>B5581/24 NOTAMN
Q) RPHI/QRTCA/IV/BO /W /000/015/1436N12104E001
A) RPHI B) 2412200000 C) 2412200700
E) TEMPO RESTRICTED AREA ACT WI:
1NM RADIUS CENTERED ON 143619N 1210354E
(CAMP GENERAL EMILIO AGUINALDO, QUEZON CITY).
RMK: ALL ACFT AND UAV NOT ALLOWED.
F) SFC G) 1500FT AMSL</t>
  </si>
  <si>
    <t>B5582/24 NOTAMN
Q) RPHI/QANLT/I /NBO/E /000/999/1730N11707E266
A) RPHI B) 2412121000 C) 2412130300 EST
E) RNAV RTE FL ALLOCATION LTD TO:
N892 - (KABAM-MIGUG) - FL320, FL360, FL400
L625 - (ARESI-ABVAR) - FL310, FL350, FL390
CONSEQUENT TO ACTIVATION OF LARGE SCALE WX DEV (LSWD) PROC 
IN HO CHI MINH FIR.</t>
  </si>
  <si>
    <t>B5583/24 NOTAMR B5564/24
Q) RPHI/QANLC/I /NBO/E /000/999/1402N11441E257
A) RPHI B) 2412120913 C) 2412130300 EST
E) RNAV RTE M772 CLSD WI MANILA FIR DUE TO LARGE SCALE WX DEV (LSWD) .
ALTN RTE:
-VINIK M754 AKOTA A583 SABNO.</t>
  </si>
  <si>
    <t>B5584/24 NOTAMR B5565/24
Q) RPHI/QANLT/I /NBO/E /000/999/1150N11727E201
A) RPHI B) 2412120914 C) 2412130300 EST
E) RNAV RTE FL ALLOCATION LTD TO:
N884 - (LAXOR - LUBAN) - FL310, FL350, FL390
M767 - (TOKON - TEGID) - FL320, FL360, FL400
DUE TO ACTIVATION OF LARGE SCALE WX DEV (LSWD) PROC.</t>
  </si>
  <si>
    <t>B5716/24 NOTAMN
Q) RPHI/QANLT/I /NBO/E /000/999/1006N11618E092
A) RPHI B) 2412210508 C) 2412211600 EST
E) RNAV RTE FL ALLOCATION LTD TO:
N884 - (LAXOR - LULBU) - FL310, FL350, FL390
M767 - (TOSOV - TEGID) - FL320, FL360, FL400
DUE TO ACTIVATION OF LARGE SCALE WX DEV (LSWD) PROC.</t>
  </si>
  <si>
    <t>B5586/24 NOTAMR B3741/24
Q) RPHI/QFMAU/IV/BO /A /000/999/1307N12341E005
A) RPLK B) 2412121449 C) 2503120800 EST
E) AWOS EQPT (CEILOMETER) RWY 05 U/S.</t>
  </si>
  <si>
    <t>B5587/24 NOTAMR B5566/24
Q) RPHI/QWWLW/IV/NBO/W /000/110/1401N12059E999
A) RPHI B) 2412130032 C) 2412140100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</si>
  <si>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B5588/24 NOTAMR B5567/24
Q) RPHI/QWWLW/IV/NBO/W /000/110/1315N12341E999
A) RPHI B) 2412130033 C) 2412140100 EST
E) MAYON VOLCANO (1315N 12341E) ON ALERT LVL 1 (LOW-LVL UNREST).
FLT OPS ARE ADZ TO AVOID FLY CLOSE TO THE VOLCANO'S SUMMIT DUE TO 
POSS OCCURENCE OF SUDDEN STEAM-DRIVEN OR PHREATIC ERUPTION.
F) SFC G) FL110</t>
  </si>
  <si>
    <t>B5589/24 NOTAMR B5574/24
Q) RPHI/QWWLW/IV/NBO/W /000/100/1024N12307E999
A) RPHI B) 2412130042 C) 2412140100 EST
E) KANLAON VOLCANO (1024N 12307E) ON ALERT LVL 3 (INTENSIFIED 
UNREST/MAGNETIC UNREST). FLT OPS ARE ADZ TO AVOID FLY CLOSE
TO THE VOLCANO DUE TO POSS HAZARDS OF SUDDEN EXPLOSIVE
ERUPTION, LAVA FLOW AND ASHFALL.
F) SFC G) FL100</t>
  </si>
  <si>
    <t>B5590/24 NOTAMR B5582/24
Q) RPHI/QANLT/I /NBO/E /000/999/1730N11707E266
A) RPHI B) 2412130129 C) 2412131000 EST
E) RNAV RTE FL ALLOCATION LTD TO:
N892 - (KABAM-MIGUG) - FL320, FL360, FL400
L625 - (ARESI-ABVAR) - FL310, FL350, FL390
CONSEQUENT TO ACTIVATION OF LARGE SCALE WX DEV (LSWD) PROC 
IN HO CHI MINH FIR.</t>
  </si>
  <si>
    <t>B5591/24 NOTAMR B5583/24
Q) RPHI/QANLC/I /NBO/E /000/999/1402N11441E257
A) RPHI B) 2412130130 C) 2412131000 EST
E) RNAV RTE M772 CLSD WI MANILA FIR DUE TO LARGE SCALE WX DEV (LSWD) .
ALTN RTE:
-VINIK M754 AKOTA A583 SABNO.</t>
  </si>
  <si>
    <t>B5592/24 NOTAMR B5584/24
Q) RPHI/QANLT/I /NBO/E /000/999/1150N11727E201
A) RPHI B) 2412130132 C) 2412131000 EST
E) RNAV RTE FL ALLOCATION LTD TO:
N884 - (LAXOR - LUBAN) - FL310, FL350, FL390
M767 - (TOKON - TEGID) - FL320, FL360, FL400
DUE TO ACTIVATION OF LARGE SCALE WX DEV (LSWD) PROC.</t>
  </si>
  <si>
    <t>B5593/24 NOTAMR B4059/24
Q) RPHI/QMRHW/IV/BO /A /000/999/1811N12032E005
A) RPLI B) 2412130142 C) 2501311400
E) RWY 01/19 WIP (ASPH OVERLAY).
RMK: EXER CTN DRG LDG/TKOF RWY 01/19.
     GIVE AMPLE TIME FOR MEN AND EQPT TO CLR THE RWY.</t>
  </si>
  <si>
    <t>C1276/24 NOTAMR C0912/24
Q) RPHI/QLBAS/V /M  /A /000/999/1430N12054E005
A) RPLS B) 2412130427 C) 2503130800 EST
E) ABN U/S.</t>
  </si>
  <si>
    <t>C1277/24 NOTAMR C0914/24
Q) RPHI/QFMAU/IV/BO /A /000/999/1114N12502E005
A) RPVA B) 2412130429 C) 2503130800 EST
E) ANEMOMETER RWY 18/36 U/S.</t>
  </si>
  <si>
    <t>B5594/24 NOTAMC B0954/22
Q) RPHI/QFFXX/IV/NBO/A /000/999/0708N12539E005
A) RPMD B) 2412130435
E) INFO INCORPORATED IN AIRAC AIP SUP 019/24 WEF 28 NOV 2024.</t>
  </si>
  <si>
    <t>B5595/24 NOTAMC B3989/23
Q) RPHI/QFFXX/IV/NBO/A /000/999/0708N12539E005
A) RPMD B) 2412130442
E) INFO INCORPORATED IN AIRAC AIP SUP 019/24 WEF 28 NOV 2024.</t>
  </si>
  <si>
    <t>B5596/24 NOTAMR B2664/24
Q) RPHI/QAFXX/IV/BO /E /000/999/1216N12435E999
A) RPHI B) 2412130636 C) 2503112359 EST
E) AIRAC AIP SUP A002/20 EXTD.
ATM CONTINGENCY PLAN FOR EARTHQUAKE (BIG ONE) WI MANILA FIR.</t>
  </si>
  <si>
    <t>C1278/24 NOTAMR C0919/24
Q) RPHI/QMRXX/IV/NBO/A /000/999/1454N12051E005
A) RPUX B) 2412130640 C) 2503130200
E) EXER EXTREME CTN DRG LDG/TKOF RWY 17/35 DUE WIP (GRASS CUTTING) .
RMK: PRESENCE OF MEN.</t>
  </si>
  <si>
    <t>C1279/24 NOTAMR C0946/24
Q) RPHI/QMRLT/IV/NBO/A /000/999/1454N12051E005
A) RPUX B) 2412130643 C) 2503160900
D) SAT 2300-0900
E) RWY 17/35 LTD TO GA OPS EXC TRG FLT.</t>
  </si>
  <si>
    <t>B5597/24 NOTAMN
Q) RPHI/QCAAS/IV/BO /AE/000/999/1811N12032E005
A) RPLI B) 2412130748 C) 2412140100
E) LAOAG REMOTE CTL AIR-GND (RCAG) ENR VHF FREQ 121.5 MHZ U/S
DUE TECHNICAL PROBLEM.</t>
  </si>
  <si>
    <t>B5598/24 NOTAMN
Q) RPHI/QCEAS/I /BO /AE/000/999/1811N12032E250
A) RPLI B) 2412130750 C) 2412140100
E) LAOAG (ENR SSR) U/S DUE TECHNICAL PROBLEM.</t>
  </si>
  <si>
    <t>B5599/24 NOTAMR B5591/24
Q) RPHI/QANLC/I /NBO/E /000/999/1402N11441E257
A) RPHI B) 2412130836 C) 2412140300 EST
E) RNAV RTE M772 CLSD WI MANILA FIR DUE TO LARGE SCALE WX DEV (LSWD) .
ALTN RTE:
-VINIK M754 AKOTA A583 SABNO.</t>
  </si>
  <si>
    <t>B5600/24 NOTAMR B5592/24
Q) RPHI/QANLT/I /NBO/E /000/999/1150N11727E201
A) RPHI B) 2412130838 C) 2412140300 EST
E) RNAV RTE FL ALLOCATION LTD TO:
N884 - (LAXOR - LUBAN) - FL310, FL350, FL390
M767 - (TOKON - TEGID) - FL320, FL360, FL400
DUE TO ACTIVATION OF LARGE SCALE WX DEV (LSWD) PROC.</t>
  </si>
  <si>
    <t>B5601/24 NOTAMR B5590/24
Q) RPHI/QANLT/I /NBO/E /000/999/1730N11707E266
A) RPHI B) 2412130854 C) 2412131600 EST
E) RNAV RTE FL ALLOCATION LTD TO:
N892 - (KABAM-MIGUG) - FL320, FL360, FL400
L625 - (ARESI-ABVAR) - FL310, FL350, FL390
CONSEQUENT TO ACTIVATION OF LARGE SCALE WX DEV (LSWD) PROC 
IN HO CHI MINH FIR.</t>
  </si>
  <si>
    <t>B5602/24 NOTAMN
Q) RPHI/QMXLC/IV/BO /A /000/999/1512N12033E005
A) RPLC B) 2412150100 C) 2412150200
E) TWY F4 CLSD DUE WIP (PAVEMENT TESTING) .
RMK: PRESENCE OF MEN AND EQPT.</t>
  </si>
  <si>
    <t>B5603/24 NOTAMN
Q) RPHI/QMXLC/IV/BO /A /000/999/1512N12033E005
A) RPLC B) 2412150100 C) 2412150200
E) PORTION OF TWY A (BTN TWY F3 AND TWY F5) CLSD DUE WIP (PAVEMENT 
TESTING) .
RMK: PRESENCE OF MEN AND EQPT.</t>
  </si>
  <si>
    <t>B5604/24 NOTAMN
Q) RPHI/QMXLC/IV/BO /A /000/999/1512N12033E005
A) RPLC B) 2412152110 C) 2412152240
E) PORTION OF TWY G (BTN TWY E2 AND TWY F5) CLSD DUE WIP (PAVEMENT 
TESTING) .
RMK: PRESENCE OF MEN AND EQPT.</t>
  </si>
  <si>
    <t>B5605/24 NOTAMR B5601/24
Q) RPHI/QANLT/I /NBO/E /000/999/1730N11707E266
A) RPHI B) 2412131514 C) 2412140100 EST
E) RNAV RTE FL ALLOCATION LTD TO:
N892 - (KABAM-MIGUG) - FL320, FL360, FL400
L625 - (ARESI-ABVAR) - FL310, FL350, FL390
CONSEQUENT TO ACTIVATION OF LARGE SCALE WX DEV (LSWD) PROC 
IN HO CHI MINH FIR.</t>
  </si>
  <si>
    <t>B5606/24 NOTAMR B5605/24
Q) RPHI/QANLT/I /NBO/E /000/999/1730N11707E266
A) RPHI B) 2412132355 C) 2412140300 EST
E) RNAV RTE FL ALLOCATION LTD TO:
N892 - (KABAM-MIGUG) - FL320, FL360, FL400
L625 - (ARESI-ABVAR) - FL310, FL350, FL390
CONSEQUENT TO ACTIVATION OF LARGE SCALE WX DEV (LSWD) PROC 
IN HO CHI MINH FIR.</t>
  </si>
  <si>
    <t>B5607/24 NOTAMR B5587/24
Q) RPHI/QWWLW/IV/NBO/W /000/110/1401N12059E999
A) RPHI B) 2412140025 C) 2412150100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</si>
  <si>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B5608/24 NOTAMR B5588/24
Q) RPHI/QWWLW/IV/NBO/W /000/110/1315N12341E999
A) RPHI B) 2412140026 C) 2412150100 EST
E) MAYON VOLCANO (1315N 12341E) ON ALERT LVL 1 (LOW-LVL UNREST).
FLT OPS ARE ADZ TO AVOID FLY CLOSE TO THE VOLCANO'S SUMMIT DUE TO 
POSS OCCURENCE OF SUDDEN STEAM-DRIVEN OR PHREATIC ERUPTION.
F) SFC G) FL110</t>
  </si>
  <si>
    <t>B5609/24 NOTAMR B5589/24
Q) RPHI/QWWLW/IV/NBO/W /000/100/1024N12307E999
A) RPHI B) 2412140027 C) 2412150100 EST
E) KANLAON VOLCANO (1024N 12307E) ON ALERT LVL 3 (INTENSIFIED 
UNREST/MAGNETIC UNREST). FLT OPS ARE ADZ TO AVOID FLY CLOSE
TO THE VOLCANO DUE TO POSS HAZARDS OF SUDDEN EXPLOSIVE
ERUPTION, LAVA FLOW AND ASHFALL.
F) SFC G) FL100</t>
  </si>
  <si>
    <t>MAGNETIC</t>
  </si>
  <si>
    <t>B5610/24 NOTAMR B5609/24
Q) RPHI/QWWLW/IV/NBO/W /000/100/1024N12307E999
A) RPHI B) 2412140036 C) 2412150100 EST
E) KANLAON VOLCANO (1024N 12307E) ON ALERT LVL 3 (INTENSIFIED 
UNREST/MAGMATIC UNREST). FLT OPS ARE ADZ TO AVOID FLY CLOSE
TO THE VOLCANO DUE TO POSS HAZARDS OF SUDDEN EXPLOSIVE
ERUPTION, LAVA FLOW AND ASHFALL.
F) SFC G) FL100</t>
  </si>
  <si>
    <t>B5611/24 NOTAMR B5214/24
Q) RPHI/QPIAU/I /NBO/A /000/999/1431N12101E005
A) RPLL B) 2412140048 C) 2503100800 EST
E) IAP ILS OR LOC RWY 24 SUSPENDED DUE ILS CAT I RWY 24 U/S.
REF AIP RPLL AD CHART 2-94.</t>
  </si>
  <si>
    <t>B5612/24 NOTAMR B5599/24
Q) RPHI/QANLC/I /NBO/E /000/999/1402N11441E257
A) RPHI B) 2412140059 C) 2412141000 EST
E) RNAV RTE M772 CLSD WI MANILA FIR DUE TO LARGE SCALE WX DEV (LSWD) .
ALTN RTE:
-VINIK M754 AKOTA A583 SABNO.</t>
  </si>
  <si>
    <t>B5613/24 NOTAMR B5600/24
Q) RPHI/QANLT/I /NBO/E /000/999/1150N11727E201
A) RPHI B) 2412140100 C) 2412141000 EST
E) RNAV RTE FL ALLOCATION LTD TO:
N884 - (LAXOR - LUBAN) - FL310, FL350, FL390
M767 - (TOKON - TEGID) - FL320, FL360, FL400
DUE TO ACTIVATION OF LARGE SCALE WX DEV (LSWD) PROC.</t>
  </si>
  <si>
    <t>B5614/24 NOTAMR B5606/24
Q) RPHI/QANLT/I /NBO/E /000/999/1730N11707E266
A) RPHI B) 2412140101 C) 2412141000 EST
E) RNAV RTE FL ALLOCATION LTD TO:
N892 - (KABAM-MIGUG) - FL320, FL360, FL400
L625 - (ARESI-ABVAR) - FL310, FL350, FL390
CONSEQUENT TO ACTIVATION OF LARGE SCALE WX DEV (LSWD) PROC 
IN HO CHI MINH FIR.</t>
  </si>
  <si>
    <t>B5615/24 NOTAMN
Q) RPHI/QMXXX/IV/M  /A /000/999/1431N12101E005
A) RPLL B) 2412140658 C) 2412312359
E) EXER CTN WHEN TAX PORTION OF TWY L (BTN TERMINAL 1 STARTING POINT 
S5, S6 AND ABM REMOTE PRKG APN T1 (RPA T1) BAY NR 24) DUE PRESENCE 
OF POTHOLES.</t>
  </si>
  <si>
    <t>B5616/24 NOTAMN
Q) RPHI/QCEAS/I /BO /AE/000/999/1811N12032E250
A) RPLI B) 2412140734 C) 2412160100
E) LAOAG (ENR SSR) U/S DUE TECHNICAL PROBLEM.</t>
  </si>
  <si>
    <t>B5617/24 NOTAMN
Q) RPHI/QCAAS/IV/BO /AE/000/999/1811N12032E005
A) RPLI B) 2412140737 C) 2412160100
E) LAOAG REMOTE CTL AIR-GND (RCAG) ENR VHF FREQ 121.5 MHZ U/S
DUE TECHNICAL PROBLEM.</t>
  </si>
  <si>
    <t>B5618/24 NOTAMR B5612/24
Q) RPHI/QANLC/I /NBO/E /000/999/1402N11441E257
A) RPHI B) 2412140906 C) 2412150300 EST
E) RNAV RTE M772 CLSD WI MANILA FIR DUE TO LARGE SCALE WX DEV (LSWD) .
ALTN RTE:
-VINIK M754 AKOTA A583 SABNO.</t>
  </si>
  <si>
    <t>B5619/24 NOTAMR B5613/24
Q) RPHI/QANLT/I /NBO/E /000/999/1150N11727E201
A) RPHI B) 2412140911 C) 2412150300 EST
E) RNAV RTE FL ALLOCATION LTD TO:
N884 - (LAXOR - LUBAN) - FL310, FL350, FL390
M767 - (TOKON - TEGID) - FL320, FL360, FL400
DUE TO ACTIVATION OF LARGE SCALE WX DEV (LSWD) PROC.</t>
  </si>
  <si>
    <t>B5620/24 NOTAMR B5614/24
Q) RPHI/QANLT/I /NBO/E /000/999/1730N11707E266
A) RPHI B) 2412140916 C) 2412141500
E) RNAV RTE FL ALLOCATION LTD TO:
N892 - (KABAM-MIGUG) - FL320, FL360, FL400
L625 - (ARESI-ABVAR) - FL310, FL350, FL390
CONSEQUENT TO ACTIVATION OF LARGE SCALE WX DEV (LSWD) PROC 
IN HO CHI MINH FIR.</t>
  </si>
  <si>
    <t>B5621/24 NOTAMN
Q) RPHI/QANLT/I /NBO/E /000/999/1731N11733E283
A) RPHI B) 2412141500 C) 2412160100
E) RNAV RTE FL ALLOCATION LTD TO:
ARESI L625 ABVAR M646 POTIB - FL310, FL350, FL390
DUE TO LAOAG (ENR SSR) U/S.</t>
  </si>
  <si>
    <t>B5622/24 NOTAMR B5620/24
Q) RPHI/QANLT/I /NBO/E /000/999/1730N11707E266
A) RPHI B) 2412141403 C) 2412150300 EST
E) RNAV RTE FL ALLOCATION LTD TO:
N892 - (KABAM-MIGUG) - FL320, FL360, FL400
L625 - (ARESI-ABVAR) - FL310, FL350, FL390
CONSEQUENT TO ACTIVATION OF LARGE SCALE WX DEV (LSWD) PROC 
IN HO CHI MINH FIR.</t>
  </si>
  <si>
    <t>B5623/24 NOTAMC B5621/24
Q) RPHI/QANXX/I /NBO/E /000/999/1731N11733E283
A) RPHI B) 2412141405
E) RNAV RTE L625. CNL.</t>
  </si>
  <si>
    <t>B5624/24 NOTAMR B5607/24
Q) RPHI/QWWLW/IV/NBO/W /000/110/1401N12059E999
A) RPHI B) 2412150047 C) 2412160100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</si>
  <si>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 xml:space="preserve">B5625/24 NOTAMR B5608/24
Q) RPHI/QWWLW/IV/NBO/W /000/110/1315N12341E999
A) RPHI B) 2412150049 C) 2412160100 EST
E) MAYON VOLCANO (1315N 12341E) ON ALERT LVL 1 (LOW-LVL UNREST).
FLT OPS ARE ADZ TO AVOID FLY CLOSE TO THE VOLCANO'S SUMMIT DUE TO 
POSS OCCURENCE OF SUDDEN STEAM-DRIVEN OR PHREATIC ERUPTION.
F) SFC G) FL110
</t>
  </si>
  <si>
    <t>B5626/24 NOTAMR B5610/24
Q) RPHI/QWWLW/IV/NBO/W /000/100/1024N12307E999
A) RPHI B) 2412150050 C) 2412160100 EST
E) KANLAON VOLCANO (1024N 12307E) ON ALERT LVL 3 (INTENSIFIED 
UNREST/MAGMATIC UNREST). FLT OPS ARE ADZ TO AVOID FLY CLOSE
TO THE VOLCANO DUE TO POSS HAZARDS OF SUDDEN EXPLOSIVE
ERUPTION, LAVA FLOW AND ASHFALL.
F) SFC G) FL100</t>
  </si>
  <si>
    <t>B56/27 NOTAMR B5618/24
Q) RPHI/QANXX/I /NBO/E /000/999/1402N11441E257
A) RPHI B) 2412150137
E) RNAV RTE M772. CNL.</t>
  </si>
  <si>
    <t>B5628/24 NOTAMR B5619/24
Q) RPHI/QANXX/I /NBO/E /000/999/1150N11727E201
A) RPHI B) 2412150138
E) RNAV RTE N884 AND M767. CNL.</t>
  </si>
  <si>
    <t>B5629/24 NOTAMR B5622/24
Q) RPHI/QANLT/I /NBO/E /000/999/1730N11707E266
A) RPHI B) 2412150140 C) 2412151000 EST
E) RNAV RTE FL ALLOCATION LTD TO:
N892 - (KABAM-MIGUG) - FL320, FL360, FL400
L625 - (ARESI-ABVAR) - FL310, FL350, FL390
CONSEQUENT TO ACTIVATION OF LARGE SCALE WX DEV (LSWD) PROC 
IN HO CHI MINH FIR.</t>
  </si>
  <si>
    <t>C1280/24 NOTAMR C1224/24
Q) RPHI/QMXLC/IV/BO /A /000/999/0857N12529E005
A) RPME B) 2412150254 C) 2502081300
E) TWY WEST CLSD DUE WIP (REBLOCKING OF TWY).</t>
  </si>
  <si>
    <t>B5630/24 NOTAMR B5615/24
Q) RPHI/QMXXX/IV/M  /A /000/999/1431N12101E005
A) RPLL B) 2412150617 C) 2412151629
E) EXER CTN WHEN TAX PORTION OF TWY L (BTN TERMINAL 1 STARTING POINT 
S5, S6 AND ABM REMOTE PRKG APN T1 (RPA T1) BAY NR 24) DUE PRESENCE 
OF POTHOLES.</t>
  </si>
  <si>
    <t>B5631/24 NOTAMN
Q) RPHI/QMXLC/IV/BO /A /000/999/1431N12101E005
A) RPLL B) 2412151630 C) 2412152030
E) PORTION OF TWY L (BTN TERMINAL 1 STARTING POINT S5, S6 AND 
ABM REMOTE PRKG APN T1 (RPA T1) BAY NR 24) CLSD DUE WIP
(PAVEMENT REPAIR).</t>
  </si>
  <si>
    <t>B5632/24 NOTAMR B5629/24
Q) RPHI/QANLT/I /NBO/E /000/999/1730N11707E266
A) RPHI B) 2412150905 C) 2412151800 EST
E) RNAV RTE FL ALLOCATION LTD TO:
N892 - (KABAM-MIGUG) - FL320, FL360, FL400
L625 - (ARESI-ABVAR) - FL310, FL350, FL390
CONSEQUENT TO ACTIVATION OF LARGE SCALE WX DEV (LSWD) PROC 
IN HO CHI MINH FIR.</t>
  </si>
  <si>
    <t>B5633/24 NOTAMN
Q) RPHI/QMXXX/IV/M  /A /000/999/1431N12101E005
A) RPLL B) 2412150932 C) 2412191459
E) EXER CTN WHEN TAX PORTION OF TWY D (BTN TWY F4 AND TWY F5) DUE 
PRESENCE OF SOFT SPOTS.</t>
  </si>
  <si>
    <t>B5634/24 NOTAMR B5632/24
Q) RPHI/QANLT/I /NBO/E /000/999/1730N11707E266
A) RPHI B) 2412151418 C) 2412160500 EST
E) RNAV RTE FL ALLOCATION LTD TO:
N892 - (KABAM-MIGUG) - FL320, FL360, FL400
L625 - (ARESI-ABVAR) - FL310, FL350, FL390
CONSEQUENT TO ACTIVATION OF LARGE SCALE WX DEV (LSWD) PROC 
IN HO CHI MINH FIR.</t>
  </si>
  <si>
    <t>B5635/24 NOTAMR B5624/24
Q) RPHI/QWWLW/IV/NBO/W /000/110/1401N12059E999
A) RPHI B) 2412160047 C) 2412170100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</si>
  <si>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B5636/24 NOTAMR B5625/24
Q) RPHI/QWWLW/IV/NBO/W /000/110/1315N12341E999
A) RPHI B) 2412160049 C) 2412170100 EST
E) MAYON VOLCANO (1315N 12341E) ON ALERT LVL 1 (LOW-LVL UNREST).
FLT OPS ARE ADZ TO AVOID FLY CLOSE TO THE VOLCANO'S SUMMIT DUE TO 
POSS OCCURENCE OF SUDDEN STEAM-DRIVEN OR PHREATIC ERUPTION.
F) SFC G) FL110</t>
  </si>
  <si>
    <t>B5637/24 NOTAMR B5626/24
Q) RPHI/QWWLW/IV/NBO/W /000/100/1024N12307E999
A) RPHI B) 2412160050 C) 2412170100 EST
E) KANLAON VOLCANO (1024N 12307E) ON ALERT LVL 3 (INTENSIFIED 
UNREST/MAGMATIC UNREST). FLT OPS ARE ADZ TO AVOID FLY CLOSE
TO THE VOLCANO DUE TO POSS HAZARDS OF SUDDEN EXPLOSIVE
ERUPTION, LAVA FLOW AND ASHFALL.
F) SFC G) FL100</t>
  </si>
  <si>
    <t>B5638/24 NOTAMR B5634/24
Q) RPHI/QANLT/I /NBO/E /000/999/1730N11707E266
A) RPHI B) 2412160236 C) 2412161000 EST
E) RNAV RTE FL ALLOCATION LTD TO:
N892 - (KABAM-MIGUG) - FL320, FL360, FL400
L625 - (ARESI-ABVAR) - FL310, FL350, FL390
CONSEQUENT TO ACTIVATION OF LARGE SCALE WX DEV (LSWD) PROC 
IN HO CHI MINH FIR.</t>
  </si>
  <si>
    <t>B5639/24 NOTAMN
Q) RPHI/QMXXX/IV/M  /A /000/999/1431N12101E005
A) RPLL B) 2412160331 C) 2412312359
E) EXER CTN WHEN TAX TWY J DUE PRESENCE OF UNEVEN PAVEMENT SFC.</t>
  </si>
  <si>
    <t>B5640/24 NOTAMN 
Q) RPHI/QANLT/I /NBO/E /000/999/1006N11618E092 
A) RPHI B) 2412160505 C) 2412161000 EST
E) RNAV RTE FL ALLOCATION LTD TO:
N884 - (LAXOR - LULBU) - FL310, FL350, FL390 
M767 - (TOSOV - TEGID) - FL320, FL360, FL400 
DUE TO ACTIVATION OF LARGE SCALE WX DEV (LSWD) PROC.</t>
  </si>
  <si>
    <t>B5641/24 NOTAMR B3782/24
Q) RPHI/QNMCT/IV/BO /AE/000/999/0837N12427E025
A) RPMY B) 2412160551 C) 2503160800 EST
E) DVOR/DME LGD 116.1MHZ/CH108X ON TEST, DO NOT USE
(AWAITING FLTCK VERIFICATION).</t>
  </si>
  <si>
    <t>C1281/24 NOTAMN
Q) RPHI/QSSAH/V /BO /A /000/999/1230N12438E005
A) RPVF B) 2501010000 C) 2503310600 EST
E) FSS TEMPO HR OF OPS: 2200-0600.</t>
  </si>
  <si>
    <t>B5642/24 NOTAMN
Q) RPHI/QCEAS/I /BO /AE/000/999/1811N12032E250
A) RPLI B) 2412160617 C) 2412230900 EST
E) LAOAG (ENR SSR) U/S DUE TECHNICAL PROBLEM.</t>
  </si>
  <si>
    <t>B5643/24 NOTAMN
Q) RPHI/QCAAS/IV/BO /AE/000/999/1811N12032E005
A) RPLI B) 2412160619 C) 2412230900 EST
E) LAOAG REMOTE CTL AIR-GND (RCAG) ENR VHF FREQ 121.5 MHZ U/S
DUE TECHNICAL PROBLEM.</t>
  </si>
  <si>
    <t>B5645/24 NOTAMN
Q) RPHI/QMXLC/IV/BO /A /000/999/1431N12101E005
A) RPLL B) 2412191500 C) 2412191900
E) TWY P CLSD DUE WIP (THERMOPLASTIC REPAINTING OF PAVEMENT 
MARKINGS).</t>
  </si>
  <si>
    <t>B5646/24 NOTAMR B5484/24
Q) RPHI/QMXXX/IV/M  /A /000/999/1431N12101E005
A) RPLL B) 2412160744 C) 2412162359
E) EXER CTN WHEN TAX PORTION OF TWY N (ABM TERMINAL 3 APN PRKG BAY 
NR 106) DUE PRESENCE OF SOFT SPOT AND POTHOLE.</t>
  </si>
  <si>
    <t>C1282/24 NOTAMR C0792/24
Q) RPHI/QMRXX/IV/NBO/A /000/999/1636N12018E005
A) RPUS B) 2412160928 C) 2503160900 EST
E) EXER CTN DRG LDG/TKOF RWY 01/19 DUE WIP (CONST OF SLOPE PROTECTION
(COORD: 163605.19N 1201812.42E TO 163547.92N 1201810.66E) AND
GATE (COORD: 163550.73N 1201810.76E)).
RMK: PRESENCE OF MEN AND EQPT.</t>
  </si>
  <si>
    <t>B5647/24 NOTAMR B5638/24
Q) RPHI/QANLT/I /NBO/E /000/999/1730N11707E266
A) RPHI B) 2412160915 C) 2412161600 EST
E) RNAV RTE FL ALLOCATION LTD TO:
N892 - (KABAM - MIGUG) - FL320, FL360, FL400
L625 - (ARESI - ABVAR) - FL310, FL350, FL390
CONSEQUENT TO ACTIVATION OF LARGE SCALE WX DEV (LSWD) PROC 
IN HO CHI MINH FIR.</t>
  </si>
  <si>
    <t>B5648/24 NOTAMC B5640/24
Q) RPHI/QANXX/I /NBO/E /000/999/1006N11618E092 
A) RPHI B) 2412160917
E) RNAV RTE N884 AND M767. CNL.</t>
  </si>
  <si>
    <t>B5649/24 NOTAMR B5637/24
Q) RPHI/QWWLW/IV/NBO/W /000/090/1024N12307E999
A) RPHI B) 2412161304 C) 2412170923 EST
E) ERUPTION OF VOLCANO KANLAON (CAVW 0702-02) N1024 E12307 
PHILIPPINES.
DATE AND TIME OF ERUPTION: 2412160923
EXISTENCE AND HORIZONTAL/VER EXTENT OF VA CLD: SFC/FL090
DIRECTION OF MOV OF ASH CLD: GRAYISH, SOUTHWEST DRIFT
AIR RTE OR PORTION OF AIR RTE AND FL AFFECTED: ARR FOR MACTAN
                                               VIA TADAG
ALTN AIR RTE AVBL: ARR MACTAN:
                   VIA BSAYA DCT DEEPS DCT MAGAR KULAS
                   DEP MACTAN GOING WEST:
                   VIA PARAO DCT BUNGA 
SOURCE OF INFO: VONA PHIVOLCS
RMK: WITH VISUAL OBS IN KVO-CC IPCAM.
F) SFC G) FL090</t>
  </si>
  <si>
    <t>B5650/24 NOTAMN
Q) RPHI/QMKLC/IV/BO /A /000/999/1431N12101E005
A) RPLL B) 2412170000 C) 2412170900
E) TERMINAL 3 APN PRKG BAY NR 106 CLSD DUE WIP (EMERG PAVEMENT 
REPAIR).
RMK: TOW-IN AND TOW-OUT PROC AT TERMINAL 3 APN PRKG BAY NR 101, 102,
     103, 104 AND 105. EXER CTN WHEN OPR NEAR THE AREA DUE PRESENCE
     OF MEN AND EQPT.</t>
  </si>
  <si>
    <t>B5651/24 NOTAMC B5647/24
Q) RPHI/QANXX/I /NBO/E /000/999/1730N11707E266
A) RPHI B) 2412161454
E) RNAV RTE N892 AND L625. CNL.</t>
  </si>
  <si>
    <t>B5652/24 NOTAMN
Q) RPHI/QANLC/I /NBO/E /000/999/1402N11441E257
A) RPHI B) 2412161457 C) 2412170300 EST
E) RNAV RTE M772 CLSD WI MANILA FIR DUE TO LARGE SCALE WX DEV (LSWD) .
ALTN RTE:
-VINIK M754 AKOTA A583 SABNO.</t>
  </si>
  <si>
    <t>B5653/24 NOTAMN
Q) RPHI/QANLT/I /NBO/E /000/999/1006N11618E092
A) RPHI B) 2412161525 C) 2412170300 EST
E) RNAV RTE FL ALLOCATION LTD TO:
N884 - (LAXOR - LULBU) - FL310, FL350, FL390
M767 - (TOSOV - TEGID) - FL320, FL360, FL400
DUE TO ACTIVATION OF LARGE SCALE WX DEV (LSWD) PROC.</t>
  </si>
  <si>
    <t>B5654/24 NOTAMN
Q) RPHI/QANLT/I /NBO/E /000/999/1732N11825E318
A) RPHI B) 2412161600 C) 2412230900 EST
E) RNAV RTE FL ALLOCATION LTD TO:
ARESI L625 MEVIN - FL310, FL320, FL350, FL360, FL390, FL400
ARESI L625 ABVAR M646 POTIB - FL310, FL350, FL390
DUE TO LAOAG (ENR SSR) U/S.</t>
  </si>
  <si>
    <t>B5655/24 NOTAMR B5635/24
Q) RPHI/QWWLW/IV/NBO/W /000/110/1401N12059E999
A) RPHI B) 2412170057 C) 2412180100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</si>
  <si>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B5656/24 NOTAMR B5636/24
Q) RPHI/QWWLW/IV/NBO/W /000/110/1315N12341E999
A) RPHI B) 2412170102 C) 2412180100 EST
E) MAYON VOLCANO (1315N 12341E) ON ALERT LVL 1 (LOW-LVL UNREST).
FLT OPS ARE ADZ TO AVOID FLY CLOSE TO THE VOLCANO'S SUMMIT DUE TO 
POSS OCCURENCE OF SUDDEN STEAM-DRIVEN OR PHREATIC ERUPTION.
F) SFC G) FL110</t>
  </si>
  <si>
    <t xml:space="preserve">BXXXX/24 NOTAMC B5652/24
Q) RPHI/QANXX/I/NBO/E/000/999/1730N11707E266
A) RPHI B) WIE
E) RNAV RTE N884 AND M767. CNL.
</t>
  </si>
  <si>
    <t xml:space="preserve">BXXXX/24 NOTAMC B5652/24
Q) RPHI/QANXX/I/NBO/E/000/999/1730N11707E266
A) RPHI B) WIE
E) RNAV RTE M772. CNL.
</t>
  </si>
  <si>
    <t>B5659/24 NOTAMN
Q) RPHI/QMXLC/IV/BO /A /000/999/1431N12101E005
A) RPLL B) 2412221630 C) 2412222030
E) PORTION OF TWY C (BTN RAPID EXIT TWY R1 AND TWY G2) CLSD DUE WIP 
(THERMOPLASTIC REPAINTING OF PAVEMENT MARKINGS).</t>
  </si>
  <si>
    <t>B5660/24 NOTAMN
Q) RPHI/QMXLC/IV/BO /A /000/999/1431N12101E005
A) RPLL B) 2412291630 C) 2412292030
E) PORTION OF TWY C (BTN TWY E4 AND RAPID EXIT TWY R5) CLSD DUE WIP 
(THERMOPLASTIC REPAINTING OF PAVEMENT MARKINGS).</t>
  </si>
  <si>
    <t>C1283/24 NOTAMR C1040/24
Q) RPHI/QMRHW/IV/BO /A /000/999/1448N12016E005
A) RPLB B) 2412170738 C) 2412310900 EST
E) RWY 07/25 WIP (CORRECTION OF GRADED AREA AT RESA RWY 07/25 AND 
PAVEMENT REPAIR AT RWY 25 SHOULDER).
RMK: EXER CTN DRG LDG/TKOF RWY 07/25 DUE PRESENCE OF HVY EQPT 
     AT COORD: 144752N 1201649E AND 144753N 1201648E.</t>
  </si>
  <si>
    <t>C1284/24 NOTAMR C1043/24
Q) RPHI/QMKLC/IV/BO /A /000/999/1448N12016E005
A) RPLB B) 2412170740 C) 2412310900 EST
E) SOUTHWEST APN-A PRKG BAY NR 15, 16, 17 AND 18 CLSD DUE WIP 
(REPAIR OF CONC PAVEMENT AT SOUTHWEST APN-A).
RMK: PRESENCE OF CONST EQPT AT COORD 144720N 1201558E.</t>
  </si>
  <si>
    <t>C1285/24 NOTAMR C1044/24
Q) RPHI/QMRXX/IV/NBO/A /000/999/1448N12016E005
A) RPLB B) 2412170741 C) 2412310900 EST
E) EXER CTN DRG LDG/TKOF RWY 07/25 DUE WIP (REPAIR OF ASPH PAVEMENT 
AT COORD: 144736N 1201616E).
RMK: PRESENCE OF HVY EQPT.</t>
  </si>
  <si>
    <t>B5661/24 NOTAMN
Q) RPHI/QWPLW/IV/M  /AW/000/050/1109N12347E001
A) RPSB B) 2412312200 C) 2503311000
D) 2200-1000
E) PJE WILL TAKE PLACE WI:
1NM RADIUS CENTERED ON 110925.84N 1234715.36E
(BANTAYAN COMMUNITY AP, CEBU).
F) SFC G) 5000FT AMSL</t>
  </si>
  <si>
    <t>B5662/24 NOTAMN
Q) RPHI/QWPLW/IV/M  /AW/000/070/0913N12328E001
A) RPVZ B) 2412312200 C) 2503311000
D) 2200-1000
E) PJE WILL TAKE PLACE WI:
1NM RADIUS CENTERED ON 091251N 1232820E
(SIQUIJOR COMMUNITY AP, SIQUIJOR).
F) SFC G) 7000FT AMSL</t>
  </si>
  <si>
    <t>B5663/24 NOTAMN
Q) RPHI/QWYLW/IV/M /W /000/010/1202N12434E001
A) RPHI B) 2412190200 C) 2412310700
D) 0200-0700
E) AERIAL SURVEY ACT WILL TAKE PLACE WI:
500M RADIUS CENTERED ON 143721N 1211030E
(COGEO, ANTIPOLO, RIZAL).
F) SFC G) 1000FT AMSL</t>
  </si>
  <si>
    <t>B5664/24 NOTAMR B5649/24
Q) RPHI/QWWLW/IV/NBO/W /000/100/1024N12307E999
A) RPHI B) 2412171109 C) 2412180100 EST
E) KANLAON VOLCANO (1024N 12307E) ON ALERT LVL 3 (INTENSIFIED 
UNREST/MAGMATIC UNREST) FLT OPS ARE ADZ TO AVOID FLY CLOSE
TO THE VOLCANO DUE TO POSS HAZARDS OF SUDDEN EXPLOSIVE
ERUPTION, LAVA FLOW AND ASHFALL.
F) SFC G) FL100</t>
  </si>
  <si>
    <t>(B5665/24 NOTAMC B5663/24
Q) RPHI/QWYXX/IV/M /W /000/010/1202N12434E001
A) RPHI B) 2412171140
E) AERIAL SURVEY NEW NOTAM TO FLW.)</t>
  </si>
  <si>
    <t>B5666/24 NOTAMN
Q) RPHI/QWYLW/IV/M  /W /000/010/1437N12110E001
A) RPHI B) 2412190200 C) 2412310700
D) 0200-0700
E) AERIAL SURVEY ACT WILL TAKE PLACE WI:
500M RADIUS CENTERED ON 143721N 1211030E
(COGEO, ANTIPOLO, RIZAL).
F) SFC G) 1000FT AMSL</t>
  </si>
  <si>
    <t>B5667/24 NOTAMR B5655/24
Q) RPHI/QWWLW/IV/NBO/W /000/110/1401N12059E999
A) RPHI B) 2412180029 C) 2412190100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</si>
  <si>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B5668/24 NOTAMR B5656/24
Q) RPHI/QWWLW/IV/NBO/W /000/110/1315N12341E999
A) RPHI B) 2412180030 C) 2412190100 EST
E) MAYON VOLCANO (1315N 12341E) ON ALERT LVL 1 (LOW-LVL UNREST).
FLT OPS ARE ADZ TO AVOID FLY CLOSE TO THE VOLCANO'S SUMMIT DUE TO 
POSS OCCURENCE OF SUDDEN STEAM-DRIVEN OR PHREATIC ERUPTION.
F) SFC G) FL110</t>
  </si>
  <si>
    <t>B5669/24 NOTAMR B5664/24
Q) RPHI/QWWLW/IV/NBO/W /000/100/1024N12307E999
A) RPHI B) 2412180031 C) 2412190100 EST
E) KANLAON VOLCANO (1024N 12307E) ON ALERT LVL 3 (INTENSIFIED 
UNREST/MAGMATIC UNREST) FLT OPS ARE ADZ TO AVOID FLY CLOSE
TO THE VOLCANO DUE TO POSS HAZARDS OF SUDDEN EXPLOSIVE
ERUPTION, LAVA FLOW AND ASHFALL.
F) SFC G) FL100</t>
  </si>
  <si>
    <t>B5670/24 NOTAMN
Q) RPHI/QCSAS/I /BO /AE/000/999/0708N12539E005
A) RPMD B) 2412180102 C) 2412180900 EST
E) DAVAO SSR U/S.</t>
  </si>
  <si>
    <t>B5671/24 NOTAMN
Q) RPHI/QSPLT/IV/BO /AE/000/999/0721N12529E056
A) RPMD B) 2412180311 C) 2412180900 EST
E) DAVAO APP LTD TO PROCEDURAL/CONVENTIONAL APCH CTL DUE DAVAO SSR 
U/S.</t>
  </si>
  <si>
    <t>B5672/24 NOTAMR B3889/24
Q) RPHI/QOBCE/IV/M  /A /000/999/1431N12101E005
A) RPLL B) 2412180746 C) 2503182359
E) OBST (TOWER CRANE) ERECTED WITH THE FLW DATA:
     OBST              COORD        TOP ELEV (FT AMSL)
TS-013-24/TC-14      143116.3N             203
                    1205910.6E
TS-014-24/TC-15      143111.8N             198
                    1205907.4E
TS-015-24/TC-16      143113.3N             232
                    1205910.0E
RMK: EXER EXTREME CTN DRG LDG/TKOF RWY 13/31.
     LCA OF OBST BARANGAY TAMBO, PARANAQUE CITY.</t>
  </si>
  <si>
    <t>C1286/24 NOTAMR C0918/24
Q) RPHI/QOBCE/IV/M  /AE/000/999/1136N12245E005
A) RPVR B) 2412180749 C) 2503181100 EST
E) OBST WITH THE FLW DATA:
  OBST        COORD       ELEV (FT AMSL)
MOUNTAIN    113658.3N          100
           1224431.9E</t>
  </si>
  <si>
    <t>B5673/24 NOTAMR B5209/24
Q) RPHI/QPDAU/I /NBO/A /000/999/0708N12539E005
A) RPMD B) 2412180827 C) 2502150800 EST
E) SID RWY 05/23 SUSPENDED DUE DVOR/DME DAO 112.1MHZ/CH58X ON TEST.
REF AIP RPMD AD 2-21.</t>
  </si>
  <si>
    <t>B5674/24 NOTAMR B5210/24
Q) RPHI/QPAAU/I /NBO/A /000/999/0708N12539E005
A) RPMD B) 2412180834 C) 2502150800 EST
E) STAR RWY 05/23 SUSPENDED DUE DVOR/DME DAO 112.1MHZ/CH58X ON TEST.
REF AIP RPMD AD 2-31.</t>
  </si>
  <si>
    <t>B5675/24 NOTAMR B5213/24
Q) RPHI/QPILT/I /NBO/A /000/999/0708N12539E005
A) RPMD B) 2412180838 C) 2502150800 EST
E) IAP ILS RWY 05 LTD DUE DVOR/DME DAO 112.1MHZ/CH58X ON TEST.
EXP RADAR VECTORS ILS RWY 05.
REF AIP RPMD AD 2-40.</t>
  </si>
  <si>
    <t>B5676/24 NOTAMR B5212/24
Q) RPHI/QPILT/I /NBO/A /000/999/0708N12539E005
A) RPMD B) 2412180840 C) 2502150800 EST
E) IAP ILS OR LOC RWY 23 LTD DUE DVOR/DME DAO 112.1MHZ/CH58X ON TEST.
EXP RADAR VECTORS ILS OR LOC RWY 23.
REF AIP RPMD AD 2-41.</t>
  </si>
  <si>
    <t>B5677/24 NOTAMR B5211/24
Q) RPHI/QPIAU/I /NBO/A /000/999/0708N12539E005
A) RPMD B) 2412180842 C) 2502150800 EST
E) IAP VOR Y RWY 23 SUSPENDED DUE DVOR/DME DAO 112.1MHZ/CH58X
ON TEST.
REF AIP RPMD AD 2-43.</t>
  </si>
  <si>
    <t>C1287/24 NOTAMN
Q) RPHI/QMRXX/IV/NBO/A /000/999/0945N12529E005
A) RPMS B) 2412180851 C) 2503180800 EST
E) EXER CTN DRG LDG/TKOF AND TAX RWY 18/36 DUE PRESENCE OF CRANE AND 
BORING EQPT APRX 1000M BFR THR RWY 18.</t>
  </si>
  <si>
    <t>C1288/24 NOTAMC C1281/24
Q) RPHI/QSSXX/V/BO /A /000/999/1230N12438E005
A) RPVF B) 2412180959
E) FSS NEW NOTAM TO FLW.</t>
  </si>
  <si>
    <t>C1289/24 NOTAMN
Q) RPHI/QSSAH/V/BO /A /000/999/1230N12438E005
A) RPVF B) 2412312100 C) 2503310600 EST
E) FSS TEMPO HR OF OPS: 2200-0600.</t>
  </si>
  <si>
    <t>C1290/24 NOTAMN
Q) RPHI/QFAAH/IV/BO /A /000/999/1230N12438E005
A) RPVF B) 2412312100 C) 2503310600 EST
E) AP TEMPO HR OF OPS: 2200-0600.</t>
  </si>
  <si>
    <t>B5678/24 NOTAMN
Q) RPHI/QCSAS/I /BO /AE/000/999/0708N12539E005
A) RPMD B) 2412181015 C) 2412200900 EST
E) DAVAO SSR U/S.</t>
  </si>
  <si>
    <t>B5681/24 NOTAMR B5667/24
Q) RPHI/QWWLW/IV/NBO/W /000/110/1401N12059E999
A) RPHI B) 2412190219 C) 2412200100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</si>
  <si>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B5682/24 NOTAMR B5668/24
Q) RPHI/QWWLW/IV/NBO/W /000/110/1315N12341E999
A) RPHI B) 2412190220 C) 2412200100 EST
E) MAYON VOLCANO (1315N 12341E) ON ALERT LVL 1 (LOW-LVL UNREST).
FLT OPS ARE ADZ TO AVOID FLY CLOSE TO THE VOLCANO'S SUMMIT DUE TO 
POSS OCCURENCE OF SUDDEN STEAM-DRIVEN OR PHREATIC ERUPTION.
F) SFC G) FL110</t>
  </si>
  <si>
    <t>B5683/24 NOTAMR B5669/24
Q) RPHI/QWWLW/IV/NBO/W /000/100/1024N12307E999
A) RPHI B) 2412190221 C) 2412200100 EST
E) KANLAON VOLCANO (1024N 12307E) ON ALERT LVL 3 (INTENSIFIED 
UNREST/MAGMATIC UNREST) FLT OPS ARE ADZ TO AVOID FLY CLOSE
TO THE VOLCANO DUE TO POSS HAZARDS OF SUDDEN EXPLOSIVE
ERUPTION, LAVA FLOW AND ASHFALL.
F) SFC G) FL100</t>
  </si>
  <si>
    <t>B5684/24 NOTAMN
Q) RPHI/QMRXX/IV/NBO/A /000/999/1018N12359E005
A) RPVM B) 2412190520 C) 2501022030
E) EXER CTN DRG LDG/TKOF RWY 04/22 DUE PRESENCE OF POTHOLE
AT COORD: 101805N 1235823E.</t>
  </si>
  <si>
    <t>C1291/24 NOTAMR C0941/24
Q) RPHI/QFFCH/IV/NBO/A /000/999/0952N12601E005
A) RPNS B) 2412190611 C) 2503191000 EST
E) RFFS CHANGED TO:
AD CAT FOR FIRE FIGHTING: CAT V
RESCUE EQPT: TWO (2) FIRE TRUCKS (SIDES (2500 LITERS)
             AND MORITA (3000 LITERS))
CAPABILITY FOR REMOVAL OF DISABLED ACFT:
REMOVAL OF DISABLED ACFT IS TO BE DONE BY ACFT OWNER OR OPR.</t>
  </si>
  <si>
    <t>B5685/24 NOTAMN
Q) RPHI/QMXLC/IV/BO /A /000/999/1431N12101E005
A) RPLL B) 2412191500 C) 2412192000
E) PORTION OF TWY D (BTN TWY F4 AND TWY F5) CLSD DUE WIP
(EMERG PAVEMENT REPAIR).</t>
  </si>
  <si>
    <t>B5686/24 NOTAMR B5513/24
Q) RPHI/QMXXX/IV/M  /A /000/999/1431N12101E005
A) RPLL B) 2412190728 C) 2412191459
E) EXER CTN WHEN TAX TWY G15 DUE PRESENCE OF POTHOLE AND CRACKED 
PAVEMENT SFC.</t>
  </si>
  <si>
    <t>B5687/24 NOTAMN
Q) RPHI/QMXLC/IV/BO /A /000/999/1431N12101E005
A) RPLL B) 2412191500 C) 2412191900
E) TWY G15 CLSD DUE WIP (EMERG PAVEMENT REPAIR).</t>
  </si>
  <si>
    <t>C1292/24 NOTAMN
Q) RPHI/QMRXX/IV/NBO/A /000/999/1544N12130E005
A) RPUR B) 2412210000 C) 2503210800
E) EXER CTN DRG LDG/TKOF AND TAX RWY 05/23 DUE WIP (CONST OF APN, 
TWY, DITCH CANAL WITH CULVERT AND PERIMETER FENCE.
TWY COORD: 154354.57N 1213006.15E
           154356.87N 1213004.11E
APN COORD: 154359.91N 1213007.79E
           154357.62N 1213009.82E
           154354.84N 1213006.47E
           154351.54N 1213006.21E
RMK: GIVE AMPLE TIME FOR MEN AND EQPT TO CLR THE ACFT MOV AREA.</t>
  </si>
  <si>
    <t>C1293/24 NOTAMC C1292/24
Q) RPHI/QMRXX/IV/NBO/A /000/999/1544N12130E005
A) RPUR B) 2412190746
E) RWY 05/23 NEW NOTAM TO FLW.</t>
  </si>
  <si>
    <t>C1294/24 NOTAMN
Q) RPHI/QMRXX/IV/NBO/A /000/999/1544N12130E005
A) RPUR B) 2412210000 C) 2503210800
E) EXER CTN DRG LDG/TKOF AND TAX RWY 05/23 DUE WIP (CONST OF APN, 
TWY, DITCH CANAL WITH CULVERT AND PERIMETER FENCE).
TWY COORD: 154354.57N 1213006.15E
           154356.87N 1213004.11E
APN COORD: 154359.91N 1213007.79E
           154357.62N 1213009.82E
           154354.84N 1213006.47E
           154351.54N 1213006.21E
RMK: GIVE AMPLE TIME FOR MEN AND EQPT TO CLR THE ACFT MOV AREA.</t>
  </si>
  <si>
    <t>C1295/24 NOTAMN
Q) RPHI/QLTAS/IV/BO /A /000/999/0920N12318E005
A) RPVD B) 2412190841 C) 2501190500 EST
E) RWY THR IDENT LGT (RTIL) RWY 27 U/S.</t>
  </si>
  <si>
    <t>B5688/24 NOTAMC B5581/24
Q) RPHI/QRTXX/IV/BO/A /000/015/1436N12104E001
A) RPHI B) 2412190915
E) TEMPO RESTRICTED AREA NEW NOTAM TO FLW.</t>
  </si>
  <si>
    <t>B5689/24 NOTAMN
Q) RPHI/QRTCA/IV/BO /W /000/015/1436N12103E001
A) RPHI B) 2412200000 C) 2412200900
E) TEMPO RESTRICTED AREA ACT WI:
1NM RADIUS CENTERED ON 143633N 1210344E
(CAMP GENERAL EMILIO AGUINALDO, QUEZON CITY).
RMK: ALL ACFT AND UAV NOT ALLOWED.
F) SFC G) 1500FT AMSL</t>
  </si>
  <si>
    <t>B5690/24 NOTAMR B3986/24
Q) RPHI/QMAHW/IV/BO /A /000/999/1431N12101E005
A) RPLL B) 2412191023 C) 2501302359
E) MOV AREA WIP (CONST OF JET A-1 STORAGE FAC AT PHILIPPINE AIRLINES 
FUEL DEPOT AT COORD: 143133N 1210022E).
RMK: EXER CTN WHEN PSG PORTION OF GA MOV AREA ABM TWY GA6
     PRESENCE OF MEN AND EQPT (CRANE WITH BOOM HGT APRX 30M).</t>
  </si>
  <si>
    <t>B5691/24 NOTAMR B4725/24
Q) RPHI/QMAHW/IV/BO /A /000/999/1431N12101E005
A) RPLL B) 2412191025 C) 2501302359
E) MOV AREA WIP (TRANSFERRING OF ACFT ENG) AT COORD:
143109N 1210008E AND 143111N 1210009E.
RMK: EXER CTN WHEN PSG PORTION OF GA MOV AREA.
     PRESENCE OF MEN AND EQPT (CRANE BOOM HGT APRX 60M).</t>
  </si>
  <si>
    <t>B5692/24 NOTAMR B5315/24
Q) RPHI/QMAHW/IV/BO /A /000/999/1431N12101E005
A) RPLL B) 2412191027 C) 2501302359
E) MOV AREA WIP (LOADING AND UNLOADING OF EQPT)
AT COORD: 143106N 1210009E.
RMK: EXER CTN WHEN PSG PORTION OF GA AREA.
     PRESENCE OF MEN AND EQPT (CRANE WITH BOOM HGT APRX 60M).</t>
  </si>
  <si>
    <t>B5693/24 NOTAMR B5316/24
Q) RPHI/QMAHW/IV/BO /A /000/999/1431N12101E005
A) RPLL B) 2412191029 C) 2501302359
E) MOV AREA WIP (INSTL OF ELECTRIC POLE) AT COORD:
143139N 1210002E, 143141N 1210010E, 143138N 1210000E,
143140N 1210012E AND 143140N 1210005E.
RMK: EXER CTN WHEN PSG THE AREA DUE PRESENCE OF MEN AND EQPT
     (CRANE WITH BOOM HGT APRX 15M).</t>
  </si>
  <si>
    <t>B5694/24 NOTAMR B5374/24
Q) RPHI/QMAHW/IV/BO /A /000/999/1431N12101E005
A) RPLL B) 2412191030 C) 2501302359
E) MOV AREA WIP (INVERT ELEV FOR DRAINAGE SYSTEM) BTN 
COORD: 143135N 1210003E AND 143135N 1210009E.
RMK: EXER CTN WHEN PSG PORTION OF GA MOV AREA.
     PRESENCE OF MEN AND EQPT (CRANE WITH BOOM HGT APRX 60M).</t>
  </si>
  <si>
    <t>B5695/24 NOTAMR B5485/24
Q) RPHI/QMAHW/IV/BO /A /000/999/1431N12101E005
A) RPLL B) 2412191032 C) 2502272359
E) MOV AREA WIP (UNLOADING OF LOWER DECK LOADER) AT
COORD: 143111N 1210018E.
RMK: EXER CTN WHEN PSG THE AREA DUE PRESENCE OF MEN AND EQPT
     (CRANE WITH BOOM HGT APRX 60M).</t>
  </si>
  <si>
    <t>B5696/24 NOTAMN
Q) RPHI/QMAHW/IV/BO /A /000/999/1431N12101E005
A) RPLL B) 2412230000 C) 2501142359
E) MOV AREA WIP (UNLOADING AND LOADING OF EQPT) AT
COORD: 143109N 1210028E.
RMK: EXER CTN WHEN PSG THE AREA DUE PRESENCE OF MEN AND EQPT
     (CRANE WITH BOOM HGT APRX 60M).</t>
  </si>
  <si>
    <t>B5697/24 NOTAMR B5681/24
Q) RPHI/QWWLW/IV/NBO/W /000/110/1401N12059E999
A) RPHI B) 2412200140 C) 2412210100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</si>
  <si>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B5698/24 NOTAMR B5682/24
Q) RPHI/QWWLW/IV/NBO/W /000/110/1315N12341E999
A) RPHI B) 2412200141 C) 2412210100 EST
E) MAYON VOLCANO (1315N 12341E) ON ALERT LVL 1 (LOW-LVL UNREST).
FLT OPS ARE ADZ TO AVOID FLY CLOSE TO THE VOLCANO'S SUMMIT DUE TO 
POSS OCCURENCE OF SUDDEN STEAM-DRIVEN OR PHREATIC ERUPTION.
F) SFC G) FL110</t>
  </si>
  <si>
    <t>B5699/24 NOTAMR B5683/24
Q) RPHI/QWWLW/IV/NBO/W /000/100/1024N12307E999
A) RPHI B) 2412200142 C) 2412210100 EST
E) KANLAON VOLCANO (1024N 12307E) ON ALERT LVL 3 (INTENSIFIED 
UNREST/MAGMATIC UNREST) FLT OPS ARE ADZ TO AVOID FLY CLOSE
TO THE VOLCANO DUE TO POSS HAZARDS OF SUDDEN EXPLOSIVE
ERUPTION, LAVA FLOW AND ASHFALL.
F) SFC G) FL100</t>
  </si>
  <si>
    <t>C1296/24 NOTAMR C0924/24
Q) RPHI/QMRXX/IV/NBO/A /000/999/1307N12341E005
A) RPLK B) 2412200351 C) 2503191000 EST
E) RWY 05/23 RESA NOT USABLE.
RMK: EXER CTN DRG LDG/TKOF AND TAX RWY 05/23.</t>
  </si>
  <si>
    <t>C1297/24 NOTAMR C0926/24
Q) RPHI/QMRHW/IV/BO /A /000/999/1307N12341E005
A) RPLK B) 2412200356 C) 2503191000 EST
E) RWY 05/23 WIP (STRIP GRADE CORRECTION, EMBANKMENT, PROVISION OF
SLOPE PROTECTION AND REINFORCED CONC PIPE CULVERT).
RMK: EXER CTN DRG LDG/TKOF RWY 05/23. GIVE AMPLE TIME FOR MEN AND 
EQPT TO CLR THE ACFT MOV AREA.</t>
  </si>
  <si>
    <t>C1298/24 NOTAMR C0927/24
Q) RPHI/QMRHX/IV/NBO/A /000/999/1307N12341E005
A) RPLK B) 2412200401 C) 2503191000 EST
E) RWY 05/23 CONCENTRATION OF BIRDS ON BOTH ENDS.
RMK: EXER CTN DRG LDG/TKOF AND TAX ON THE RWY.</t>
  </si>
  <si>
    <t>C1299/24 NOTAMR C0939/24
Q) RPHI/QLPCT/IV/BO /A /000/999/1207N12006E005
A) RPVV B) 2412200404 C) 2503200800 EST
E) PAPI RWY 26 ON TEST, DO NOT USE (AWAITING FLTCK VERIFICATION).</t>
  </si>
  <si>
    <t>B5700/24 NOTAMR B3854/24
Q) RPHI/QNDAS/IV/BO /AE/000/999/1222N12338E025
A) RPVJ B) 2412200407 C) 2503200800 EST
E) DME MBT CH104X ON TEST, DO NOT USE (AWAITING FLTCK VERIFICATION).</t>
  </si>
  <si>
    <t>B5701/24 NOTAMN
Q) RPHI/QMXXX/IV/M  /A /000/999/1431N12101E005
A) RPLL B) 2412200654 C) 2412221629
E) EXER CTN WHEN TAX TWY H2 DUE PRESENCE OF SOFT SPOT.</t>
  </si>
  <si>
    <t>B5702/24 NOTAMN
Q) RPHI/QWYLW/IV/M  /W /000/030/1311N12331E004
A) RPHI B) 2412212200 C) 2501201000
D) 2200-1000
E) AERIAL SURVEY ACT WILL TAKE PLACE WI:
131346N 1232833E -
131119N 1233417E -
130857N 1233316E -
131125N 1232732E -
131346N 1232833E
(LIGAO AND GUINOBATAN, ALBAY).
F) SFC G) 3000FT AMSL</t>
  </si>
  <si>
    <t>B5703/24 NOTAMN
Q) RPHI/QLXAS/IV/M  /A /000/999/1018N12359E005
A) RPVM B) 2412200759 C) 2412270000
E) CL LGT TWY DELTA AND TWY ECHO U/S.
RMK: EXER CTN DRG NGT TAX TWY DELTA AND TWY ECHO.</t>
  </si>
  <si>
    <t>B5704/24 NOTAMN
Q) RPHI/QRALW/IV/NBO/W /460/590/1442N11846E343
A) RPHI B) 2412280700 C) 2412302200
D) 0700-2200
E) SPECIAL OPS (STNR ALT RESERVATION (TYPH 10)) WILL TAKE PLACE WI:
200000N 1173900E -
200000N 1204500E -
171506N 1192155E -
174552N 1185749E -
162707N 1172705E -
144700N 1190800E -
120500N 1190528E -
091800N 1171000E -
102900N 1145700E -
140300N 1145300E -
200000N 1173900E.
F) FL460 G) FL590</t>
  </si>
  <si>
    <t>B5705 NOTAMC B5670/24
Q) RPHI/QCSAK/I /BO /AE/000/999/0708N12539E005
A) RPMD B) 2412201007
E) DAVAO SSR RESUMED NML OPS.</t>
  </si>
  <si>
    <t>B5706 NOTAMC B5679/24
Q) RPHI/QCSAK/I /BO /AE/000/999/0708N12539E230
A) RPMD B) 2412201009
E) DAVAO SSR RESUMED NML OPS.</t>
  </si>
  <si>
    <t>B5707 NOTAMC B5680/24
Q) RPHI/QSPXX/IV/BO /AE/000/999/0721N12529E056
A) RPMD B) 2412201018
E) PROCEDURAL/CONVENTIONAL APCH CTL. CNL.</t>
  </si>
  <si>
    <t>B5708/24 NOTAMR B5701/24
Q) RPHI/QMXXX/IV/M  /A /000/999/1431N12101E005
A) RPLL B) 2412201020 C) 2412201759
E) EXER CTN WHEN TAX TWY H2 DUE PRESENCE OF SOFT SPOT.</t>
  </si>
  <si>
    <t>B5709/24 NOTAMN
Q) RPHI/QMRLC/IV/NBO/A /000/999/1431N12101E005
A) RPLL B) 2412201800 C) 2412201900
E) RWY 06/24 CLSD DUE WIP (EMERG PAVEMENT REPAIR).</t>
  </si>
  <si>
    <t>B5710/24 NOTAMR B5697/24
Q) RPHI/QWWLW/IV/NBO/W /000/110/1401N12059E999
A) RPHI B) 2412210045 C) 2412220100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</si>
  <si>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B5711/24 NOTAMR B5698/24
Q) RPHI/QWWLW/IV/NBO/W /000/110/1315N12341E999
A) RPHI B) 2412210047 C) 2412220100 EST
E) MAYON VOLCANO (1315N 12341E) ON ALERT LVL 1 (LOW-LVL UNREST).
FLT OPS ARE ADZ TO AVOID FLY CLOSE TO THE VOLCANO'S SUMMIT DUE TO 
POSS OCCURENCE OF SUDDEN STEAM-DRIVEN OR PHREATIC ERUPTION.
F) SFC G) FL110</t>
  </si>
  <si>
    <t>B5712/24 NOTAMR B5699/24
Q) RPHI/QWWLW/IV/NBO/W /000/100/1024N12307E999
A) RPHI B) 2412210048 C) 2412220100 EST
E) KANLAON VOLCANO (1024N 12307E) ON ALERT LVL 3 (INTENSIFIED 
UNREST/MAGMATIC UNREST) FLT OPS ARE ADZ TO AVOID FLY CLOSE
TO THE VOLCANO DUE TO POSS HAZARDS OF SUDDEN EXPLOSIVE
ERUPTION, LAVA FLOW AND ASHFALL.
F) SFC G) FL100</t>
  </si>
  <si>
    <t>B5713/24 NOTAMC B5703/24
Q) RPHI/QLXAK/IV/M  /A /000/999/1018N12359E005
A) RPVM B) 2412210105
E) CL LGT TWY DELTA AND TWY ECHO RESUMED NML OPS.</t>
  </si>
  <si>
    <t>B5714/24 NOTAMN
Q) RPHI/QMXXX/IV/M  /A /000/999/1431N12101E005
A) RPLL B) 2412210116 C) 2412221629
E) EXER CTN WHEN TAX TWY H2 DUE PRESENCE OF SOFT SPOT.</t>
  </si>
  <si>
    <t>B5715/24 NOTAMN
Q) RPHI/QANLT/I /NBO/E /000/999/1402N11441E257
A) RPHI B) 2412210506 C) 2412211600 EST
E) RNAV RTE M772 OPS WI MANILA FIR RESTRICTED TO FL300 ONLY AND 
LONGITUDINAL SEPARATION OF 30 MIN APPLIES BTN ACFT DUE TO LARGE 
SCALE WX DEV (LSWD) WEST OF MANILA FIR.
ALTN RTE:
-VINIK M754 AKOTA A583 SABNO
-FL AVBL: FL340 AND FL380.</t>
  </si>
  <si>
    <t>B5717/24 NOTAMR B5716/24
Q) RPHI/QANLT/I /NBO/E /000/999/1006N11618E092
A) RPHI B) 2412211244 C) 2412220300
E) RNAV RTE FL ALLOCATION LTD TO:
N884 - (LAXOR - LULBU) - FL310, FL350, FL390
M767 - (TOSOV - TEGID) - FL320, FL360, FL400
DUE TO ACTIVATION OF LARGE SCALE WX DEV (LSWD) PROC.</t>
  </si>
  <si>
    <t>B5718/24 NOTAMN
Q) RPHI/QANLC/I /NBO/E /000/999/1402N11441E257
A) RPHI B) 2412211247 C) 2412220300 EST
E) RNAV RTE M772 CLSD WI MANILA FIR DUE TO LARGE SCALE WX DEV (LSWD) .
ALTN RTE:
-VINIK M754 AKOTA A583 SABNO.</t>
  </si>
  <si>
    <t>B5719/24 NOTAMN
Q) RPHI/QMRLC/IV/NBO/A /000/999/1050N12230E005
A) RPVI B) 2412212315 C) 2412220200
E) RWY 02/20 CLSD DUE WIP (EMERG REPAIR OF POTHOLE).</t>
  </si>
  <si>
    <t>B5720/24 NOTAMR B5710/24
Q) RPHI/QWWLW/IV/NBO/W /000/110/1401N12059E999
A) RPHI B) 2412220048 C) 2412230100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</si>
  <si>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B5721/24 NOTAMR B5711/24
Q) RPHI/QWWLW/IV/NBO/W /000/110/1315N12341E999
A) RPHI B) 2412220049 C) 2412230100 EST
E) MAYON VOLCANO (1315N 12341E) ON ALERT LVL 1 (LOW-LVL UNREST).
FLT OPS ARE ADZ TO AVOID FLY CLOSE TO THE VOLCANO'S SUMMIT DUE TO 
POSS OCCURENCE OF SUDDEN STEAM-DRIVEN OR PHREATIC ERUPTION.
F) SFC G) FL110</t>
  </si>
  <si>
    <t>B5722/24 NOTAMR B5712/24
Q) RPHI/QWWLW/IV/NBO/W /000/100/1024N12307E999
A) RPHI B) 2412220050 C) 2412230100 EST
E) KANLAON VOLCANO (1024N 12307E) ON ALERT LVL 3 (INTENSIFIED 
UNREST/MAGMATIC UNREST) FLT OPS ARE ADZ TO AVOID FLY CLOSE
TO THE VOLCANO DUE TO POSS HAZARDS OF SUDDEN EXPLOSIVE
ERUPTION, LAVA FLOW AND ASHFALL.
F) SFC G) FL100</t>
  </si>
  <si>
    <t>B5723/24 NOTAMC B5715/24
Q) RPHI/QANXX/I /NBO/E /000/999/1402N11441E257
A) RPHI B) 2412220051
E) RNAV RTE M772. CNL.</t>
  </si>
  <si>
    <t>B5724/24 NOTAMR B5717/24
Q) RPHI/QANLT/I /NBO/E /000/999/1006N11618E092
A) RPHI B) 2412220053 C) 2412221000 EST
E) RNAV RTE FL ALLOCATION LTD TO:
N884 - (LAXOR - LULBU) - FL310, FL350, FL390
M767 - (TOSOV - TEGID) - FL320, FL360, FL400
DUE TO ACTIVATION OF LARGE SCALE WX DEV (LSWD) PROC.</t>
  </si>
  <si>
    <t>B5725/24 NOTAMR B5718/24
Q) RPHI/QANLC/I /NBO/E /000/999/1402N11441E257
A) RPHI B) 2412220054 C) 2412221000 EST
E) RNAV RTE M772 CLSD WI MANILA FIR DUE TO LARGE SCALE WX DEV (LSWD) .
ALTN RTE:
-VINIK M754 AKOTA A583 SABNO.</t>
  </si>
  <si>
    <t>B5726/24 NOTAMR B5719/24
Q) RPHI/QMRLC/IV/NBO/A /000/999/1050N12230E005
A) RPVI B) 2412220133 C) 2412220300
E) RWY 02/20 CLSD DUE WIP (EMERG REPAIR OF POTHOLE).</t>
  </si>
  <si>
    <t>B5727/24 NOTAMC B5654/24
Q) RPHI/QANXX/I/NBO/E/000/999/1730N11707E266
A) RPHI B) 2412220410
E) RNAV RTE L625 AND M646. CNL.</t>
  </si>
  <si>
    <t>B5728/24 NOTAMN
Q) RPHI/QANLT/I /NBO/E /000/999/1730N11707E266
A) RPHI B) 2412220415 C) 2412221200 EST
E) RNAV RTE FL ALLOCATION LTD TO:
N892 - (KABAM - MIGUG) - FL320, FL360, FL400
L625 - (ARESI - AVMUP) - FL310, FL350, FL390
CONSEQUENT TO ACTIVATION OF LARGE SCALE WX DEV (LSWD) PROC 
IN HO CHI MINH FIR.</t>
  </si>
  <si>
    <t>B5729/24 NOTAMN
Q) RPHI/QMXXX/IV/M  /A /000/999/1018N12359E005
A) RPVM B) 2412220835 C) 2503142359
E) EXER CTN WHEN TAX TWY KILO DUE PRESENCE OF DEFORMATION OF ASPHALT
PAVEMENT AT COORD: 101752.11N 1235804.98E.</t>
  </si>
  <si>
    <t>B5730/24 NOTAMR B5724/24
Q) RPHI/QANLT/I /NBO/E /000/999/1006N11618E092
A) RPHI B) 2412220848 C) 2412230300 EST
E) RNAV RTE FL ALLOCATION LTD TO:
N884 - (LAXOR - LULBU) - FL310, FL350, FL390
M767 - (TOSOV - TEGID) - FL320, FL360, FL400
DUE TO ACTIVATION OF LARGE SCALE WX DEV (LSWD) PROC.</t>
  </si>
  <si>
    <t>B5731/24 NOTAMR B5725/24
Q) RPHI/QANLC/I /NBO/E /000/999/1402N11441E257
A) RPHI B) 2412220850 C) 2412230300 EST
E) RNAV RTE M772 CLSD WI MANILA FIR DUE TO LARGE SCALE WX DEV (LSWD) .
ALTN RTE:
-VINIK M754 AKOTA A583 SABNO.</t>
  </si>
  <si>
    <t>B5732/24 NOTAMR B5728/24
Q) RPHI/QANLT/I /NBO/E /000/999/1730N11707E266
A) RPHI B) 2412220851 C) 2412230500 EST
E) RNAV RTE FL ALLOCATION LTD TO:
N892 - (KABAM - MIGUG) - FL320, FL360, FL400
L625 - (ARESI - AVMUP) - FL310, FL350, FL390
CONSEQUENT TO ACTIVATION OF LARGE SCALE WX DEV (LSWD) PROC 
IN HO CHI MINH FIR.</t>
  </si>
  <si>
    <t>B5733/24 NOTAMN
Q) RPHI/QMRXX/IV/NBO/A /000/999/1018N12359E005
A) RPVM B) 2412221447 C) 2503142359
E) RWY 04 DEP TO TKOF VIA TWY JULIET.
RWY 22 ARR ALLOWED TO EXIT UP TO TWY JULIET.</t>
  </si>
  <si>
    <t>B5734/24 NOTAMN
Q) RPHI/QMXLC/IV/BO /A /000/999/1431N12101E005
A) RPLL B) 2412221700 C) 2412222100
E) TWY H2 CLSD DUE WIP (EMERG PAVEMENT REPAIR).</t>
  </si>
  <si>
    <t>B5735/24 NOTAMR B5720/24
Q) RPHI/QWWLW/IV/NBO/W /000/110/1401N12059E999
A) RPHI B) 2412230148 C) 2412231000 EST
E) TAAL VOLCANO (1401N 12059E) ON ALERT LVL 1 (LOW-LVL UNREST).
FLT OPS ARE ADZ TO AVOID FLY CLOSE TO THE VOLCANO DUE TO POSS 
HAZARDS OF SUDDEN STEAM-DRIVEN OR PHREATIC OR GAS-DRIVEN EXPLOSIONS, 
MINOR ASHFALL, LETHAL ACCUMULATIONS OR EXPULSIONS OF VOLCANIC GAS.
F) SFC G) FL110</t>
  </si>
  <si>
    <t xml:space="preserve">B5736/24 NOTAMR B5721/24
Q) RPHI/QWWLW/IV/NBO/W /000/110/1315N12341E999
A) RPHI B) 2412230150 C) 2412231000 EST
E) MAYON VOLCANO (1315N 12341E) ON ALERT LVL 1 (LOW-LVL UNREST).
FLT OPS ARE ADZ TO AVOID FLY CLOSE TO THE VOLCANO'S SUMMIT DUE TO 
POSS OCCURENCE OF SUDDEN STEAM-DRIVEN OR PHREATIC ERUPTION.
F) SFC G) FL110
CREATED: 23 Dec </t>
  </si>
  <si>
    <t>B5737/24 NOTAMR B5722/24
Q) RPHI/QWWLW/IV/NBO/W /000/100/1024N12307E999
A) RPHI B) 2412230151 C) 2412231000 EST
E) KANLAON VOLCANO (1024N 12307E) ON ALERT LVL 3 (INTENSIFIED 
UNREST/MAGMATIC UNREST) FLT OPS ARE ADZ TO AVOID FLY CLOSE
TO THE VOLCANO DUE TO POSS HAZARDS OF SUDDEN EXPLOSIVE
ERUPTION, LAVA FLOW AND ASHFALL.
F) SFC G) FL100</t>
  </si>
  <si>
    <t>B5738/24 NOTAMR B5730/24
Q) RPHI/QANLT/I /NBO/E /000/999/1006N11618E092
A) RPHI B) 2412230203 C) 2412231000 EST
E) RNAV RTE FL ALLOCATION LTD TO:
N884 - (LAXOR - LULBU) - FL310, FL350, FL390
M767 - (TOSOV - TEGID) - FL320, FL360, FL400
DUE TO ACTIVATION OF LARGE SCALE WX DEV (LSWD) PROC.</t>
  </si>
  <si>
    <t>B5739/24 NOTAMR B5731/24
Q) RPHI/QANLC/I /NBO/E /000/999/1402N11441E257
A) RPHI B) 2412230204 C) 2412231000 EST
E) RNAV RTE M772 CLSD WI MANILA FIR DUE TO LARGE SCALE WX DEV (LSWD) .
ALTN RTE:
-VINIK M754 AKOTA A583 SABNO.</t>
  </si>
  <si>
    <t>B5740/24 NOTAMR B5732/24
Q) RPHI/QANLT/I /NBO/E /000/999/1730N11707E266
A) RPHI B) 2412230206 C) 2412231500 EST
E) RNAV RTE FL ALLOCATION LTD TO:
N892 - (KABAM - MIGUG) - FL320, FL360, FL400
L625 - (ARESI - AVMUP) - FL310, FL350, FL390
CONSEQUENT TO ACTIVATION OF LARGE SCALE WX DEV (LSWD) PROC 
IN HO CHI MINH FIR.</t>
  </si>
  <si>
    <t>C1300/24 NOTAMR C0964/24
Q) RPHI/QPIAU/I /NBO/A /000/999/0655N12204E005
A) RPMZ B) 2412230316 C) 2503092359 EST
E) IAP VOR Y RWY 27, VOR Z RWY 27 AND RNP RWY 27 SUSPENDED DUE DTHR.
REF AIP RPMZ AD 2-39, 2-40, 2-43 AND 2-44.</t>
  </si>
  <si>
    <t>C1301/24 NOTAMR C0965/24
Q) RPHI/QPIAU/I /NBO/A /000/999/0603N12506E005
A) RPMR B) 2412230318 C) 2503092359 EST
E) IAP VOR Y RWY 35 AND VOR Z RWY 35 SUSPENDED DUE OBST.
RMK: DUE ON-GOING REVIEW.</t>
  </si>
  <si>
    <t>B5741/24 NOTAMR B3996/24
Q) RPHI/QPIAU/I /NBO/A /000/999/1018N12359E005
A) RPVM B) 2412230333 C) 2503092359 EST
E) CIRCLING PROC OF IAP VOR RWY 04, VOR Y RWY 22 AND VOR Z RWY 22
SUSPENDED DUE PRESENCE OF OBST.
REF AIP RPVM AD 2-57 TO 2-59.</t>
  </si>
  <si>
    <t>B5742/24 NOTAMR B3997/24
Q) RPHI/QPIAU/I /NBO/A /000/999/1811N12032E005
A) RPLI B) 2412230333 C) 2503092359 EST
E) IAP VOR Z RWY 01 SUSPENDED DUE OBST.
REF AIP RPLI AD 2-39.</t>
  </si>
  <si>
    <t>B5743/24 NOTAMR B4120/24
Q) RPHI/QOBCE/IV/M  /A /000/999/1431N12101E005
A) RPLL B) 2412230435 C) 2503232359
E) OBST (CRAWLER CRANE) ERECTED WITH THE FLW DATA:
OBST                    COORD         TOP ELEV (FT AMSL)
TS-038-24/A-1        142952.8N               77
                    1210015.6E
TS-039-24/P-1        142951.8N               80
                    1210015.0E
TS-040-24/P-2        142950.8N               78
                    1210014.4E
TS-041-24/P-3        142949.9N               79
                    1210013.8E
TS-042-24/P-4        142948.9N               80
                    1210013.2E
TS-043-24/P-5        142947.9N               78
                    1210012.6E
TS-044-24/P-6        142947.0N               78
                    1210012.0E
TS-045-24/P-7        142946.0N               77
                    1210011.3E
TS-046-24/P-8        142945.1N               77
                    1210010.7E
TS-047-24/P-9        142944.1N               78
                    1210010.1E
RMK: EXER EXTREME CTN DRG LDG/TKOF RWY 13/31.
     LCA OF OBST BARANGAY MOONWALK AND BARANGAY SAN DIONISIO,
     PARANAQUE CITY.</t>
  </si>
  <si>
    <t>B5744/24 NOTAMR B4121/24
Q) RPHI/QOBCE/IV/M  /A /000/999/1431N12101E005
A) RPLL B) 2412230439 C) 2503232359
E) OBST (CRAWLER CRANE) ERECTED WITH THE FLW DATA:
OBST                    COORD         TOP ELEV (FT AMSL)
TS-048-24/P-10        142943.2N               80
                     1210009.4E
TS-049-24/P-11        142942.2N               80
                     1210008.8E
TS-050-24/P-12        142941.2N               79
                     1210008.2E
TS-051-24/P-13        142940.3N               79
                     1210007.5E
TS-052-24/P-14        142939.3N               74
                     1210006.9E
TS-053-24/P-15        142938.4N               74
                     1210006.2E
TS-054-24/P-16        142937.4N               73
                     1210005.6E
TS-055-24/P-17        142936.5N               72
                     1210005.0E
TS-056-24/P-18        142935.5N               74
                     1210004.3E
TS-057-24/P-19        142934.6N               75
                     1210003.7E
RMK: EXER EXTREME CTN DRG LDG/TKOF RWY 13/31.
     LCA OF OBST BARANGAY MOONWALK AND BARANGAY SAN DIONISIO,
     PARANAQUE CITY.</t>
  </si>
  <si>
    <t>B5745/24 NOTAMR B4122/24
Q) RPHI/QOBCE/IV/M  /A /000/999/1431N12101E005
A) RPLL B) 2412230443 C) 2503232359
E) OBST (CRAWLER CRANE) ERECTED WITH THE FLW DATA:
OBST                   COORD          TOP ELEV (FT AMSL)
TS-058-24/P-20       142933.6N              77
                    1210003.1E
TS-059-24/P-21       142932.7N              76
                    1210002.4E
TS-060-24/P-22       142931.9N              76
                    1210001.6E    
TS-061-24/P-23       142931.1N              78
                    1210001.0E 
TS-062-24/P-24       142930.3N              78
                    1205960.0E
TS-063-24/P-25       142929.6N              77
                    1205959.1E
TS-064-24/P-26       142928.9N              81
                    1205958.2E
TS-065-24/P-27       142928.2N              77
                    1205957.2E
TS-066-24/P-28       142927.6N              77
                    1205956.4E
TS-067-24/P-29       142927.0N              77
                    1205956.0E                  
TS-068-24/P-30       142926.5N              80
                    1205954.8E
TS-069-24/A-2        142926.2N              80
                    1205954.0E
RMK: EXER EXTREME CTN DRG LDG/TKOF RWY 13/31.
     LCA OF OBST BARANGAY MOONWALK AND BARANGAY SAN DIONISIO,
     PARANAQUE CITY.</t>
  </si>
  <si>
    <t>B5746/24 NOTAMR B5737/24
Q) RPHI/QWWLW/IV/NBO/W /000/130/1024N12307E999
A) RPHI B) 2412230546 C) 2412240345 EST
E) ERUPTION OF VOLCANO KANLAON (CAVW 0702-02) N1024 E12307 
PHILIPPINES
DATE AND TIME OF ERUPTION: 2412230345
EXISTENCE AND HORIZONTAL/VER EXTENT OF VA CLD: SFC/FL130
OBS VA DTG: 23/0400
OBS VA CLD: VA NOT IDENTIFIABLE FM SATELLITE DATA WIND FL120 190/3KT
FCST VA CLD +6 HR: NOT AVBL
FCST VA CLD +12 HR: NOT AVBL
FCST VA CLD +18 HR: NOT AVBL
DIRECTION OF MOV OF ASH CLD: GRAYISH, NORTHWEST DRIFT
AIR RTE OR PORTION OF AIR RTE AND FL AFFECTED: ARR FOR MACTAN
                                               VIA DELOR
ALTN AIR RTE AVBL: ARR MACTAN:
                   RWY 04 VIA PARAO DCT GARDO
                   RWY 22 VIA PARAO DCT THROY
SOURCE OF INFO: VONA PHIVOLCS, TOKYO VAAC
RMK: ONGOING ASH EM, WITH SEISMIC SGL.
F) SFC G) FL130</t>
  </si>
  <si>
    <t>(B5747/24 NOTAMR B5696/24
Q) RPHI/QMAHW/IV/BO /A /000/999/1431N12101E005
A) RPLL B) 2412230652 C) 2501142359
E) MOV AREA WIP (UNLOADING AND LOADING OF EQPT) AT
COORD: 143109N 1210012E.
RMK: EXER CTN WHEN PSG THE AREA DUE PRESENCE OF MEN AND EQPT
     (CRANE WITH BOOM HGT APRX 60M).)</t>
  </si>
  <si>
    <t>(B5748/24 NOTAMN
Q) RPHI/QMAHW/IV/BO /A /000/999/1431N12101E005
A) RPLL B) 2412280000 C) 2501312359
E) MOV AREA WIP (LOADING OF ACFT AND EQPT) AT COORD: 143109N 
1210009E.
RMK: EXER CTN WHEN PSG THE AREA DUE PRESENCE OF MEN AND EQPT
     (CRANE WITH BOOM HGT APRX 60M).)</t>
  </si>
  <si>
    <t>(B5749/24 NOTAMR B4260/24
Q) RPHI/QPIAU/I /NBO/A /000/999/0708N12539E005
A) RPMD B) 2412230748 C) 2503092359EST
E) CIRCLING PROC OF IAP ILS OR LOC RWY05, ILS OR LOC RWY 23, VOR RWY 
05, VOR Y RWY 23 AND VOR Z RWY 23 SUSPENDED DUE PRESENCE OF OBST.
REF AIP RPMD AD 2-40 TO 2-44.)</t>
  </si>
  <si>
    <t>(B5750/24 NOTAMR B3998/24
Q) RPHI/QPIAU/I /NBO/A /000/999/0708N12539E005
A) RPMD B) 2412230751 C) 2503092359EST
E) IAP VOR Z RWY 23 SUSPENDED DUE OBST.
REF AIP RPMD AD 2-44.)</t>
  </si>
  <si>
    <t>(B5751/24 NOTAMR B3999/24
Q) RPHI/QPIAU/I /NBO/A /000/999/0708N12539E005
A) RPMD B) 2412230752 C) 2503092359EST
E) IAP LOC RWY 05 AND VOR RWY 05 SUSPENDED DUE OBST.
REF AIP RPMD AD 2-40 AND 2-42.)</t>
  </si>
  <si>
    <t xml:space="preserve">(B5752/24 NOTAMR B5643/24
Q) RPHI/QCAAS/IV/BO /AE/000/999/1811N12032E005
A) RPLI B) 2412230801 C) 2501230800EST
E) LAOAG REMOTE CTL AIR-GND (RCAG) ENR VHF FREQ 121.5 MHZ U/S
DUE TECHNICAL PROBLEM.)
</t>
  </si>
  <si>
    <t xml:space="preserve">(B5753/24 NOTAMR B5642/24
Q) RPHI/QCEAS/I /BO /AE/000/999/1811N12032E250
A) RPLI B) 2412230805 C) 2501230800EST
E) LAOAG (ENR SSR) U/S DUE TECHNICAL PROBLEM.)
</t>
  </si>
  <si>
    <t>(B5754/24 NOTAMR B3929/24
Q) RPHI/QMXLC/IV/BO /A /000/999/1511N12034E005
A) RPLC B) 2412230843 C) 2503232359EST
E) PORTION OF TWY B (FM TWY F4 TO TWY F5) AND PORTION OF TWY C (FM N 
RAMP TO TWY F5) CLSD DUE WIP (SOIL INVESTIGATION).
RMK: PRESENCE OF MEN AND EQPT.)</t>
  </si>
  <si>
    <t>(B5755/24 NOTAMN
Q) RPHI/QRALW/IV/NBO/W /000/200/1635N11949E046
A) RPHI B) 2412312200 C) 2503311600
D) 2200-1600
E) SPECIAL OPS (MIL EXER) WILL TAKE PLACE WI:
171050N 1192005E -
171050N 1201705E -
155954N 1201705E -
155954N 1192005E -
171050N 1192005E
(IMTA-1 NORTH).
F) SFC G) FL200)</t>
  </si>
  <si>
    <t xml:space="preserve">(B5756/24 NOTAMN
Q) RPHI/QRALW/IV/NBO/W /000/280/1610N11902E086
A) RPHI B) 2412312200 C) 2503311600
D) 2200-1600
E) SPECIAL OPS (MIL EXER) WILL TAKE PLACE WI:
173430.00N 1190026.00E-
170000.00N 1192005.00E-
144712.61N 1192005.00E-
162040.00N 1173450.00E-
173430.00N 1190026.00E
(IMTA-1C)
F) SFC G) FL280)
</t>
  </si>
  <si>
    <t>(B5757/24 NOTAMN
Q) RPHI/QRALW/IV/NBO/W /000/050/1441N12030E005
A) RPHI B) 2412312200 C) 2503311600
D) 2200-1600
E) SPECIAL OPS (MIL EXER) WILL TAKE PLACE WI:
5NM RADIUS CENTERED ON 144100N 1203000E
(BATAAN).
F) SFC G) 5000FT AMSL)</t>
  </si>
  <si>
    <t>(B5758/24 NOTAMN
Q) RPHI/QRALW/IV/NBO/W /000/100/1538N12033E011
A) RPHI B) 2412312200 C) 2503311600
D) 2200-1600
E) SPECIAL OPS (MIL EXER) WILL TAKE PLACE WI:
154122N 1202330E -
154703N 1203704E -
153649N 1204232E -
152804N 1203249E -
154122N 1202330E
(TARLAC).
F) SFC G) 10000FT AMSL)</t>
  </si>
  <si>
    <t>(C1302/24 NOTAMN
Q) RPHI/QLTAS/IV/BO /A /000/999/1335N12316E005
A) RPUN B) 2412230911 C) 2503231000EST
E) RWY THR IDENT LGT (RTIL) RWY 04 U/S.)</t>
  </si>
  <si>
    <t xml:space="preserve">(B5759/24 NOTAMN
Q) RPHI/QRMCA/IV/BO /W /000/250/1027N11928E030
A) RPHI B) 2412312200 C) 2503311600
D) 2200-1600
E) IMTA 7 ACT.
F) SFC G) FL250)
</t>
  </si>
  <si>
    <t xml:space="preserve">(B5760/24 NOTAMN
Q) RPHI/QRMCA/IV/BO /W /000/200/0921N11817E020
A) RPHI B) 2412312200 C) 2503311600
D) 2200-1600
E) IMTA 8 ACT.
F) SFC G) FL200)
</t>
  </si>
  <si>
    <t>(B5761/24 NOTAMN
Q) RPHI/QRMCA/IV/BO /W /000/300/0935N11804E019
A) RPHI B) 2412312200 C) 2503311600
D) 2200-1600
E) IMTA 9 ACT.
F) SFC G) FL300)</t>
  </si>
  <si>
    <t>(B5762/24 NOTAMN
Q) RPHI/QRMCA/IV/BO /W /000/250/0852N11742E034
A) RPHI B) 2412312200 C) 2503311600
D) 2200-1600
E) IMTA 10 ACT.
F) SFC G) FL250)</t>
  </si>
  <si>
    <t xml:space="preserve">(B5763/24 NOTAMR B5738/24
Q) RPHI/QANLT/I /NBO/E /000/999/1006N11618E092
A) RPHI B) 2412230926 C) 2412240300EST
E) RNAV RTE FL ALLOCATION LTD TO:
N884 - (LAXOR - LULBU) - FL310, FL350, FL390
M767 - (TOSOV - TEGID) - FL320, FL360, FL400
DUE TO ACTIVATION OF LARGE SCALE WX DEV (LSWD) PROC.)
</t>
  </si>
  <si>
    <t>(B5764/24 NOTAMR B5739/24
Q) RPHI/QANLC/I /NBO/E /000/999/1402N11441E257
A) RPHI B) 2412230927 C) 2412240300EST
E) RNAV RTE M772 CLSD WI MANILA FIR DUE TO LARGE SCALE WX DEV (LSWD).
ALTN RTE:
-VINIK M754 AKOTA A583 SABNO.)</t>
  </si>
  <si>
    <t>(B5765/24 NOTAMN
Q) RPHI/QRACA/IV/NBO/W /060/280/1028N12449E027
A) RPHI B) 2412312200 C) 2503311600
D) 2200-1600
E) RP/T-16 ACT WITH UPPER LIMIT CHANGED TO FL240.
F) 6000FT AMSL G) FL240)</t>
  </si>
  <si>
    <t>(B5766/24 NOTAMN
Q) RPHI/QRDCH/IV/BO /W /000/060/1526N12105E005
A) RPHI B) 2501010000 C) 2503312359
E) RP-D28 UPPER LIMIT CHANGED TO 6000FT AMSL.
F) SFC G) 6000FT AMSL)</t>
  </si>
  <si>
    <t>B5767/24 NOTAMC B5693/24
Q) RPHI/QMAXX/IV/BO /A /000/999/1431N12101E005
A) RPLL B) 2412231024
E) MOV AREA. CNL.)</t>
  </si>
  <si>
    <t>(B5768/24 NOTAMR B5292/24
Q) RPHI/QMRAH/IV/BO /A /000/999/1431N12101E005
A) RPLL B) 2412231132 C) 2412231224
E) RWY 06/24 TEMPO HR OF OPS: 
TUE AND SUN 0000-1630 2030-2359.)</t>
  </si>
  <si>
    <t>(B5769/24 NOTAMN
Q) RPHI/QMRAH/IV/BO /A /000/999/1431N12101E005
A) RPLL B) 2412231210 C) 2412231210
E) RWY 06/24 TEMPO HR OF OPS:
0000-1630 2030-2359)</t>
  </si>
  <si>
    <t>(B5770/24 NOTAMC B5769/24
Q) RPHI/QMRXX/IV/BO /A /000/999/1431N12101E005
A) RPLL B) 2412231210
E) RWY 06/24 NEW NOTAM TO FLW.)</t>
  </si>
  <si>
    <t>(B5771/24 NOTAMN
Q) RPHI/QMRAH/IV/BO /A /000/999/1431N12101E005
A) RPLL B) 2412290000 C) 2412292359
E) RWY 06/24 TEMPO HR OF OPS:
0000-1630 2000-2359)</t>
  </si>
  <si>
    <t xml:space="preserve">(B5772/24 NOTAMC B5768/24
Q) RPHI/QMRXX/IV/BO /A /000/999/1431N12101E005
A) RPLL B) 2412231224
E) RWY 06/24. CNL.)
</t>
  </si>
  <si>
    <t>(B5773/24 NOTAMN
Q) RPHI/QMRAH/IV/BO /A /000/999/1431N12101E005
A) RPLL B) 2412240000 C) 2412242359
E) RWY 06/24 TEMPO HR OF OPS: 0000-1630 2030-2359.)</t>
  </si>
  <si>
    <t>(B5774/24 NOTAMN
Q) RPHI/QCBAS/IV/BO /E /000/999/1202N12434E686
A) RPHI B) 2412251700 C) 2412251800
E) ADS-B U/S DUE TO DATASET UPDATE OF PHILIPPINE ATM CENTER)</t>
  </si>
  <si>
    <t>(B5775/24 NOTAMN
Q) RPHI/QCCAS/IV/BO /E /000/999/1202N12434E686
A) RPHI B) 2412251700 C) 2412251800
E) ADS-C U/S DUE TO DATASET UPDATE OF PHILIPPINE ATM CENTER.)</t>
  </si>
  <si>
    <t>(B5776/24 NOTAMN
Q) RPHI/QCDAS/IV/BO /E /000/999/1202N12434E686
A) RPHI B) 2412251700 C) 2412251800
E) CPDLC U/S DUE TO DATASET UPDATE OF PHILIPPINE ATM CENTER)</t>
  </si>
  <si>
    <t xml:space="preserve">(B5777/24 NOTAMN
Q) RPHI/QCTAS/I /BO /AE/000/999/1019N12359E060
A) RPVM B) 2412251700 C) 2412251800
E) MACTAN PSR U/S DUE TO DATASET UPDATE OF PHILIPPINE ATM CENTER.)
</t>
  </si>
  <si>
    <t xml:space="preserve">(B5778/24 NOTAMN
Q) RPHI/QCTAS/I /BO /AE/000/999/1148N12213E060
A) RPVK B) 2412251700 C) 2412251800
E) KALIBO PSR U/S DUE TO DATASET UPDATE OF PHILIPPINE ATM CENTER.)
</t>
  </si>
  <si>
    <t>(B5779/24 NOTAMN
Q) RPHI/QCTAS/I /BO /AE/000/999/1430N12101E060
A) RPLL B) 2412251700 C) 2412251800
E) MANILA 2 PSR U/S DUE TO DATASET UPDATE OF PHILIPPINE ATM CENTER.)</t>
  </si>
  <si>
    <t>(B5780/24 NOTAMN
Q) RPHI/QPFCA/IV/NBO/E /000/999/1202N12434E686
A) RPHI B) 2412251600 C) 2412251800EST
E) FIVE (5) MIN MNM SEPARATION PER AWY IS IMPLEMENTED FOR INTL AND
DOM FLT DEPARTING WI MANILA FIR DUE TO DATASET UPDATE OF THE 
PHILIPPINE ATM CENTER.)</t>
  </si>
  <si>
    <t>(B5781/24 NOTAMN
Q) RPHI/QPFCA/IV/NBO/E /000/999/1202N12434E686
A) RPHI B) 2412251600 C) 2412251800EST
E) TEN (10) MIN MNM LONGITUDINAL SPACING BTN ACFT PER AWY REGARDLESS
OF FL WILL BE IMPLEMENTED TO ALL FLT ENTERING MANILA FIR DUE TO 
DATASET UPDATE OF THE PHILIPPINE ATM CENTER.
FOR ACFT PAIRS WITH LONGITUDINAL SPACING OF LESS THAN FIFTEEN (15)
MIN AT SAME FL, MACH NR TECHNIQUE SHALL APPLY.)</t>
  </si>
  <si>
    <t>(B5782/24 NOTAMN
Q) RPHI/QANLT/I /NBO/E /000/999/1132N12349E763
A) RPHI B) 2412251600 C) 2412251800EST
E) RNAV RTE FL ALLOCATION LTD TO:
A590 - (GURAG-MUPOB) - FL320, FL360, FL400
A582 - (BISIG-SARSI) - FL320, FL360, FL400
G578 - (GURAG-GORAI) - FL320, FL360, FL400
DUE TO DATASET UPDATE OF THE PHILIPPINE ATM CENTER.)</t>
  </si>
  <si>
    <t>(B5783/24 NOTAMN
Q) RPHI/QMXLC/IV/BO /A /000/999/1018N12359E005
A) RPVM B) 2412231326 C) 2512311000
E) PORTION OF TWY BRAVO (BTN TWY JULIET AND TWY KILO) CLSD.)</t>
  </si>
  <si>
    <t xml:space="preserve">(B5784/24 NOTAMN
Q) RPHI/QMRAH/IV/BO /A /000/999/1431N12101E005
A) RPLL B) 2412310000 C) 2501142359
E) RWY 06/24 TEMPO HR OF OPS:
MON WED THU FRI SAT 0000-2200 2220-2359
TUE SUN 0000-1630 2030-2359.)
</t>
  </si>
  <si>
    <t>(B5785/24 NOTAMR B5740/24
Q) RPHI/QANLT/I /NBO/E /000/999/1730N11707E266
A) RPHI B) 2412231333 C) 2412240300EST
E) RNAV RTE FL ALLOCATION LTD TO:
N892 - (KABAM - MIGUG) - FL320, FL360, FL400
L625 - (ARESI - AVMUP) - FL310, FL350, FL390
CONSEQUENT TO ACTIVATION OF LARGE SCALE WX DEV (LSWD) PROC 
IN HO CHI MINH FIR.)</t>
  </si>
  <si>
    <t>(B5786/24 NOTAMN
Q) RPHI/QCSAS/I /BO /AE/000/999/1511N12034E110
A) RPLC B) 2412251700 C) 2412251800
E) CLARK SSR U/S DUE TO DATASET UPDATE OF PHILIPPINE ATM CENTER.)</t>
  </si>
  <si>
    <t>(B5787/24 NOTAMN
Q) RPHI/QCEAS/I /BO /E /000/999/1405N12054E250
A) RPHI B) 2412251700 C) 2412251800
E) TAGAYTAY (ENR SSR) U/S DUE TO DATASET UPDATE OF PHILIPPINE ATM 
CENTER.)</t>
  </si>
  <si>
    <t xml:space="preserve">(B5788/24 NOTAMN
Q) RPHI/QCSAS/I /BO /AE/000/999/1430N12101E180
A) RPLL B) 2412251700 C) 2412251800
E) MANILA 2 SSR U/S DUE TO DATASET UPDATE OF PHILIPPINE ATM CENTER.)
</t>
  </si>
  <si>
    <t>(B5789/24 NOTAMN
Q) RPHI/QCSAS/I /BO /AE/000/999/1019N12359E230
A) RPVM B) 2412251700 C) 2412251800
E) MACTAN SSR U/S DUE TO DATASET UPDATE OF PHILIPPINE ATM CENTER.)</t>
  </si>
  <si>
    <t>(B5790/24 NOTAMN
Q) RPHI/QCEAS/I /BO /E /000/999/0914N11800E250
A) RPHI B) 2412251700 C) 2412251800
E) PALAWAN (ENR SSR) U/S DUE TO DATASET UPDATE OF PHILIPPINE ATM 
CENTER.)</t>
  </si>
  <si>
    <t>(B5791/24 NOTAMN
Q) RPHI/QCSAS/I /BO /AE/000/999/0708N12539E230
A) RPMD B) 2412251700 C) 2412251800
E) DAVAO SSR U/S DUE TO DATASET UPDATE OF PHILIPPINE ATM CENTER.)</t>
  </si>
  <si>
    <t>(B5792/24 NOTAMN
Q) RPHI/QCSAS/I /BO /AE/000/999/1046N12301E230
A) RPVB B) 2412251700 C) 2412251800
E) BACOLOD SSR U/S DUE TO DATASET UPDATE OF PHILIPPINE ATM CENTER.)</t>
  </si>
  <si>
    <t>(B5793/24 NOTAMN
Q) RPHI/QCEAS/I /BO /AE/000/999/0655N12202E250
A) RPMZ B) 2412251700 C) 2412251800
E) ZAMBOANGA (ENR SSR) U/S DUE TO DATASET UPDATE OF PHILIPPINE ATM 
CENTER.)</t>
  </si>
  <si>
    <t>(B5794/24 NOTAMN
Q) RPHI/QCSAS/I /BO /AE/000/999/1148N12213E230
A) RPVK B) 2412251700 C) 2412251800
E) KALIBO SSR U/S DUE TO DATASET UPDATE OF PHILIPPINE ATM CENTER.)</t>
  </si>
  <si>
    <t>(B5795/24 NOTAMN
Q) RPHI/QCEAS/I /BO /E /000/999/1020N12346E250
A) RPHI B) 2412251700 C) 2412251800
E) MT. MAJIC (ENR SSR) U/S DUE TO DATASET UPDATE OF PHILIPPINE ATM 
CENTER.)</t>
  </si>
  <si>
    <t>B5796/24 NOTAMR B5746/24
Q) RPHI/QWWLW/IV/NBO/W /000/110/1024N12307E999
A) RPHI B) 2412231527 C) 2412241105
E) ERUPTION OF VOLCANO KANLAON (CAVW 0702-02) N1024 E12307 
PHILIPPINES
DATE AND TIME OF ERUPTION: 2412231105
EXISTENCE AND HORIZONTAL/VER EXTENT OF VA CLD: SFC/FL100
DIRECTION OF MOV OF ASH CLD: INDISCERNABLE, WEST DRIFT
AIR RTE OR PORTION OF AIR RTE AND FL AFFECTED: ARR FOR MACTAN
                                               VIA DELOR
ALTN AIR RTE AVBL: ARR MACTAN:
                   RWY 04 VIA PARAO DCT GARDO
                   RWY 22 VIA PARAO DCT THROY
SOURCE OF INFO: VONA PHIVOLCS
RMK: ASH EM WITH ACCOMPANYING SEISMIC AND INRASOUND SGL AND VISUAL 
VIA VKLM THERMAL CAM.
F) SFC G) FL110</t>
  </si>
  <si>
    <t>B5797/24 NOTAMN
Q) RPHI/QRALW/IV/NBO/AW/000/020/1637N12017E001
A) RPUS B) 2412312200 C) 2503311600
D) 2200-1600
E) SPECIAL OPS (MIL EXER) WILL TAKE PLACE WI:
1NM RADIUS CENTERED ON 163708.82N 1201657.96E
(WALLACE AIR STN).
F) SFC G) 2000FT AMSL</t>
  </si>
  <si>
    <t>B5798/24 NOTAMN
Q) RPHI/QRDCH/IV/BO /W /000/100/1521N12024E015
A) RPHI B) 2501010000 C) 2503312359
E) RP-D30 HR OF OPS CHANGED TO: H24.
F) SFC G) 10000FT AMSL</t>
  </si>
  <si>
    <t>B5799/24 NOTAMN
Q) RPHI/QRALW/IV/NBO/AW/000/020/0824N12437E005
A) RPML B) 2501010000 C) 2503312359
E) SPECIAL OPS (MIL EXER) WILL TAKE PLACE WI:
5NM RADIUS CENTERED ON 082425.08N 1243638.82E
(CAGAYAN DE ORO MIL AP).
F) SFC G) 2000FT AMSL</t>
  </si>
  <si>
    <t>B5800/24 NOTAMN
Q) RPHI/QRALW/IV/NBO/W /000/010/1418N12050E008
A) RPHI B) 2412312200 C) 2503311600
D) 2200-1600
E) SPECIAL OPS (MIL EXER) WILL TAKE PLACE WI:
142305N 1205257E -
141804N 1205714E -
141104N 1204729E -
141710N 1204208E -
142305N 1205257E
(CAVITE AREA).
F) SFC G) 1000FT AMSL</t>
  </si>
  <si>
    <t>B5801/24 NOTAMN
Q) RPHI/QRMCH/IV/BO /W /000/280/1520N11931E042
A) RPHI B) 2501010000 C) 2503312359
E) IMTA 1 HR OF OPS CHANGED TO: H24.
F) SFC G) FL280</t>
  </si>
  <si>
    <t>B5802/24 NOTAMN
Q) RPHI/QRMCA/IV/BO /W /000/140/1538N11958E030
A) RPHI B) 2412312200 C) 2503311600
D) 2200-1600
E) IMTA 2 ACT.
F) SFC G) FL140</t>
  </si>
  <si>
    <t>B5803/24 NOTAMN
Q) RPHI/QRALW/IV/NBO/AW/000/025/1739N12144E005
A) RPUT B) 2501010000 C) 2503310800
D) 0000-0800
E) SPECIAL OPS (MIL EXER) WILL TAKE PLACE WI:
TUGUEGARAO AD ADVISORY ZONE (AAZ).
F) SFC G) 2500FT AMSL</t>
  </si>
  <si>
    <t>B5804/24 NOTAMN
Q) RPHI/QRALW/IV/NBO/AW/000/020/1656N12145E005
A) RPUY B) 2501010000 C) 2503310800
D) 0000-0800
E) SPECIAL OPS (MIL EXER) WILL TAKE PLACE WI:
CAUAYAN ATZ.
F) SFC G) 2000FT AMSL</t>
  </si>
  <si>
    <t>B5805/24 NOTAMN
Q) RPHI/QRALW/IV/NBO/AW/000/020/1050N12230E005
A) RPVI B) 2412312200 C) 2503311600
D) 2200-1600
E) SPECIAL OPS (MIL EXER) WILL TAKE PLACE WI:
ILOILO ATZ.
F) SFC G) 2000FT AMSL</t>
  </si>
  <si>
    <t>B5806/24 NOTAMN
Q) RPHI/QRALW/IV/NBO/AW/000/020/1114N12502E005
A) RPVA B) 2412312200 C) 2503311000
D) 2200-1000
E) SPECIAL OPS (MIL EXER) WILL TAKE PLACE WI:
TACLOBAN ATZ.
F) SFC G) 2000FT AMSL</t>
  </si>
  <si>
    <t>B5807/24 NOTAMN
Q) RPHI/QRALW/IV/NBO/AW/000/020/0750N12328E005
A) RPMP B) 2412312300 C) 2503310700
D) 2300-0700
E) SPECIAL OPS (MIL EXER) WILL TAKE PLACE WI:
PAGADIAN AD ADVISORY ZONE (AAZ).
F) SFC G) 2000FT AMSL</t>
  </si>
  <si>
    <t>C1303/24 NOTAMN
Q) RPHI/QRALW/IV/NBO/AW/000/015/0857N12529E005
A) RPME B) 2412312200 C) 2503311000
D) 2200-1000
E) SPECIAL OPS (MIL EXER) WILL TAKE PLACE WI:
BUTUAN ATZ.
F) SFC G) 1500FT AMSL</t>
  </si>
  <si>
    <t>B5808/24 NOTAMN
Q) RPHI/QRALW/IV/NBO/AW/000/020/0710N12413E005
A) RPMC B) 2412312200 C) 2503310800
D) 2200-0800
E) SPECIAL OPS (MIL EXER) WILL TAKE PLACE WI:
COTABATO AD ADVISORY ZONE (AAZ).
F) SFC G) 2000FT AMSL</t>
  </si>
  <si>
    <t>B5809/24 NOTAMN
Q) RPHI/QRALW/IV/NBO/AW/000/020/0603N12101E005
A) RPMJ B) 2412312200 C) 2503310600
D) 2200-0600
E) SPECIAL OPS (MIL EXER) WILL TAKE PLACE WI:
JOLO AD ADVISORY ZONE (AAZ).
F) SFC G) 2000FT AMSL</t>
  </si>
  <si>
    <t>B5810/24 NOTAMN
Q) RPHI/QRALW/IV/NBO/AW/000/020/0837N12427E005
A) RPMY B) 2501010500 C) 2503311600
D) 0500-0700 1400-1600
E) SPECIAL OPS (MIL EXER) WILL TAKE PLACE WI:
LAGUINDINGAN ATZ.
F) SFC G) 2000FT AMSL</t>
  </si>
  <si>
    <t>B5811/24 NOTAMC B5799/24
Q) RPHI/QRACN/IV/NBO/AW/000/020/0824N12437E005
A) RPML B) 2412231813
E) SPECIAL OPS (MIL EXER). CNL.</t>
  </si>
  <si>
    <t>B5813/24 NOTAMN
Q) RPHI/QMXLC/IV/BO /A /000/999/1018N12359E005
A) RPVM B) 2412232225 C) 2501231000
E) TWY KILO CLSD DUE PRESENCE OF DEFORMATION OF ASPH.</t>
  </si>
  <si>
    <t>B5814/24 NOTAMR B5735/24
Q) RPHI/QWWLW/IV/NBO/W /000/110/1401N12059E999
A) RPHI B) 2412240135 C) 2412250100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</si>
  <si>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B5815/24 NOTAMR B5736/24
Q) RPHI/QWWLW/IV/NBO/W /000/110/1315N12341E999
A) RPHI B) 2412240136 C) 2412250100 EST
E) MAYON VOLCANO (1315N 12341E) ON ALERT LVL 1 (LOW-LVL UNREST).
FLT OPS ARE ADZ TO AVOID FLY CLOSE TO THE VOLCANO'S SUMMIT DUE TO 
POSS OCCURENCE OF SUDDEN STEAM-DRIVEN OR PHREATIC ERUPTION.
F) SFC G) FL110</t>
  </si>
  <si>
    <t>B5816/24 NOTAMR B5796/24
Q) RPHI/QWWLW/IV/NBO/W /000/110/1024N12307E999
A) RPHI B) 2412240153 C) 2412250031
E) ERUPTION OF VOLCANO KANLAON (CAVW 0702-02) N1024 E12307 
PHILIPPINES
DATE AND TIME OF ERUPTION: 2412240031
EXISTENCE AND HORIZONTAL/VER EXTENT OF VA CLD: SFC/FL100
OBS VA DTG: 24/0030
OBS VA CLD: VA NOT IDENTIFIABLE FM SATELLITE DATA WIND
            FL100 090/080KT
FCST VA CLD +6 HR: NOT AVBL
FCST VA CLD +12 HR: NOT AVBL
FCST VA CLD +18 HR: NOT AVBL
DIRECTION OF MOV OF ASH CLD: GRAYISH, WEST-SOUTHWEST DRIFT
AIR RTE OR PORTION OF AIR RTE AND FL AFFECTED: ARR FOR MACTAN
                                               VIA DELOR
ALTN AIR RTE AVBL: ARR MACTAN:
                   RWY 04 VIA PARAO DCT GARDO
                   RWY 22 VIA PARAO DCT THROY
SOURCE OF INFO: VONA PHIVOLCS, TOKYO VAAC
RMK: VISUALLY OBS VIA VKMN IPCAM
F) SFC G) FL110</t>
  </si>
  <si>
    <t>B5817/24 NOTAMR B5763/24
Q) RPHI/QANLT/I /NBO/E /000/999/1006N11618E092
A) RPHI B) 2412240155 C) 2412241100 EST
E) RNAV RTE FL ALLOCATION LTD TO:
N884 - (LAXOR - LULBU) - FL310, FL350, FL390
M767 - (TOSOV - TEGID) - FL320, FL360, FL400
DUE TO ACTIVATION OF LARGE SCALE WX DEV (LSWD) PROC.</t>
  </si>
  <si>
    <t>B5818/24 NOTAMR B5764/24
Q) RPHI/QANLC/I /NBO/E /000/999/1402N11441E257
A) RPHI B) 2412240156 C) 2412241100 EST
E) RNAV RTE M772 CLSD WI MANILA FIR DUE TO LARGE SCALE WX DEV (LSWD) .
ALTN RTE:
-VINIK M754 AKOTA A583 SABNO.</t>
  </si>
  <si>
    <t>B5819/24 NOTAMR B5785/24
Q) RPHI/QANLT/I /NBO/E /000/999/1730N11707E266
A) RPHI B) 2412240157 C) 2412241100 EST
E) RNAV RTE FL ALLOCATION LTD TO:
N892 - (KABAM - MIGUG) - FL320, FL360, FL400
L625 - (ARESI - AVMUP) - FL310, FL350, FL390
CONSEQUENT TO ACTIVATION OF LARGE SCALE WX DEV (LSWD) PROC 
IN HO CHI MINH FIR.</t>
  </si>
  <si>
    <t>B5820/24 NOTAMN
Q) RPHI/QMDCH/IV/NBO/A /000/999/1018N12359E005
A) RPVM B) 2412240304 C) 2501231000
E) TEMPO DECLARED DIST:
RWY     TORA      TODA      ASDA      LDA
NR       (M)       (M)       (M)      (M)
04      3310      3510      3359     3310
22      3310      3460      3367     2581.</t>
  </si>
  <si>
    <t>B5821/24 NOTAMR B5733/24
Q) RPHI/QMRXX/IV/NBO/A /000/999/1018N12359E005
A) RPVM B) 2412240313 C) 2501262030
E) RWY 22 ARR ALLOWED TO EXIT UP TO TWY JULIET.</t>
  </si>
  <si>
    <t>B5822/24 NOTAMR B5816/24
Q) RPHI/QWWLW/IV/NBO/W /000/130/1024N12307E999
A) RPHI B) 2412240518 C) 2412250337 EST
E) ERUPTION OF VOLCANO KANLAON (CAVW 0702-02) N1024 E12307 
PHILIPPINES
DATE AND TIME OF ERUPTION: 2412240337
EXISTENCE AND HORIZONTAL/VER EXTENT OF VA CLD: SFC/FL130
OBS VA DTG: 24/0340
OBS VA CLD: VA NOT IDENTIFIABLE FM SATELLITE DATA WIND
            FL120 090/080KT
FCST VA CLD +6 HR: NOT AVBL
FCST VA CLD +12 HR: NOT AVBL
FCST VA CLD +18 HR: NOT AVBL
DIRECTION OF MOV OF ASH CLD: GRAYISH, SOUTHWEST-SOUTH DRIFT
AIR RTE OR PORTION OF AIR RTE AND FL AFFECTED: ARR FOR MACTAN
                                               VIA DELOR
ALTN AIR RTE AVBL: ARR MACTAN:
                   RWY 04 VIA PARAO DCT GARDO
                   RWY 22 VIA PARAO DCT THROY
SOURCE OF INFO: VONA PHIVOLCS, TOKYO VAAC
RMK: VISUALLY OBS VIA KVO-CC IPCAM AND WITH ACCOMPANYING SEISMIC AND 
INFRASOUND SGL DETECTED.
F) SFC G) FL130</t>
  </si>
  <si>
    <t>B5823/24 NOTAMN
Q) RPHI/QCEAS/I /BO /E /000/999/1202N12434E686
A) RPHI B) 2412251700 C) 2412251800
E) APARRI (ENR SSR) U/S DUE TO DATASET UPDATE OF PHILIPPINE ATM 
CENTER.</t>
  </si>
  <si>
    <t>DB</t>
  </si>
  <si>
    <t>B5824/24 NOTAMC B5817/24
Q) RPHI/QANXX/I /NBO/E /000/999/1006N11618E092
A) RPHI B)  C)
E) RNAV RTE N884/M767. CNL.</t>
  </si>
  <si>
    <t>B5825/24 NOTAMR B5818/24
Q) RPHI/QANLC/I /NBO/E /000/999/1402N11441E257
A) RPHI B) 2412240156 C) 2412241100 EST
E) RNAV RTE M772 CLSD WI MANILA FIR DUE TO LARGE SCALE WX DEV (LSWD) .
ALTN RTE:
-VINIK M754 AKOTA A583 SABNO.</t>
  </si>
  <si>
    <t>B5826/24 NOTAMR B5819/24
Q) RPHI/QANLT/I /NBO/E /000/999/1730N11707E266
A) RPHI B) 2412241019 C) 2412241600 EST
E) RNAV RTE FL ALLOCATION LTD TO:
N892 - (KABAM - MIGUG) - FL320, FL360, FL400
L625 - (ARESI - AVMUP) - FL310, FL350, FL390
CONSEQUENT TO ACTIVATION OF LARGE SCALE WX DEV (LSWD) PROC 
IN HO CHI MINH FIR.</t>
  </si>
  <si>
    <t>B5827/24 NOTAMR B5825/24
Q) RPHI/QANLC/I /NBO/E /000/999/1402N11441E257
A) RPHI B) 2412241355 C) 2412250300 EST
E) RNAV RTE M772 CLSD WI MANILA FIR DUE TO LARGE SCALE WX DEV (LSWD) .
ALTN RTE:
-VINIK M754 AKOTA A583 SABNO.</t>
  </si>
  <si>
    <t>B5828/24 NOTAMR B5826/24
Q) RPHI/QANLT/I /NBO/E /000/999/1730N11707E266
A) RPHI B) 2412241356 C) 2412250300 EST
E) RNAV RTE FL ALLOCATION LTD TO:
N892 - (KABAM - MIGUG) - FL320, FL360, FL400
L625 - (ARESI - AVMUP) - FL310, FL350, FL390
CONSEQUENT TO ACTIVATION OF LARGE SCALE WX DEV (LSWD) PROC 
IN HO CHI MINH FIR.</t>
  </si>
  <si>
    <t>B5829/24 NOTAMR B5814/24
Q) RPHI/QWWLW/IV/NBO/W /000/110/1401N12059E999
A) RPHI B) 2412250040 C) 2412260100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</si>
  <si>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B5830/24 NOTAMR B5815/24
Q) RPHI/QWWLW/IV/NBO/W /000/110/1315N12341E999
A) RPHI B) 2412250043 C) 2412260100 EST
E) MAYON VOLCANO (1315N 12341E) ON ALERT LVL 1 (LOW-LVL UNREST).
FLT OPS ARE ADZ TO AVOID FLY CLOSE TO THE VOLCANO'S SUMMIT DUE TO 
POSS OCCURENCE OF SUDDEN STEAM-DRIVEN OR PHREATIC ERUPTION.
F) SFC G) FL110</t>
  </si>
  <si>
    <t>B5831/24 NOTAMR B5827/24
Q) RPHI/QANLC/I /NBO/E /000/999/1402N11441E257
A) RPHI B) 2412250201 C) 2412251500 EST
E) RNAV RTE M772 CLSD WI MANILA FIR DUE TO LARGE SCALE WX DEV (LSWD) .
ALTN RTE:
-VINIK M754 AKOTA A583 SABNO.</t>
  </si>
  <si>
    <t>B5832/24 NOTAMR B5828/24
Q) RPHI/QANLT/I /NBO/E /000/999/1730N11707E266
A) RPHI B) 2412250204 C) 2412251500 EST
E) RNAV RTE FL ALLOCATION LTD TO:
N892 - (KABAM - MIGUG) - FL320, FL360, FL400
L625 - (ARESI - AVMUP) - FL310, FL350, FL390
CONSEQUENT TO ACTIVATION OF LARGE SCALE WX DEV (LSWD) PROC.</t>
  </si>
  <si>
    <t>B5833/24 NOTAMN
Q) RPHI/QSPLT/IV/BO /AE/000/999/1141N12223E005
A) RPVK B) 2412251700 C) 2412251800
E) KALIBO APP LTD TO PROCEDURAL/CONVENTIONAL APCH CTL DUE KALIBO
     PSR/SSR U/S.</t>
  </si>
  <si>
    <t>B5834/24 NOTAMN
Q) RPHI/QCSAS/I /BO /AE/000/999/0708N12539E005
A) RPMD B) 2412250405 C) 2412251659
E) DAVAO SSR U/S DUE CORRECTIVE MAINT.</t>
  </si>
  <si>
    <t>B5835/24 NOTAMN
Q) RPHI/QCSAS/I /BO /AE/000/999/0708N12539E005
A) RPMD B) 2412251801 C) 2412260900 EST
E) DAVAO SSR U/S DUE CORRECTIVE MAINT.</t>
  </si>
  <si>
    <t>B5836/24 NOTAMN
Q) RPHI/QCTAS/I /BO /AE/000/999/1430N12101E060
A) RPLL B) 2412251700 C) 2412251800
E) MANILA PSR U/S DUE TO DATASET UPDATE OF PHILIPPINE ATM CENTER.</t>
  </si>
  <si>
    <t>B5837/24 NOTAMN
Q) RPHI/QCSAS/I /BO /AE/000/999/1430N12101E060
A) RPLL B) 2412251700 C) 2412251800
E) MANILA SSR U/S DUE TO DATASET UPDATE OF PHILIPPINE ATM CENTER.</t>
  </si>
  <si>
    <t>B5838/24 NOTAMN
Q) RPHI/QSPLT/IV/BO /AE/000/999/1431N12101E005
A) RPLL B) 2412251700 C) 2412251800
E) MANILA APP LTD TO PROCEDURAL/CONVENTIONAL APCH CTL DUE PSR/SSR U/S 
DUE TO DATASET UPDATE OF PHILIPPINE ATM CENTER.</t>
  </si>
  <si>
    <t>B5839/24 NOTAMC B5833/24
Q) RPHI/QSPXX/IV/BO /AE/000/999/1141N12223E005
A) RPVK B) 2412250521
E) KALIBO APP NEW NOTAM TO FLW.</t>
  </si>
  <si>
    <t>B5840/24 NOTAMN
Q) RPHI/QSPLT/IV/BO /AE/000/999/1141N12223E005
A) RPVK B) 2412251700 C) 2412251800
E) KALIBO APP LTD TO PROCEDURAL/CONVENTIONAL APCH CTL DUE KALIBO
     PSR/SSR U/S DUE TO DATASET UPDATE OF PHILIPPINE ATM CENTER.</t>
  </si>
  <si>
    <t>B5841/24 NOTAMN
Q) RPHI/QSPLT/IV/BO /AE/000/999/0708N12539E005
A) RPMD B) 2412250602 C) 2412251659
E) DAVAO APP LTD TO PROCEDURAL/CONVENTIONAL APCH CTL DUE DAVAO
     SSR U/S DUE CORRECTIVE MAINT.</t>
  </si>
  <si>
    <t>B5842/24 NOTAMN
Q) RPHI/QSPLT/IV/BO /AE/000/999/0708N12539E005
A) RPMD B) 2412251700 C) 2412251800
E) DAVAO APP LTD TO PROCEDURAL/CONVENTIONAL APCH CTL DUE DAVAO
     SSR U/S DUE TO DATASET UPDATE OF PHILIPPINE ATM CENTER.</t>
  </si>
  <si>
    <t>B5843/24 NOTAMN
Q) RPHI/QSPLT/IV/BO /AE/000/999/0708N12539E005
A) RPMD B) 2412251801 C) 2412260900 EST
E) DAVAO APP LTD TO PROCEDURAL/CONVENTIONAL APCH CTL DUE DAVAO SSR 
U/S DUE CORRECTIVE MAINT.</t>
  </si>
  <si>
    <t>B5844/24 NOTAMN
Q) RPHI/QSPLT/IV/BO /AE/000/999/1512N12033E005
A) RPLC B) 2412251700 C) 2412251800
E) CLARK APP LTD TO PROCEDURAL/CONVENTIONAL APCH CTL DUE SSR U/S 
DUE TO DATASET UPDATE OF PHILIPPINE ATM CENTER.</t>
  </si>
  <si>
    <t>B5845/24 NOTAMN
Q) RPHI/QSPLT/IV/BO /AE/000/999/1047N12301E005
A) RPVB B) 2412251700 C) 2412251800
E) BACOLOD APP LTD TO PROCEDURAL/CONVENTIONAL APCH CTL DUE SSR U/S 
DUE TO DATASET UPDATE OF PHILIPPINE ATM CENTER.</t>
  </si>
  <si>
    <t>B5846/24 NOTAMR B5831/24
Q) RPHI/QANLC/I /NBO/E /000/999/1402N11441E257
A) RPHI B) 2412250639 C) 2412260300 EST
E) RNAV RTE M772 CLSD WI MANILA FIR DUE TO LARGE SCALE WX DEV (LSWD) .
ALTN RTE:
-VINIK M754 AKOTA A583 SABNO.</t>
  </si>
  <si>
    <t>B5847/24 NOTAMR B5832/24
Q) RPHI/QANLT/I /NBO/E /000/999/1730N11707E266
A) RPHI B) 2412250640 C) 2412260300 EST
E) RNAV RTE FL ALLOCATION LTD TO:
N892 - (KABAM - MIGUG) - FL320, FL360, FL400
L625 - (ARESI - AVMUP) - FL310, FL350, FL390
DUE TO ACTIVATION OF LARGE SCALE WX DEV (LSWD) PROC.</t>
  </si>
  <si>
    <t>B5848/24 NOTAMR B5822/24
Q) RPHI/QWWLW/IV/NBO/W /000/130/1024N12307E999
A) RPHI B) 2412250657 C) 2412260308EST
E) ERUPTION OF VOLCANO KANLAON (CAVW 0702-02) N1024 E12307 
PHILIPPINES
DATE AND TIME OF ERUPTION: 2412250308
EXISTENCE AND HORIZONTAL/VER EXTENT OF VA CLD: SFC/FL130
OBS VA DTG: 25/0350
OBS VA CLD: VA NOT IDENTIFIABLE FM SATELLITE DATA WIND
            FL180 100/18KT
FCST VA CLD +6 HR: NOT AVBL
FCST VA CLD +12 HR: NOT AVBL
FCST VA CLD +18 HR: NOT AVBL
DIRECTION OF MOV OF ASH CLD: GRAYISH, SOUTH-SOUTHWEST DRIFT
AIR RTE OR PORTION OF AIR RTE AND FL AFFECTED: ARR FOR MACTAN
                                                                                              VIA DELOR
ALTN AIR RTE AVBL: ARR MACTAN:
                   RWY 04 VIA PARAO DCT GARDO
                   RWY 22 VIA PARAO DCT THROY
SOURCE OF INFO: VONA PHIVOLCS, TOKYO VAAC
RMK: WITH SEISMIC TREMOR SGL DETECTED.
F) SFC G) FL130</t>
  </si>
  <si>
    <t>B0403/25 NOTAMN
Q) RPHI/QSPLT/IV/BO /AE/000/999/1007N12348E068
A) RPVM B) 2501301800 C) 2501302200
E) MACTAN APP LTD TO PROCEDURAL/CONVENTIONAL APCH CTL DUE 
PSR/SSR U/S DUE TO PREVENTIVE MAINT.</t>
  </si>
  <si>
    <t>B5850/24 NOTAMR B5848/24
Q) RPHI/QWWLW/IV/NBO/W /000/100/1024N12307E999
A) RPHI B) 2412251002 C) 2412260730 EST
E) ERUPTION OF VOLCANO KANLAON (CAVW 0702-02) N1024 E12307 
PHILIPPINES
DATE AND TIME OF ERUPTION: 2412250730
EXISTENCE AND HORIZONTAL/VER EXTENT OF VA CLD: SFC/FL090
OBS VA DTG: 25/0800
OBS VA CLD: VA NOT IDENTIFIABLE FM SATELLITE DATA WIND
            FL090 090/16KT
FCST VA CLD +6 HR: NOT AVBL
FCST VA CLD +12 HR: NOT AVBL
FCST VA CLD +18 HR: NOT AVBL
DIRECTION OF MOV OF ASH CLD: GRAYISH, SOUTHWEST AND WEST DRIFT
AIR RTE OR PORTION OF AIR RTE AND FL AFFECTED: ARR FOR MACTAN
                                               VIA DELOR
ALTN AIR RTE AVBL: ARR MACTAN:
                   RWY 04 VIA PARAO DCT GARDO
                   RWY 22 VIA PARAO DCT THROY
SOURCE OF INFO: VONA PHIVOLCS, TOKYO VAAC
RMK: WITH WEAK TREMOR SGL DETECTED. VISUALLY OBS VIA KVO-CC
     IPCAMERA.
F) SFC G) FL100</t>
  </si>
  <si>
    <t>B5851/24 NOTAMN
Q) RPHI/QANLT/I /NBO/E /000/999/1006N11618E092
A) RPHI B) 2412251200 C) 2412260300 EST
E) RNAV RTE FL ALLOCATION LTD TO:
N884 - (LAXOR - LULBU) - FL310, FL350, FL390
M767 - (TOSOV - TEGID) - FL320, FL360, FL400
DUE TO ACTIVATION OF LARGE SCALE WX DEV (LSWD) PROC.</t>
  </si>
  <si>
    <t>B5852/24 NOTAMC B5780/24
Q) RPHI/QPFXX/IV/NBO/E /000/999/1202N12434E686
A) RPHI B) 2412251813
E) FIVE (5) MIN MNM SEPARATION PER AWY. CNL.</t>
  </si>
  <si>
    <t>B5853/24 NOTAMC B5781/24
Q) RPHI/QPFXX/IV/NBO/E /000/999/1202N12434E686
A) RPHI B) 2412251814
E) TEN (10) MIN MNM LONGITUDINAL SPACING BTN ACFT PER AWY. CNL.</t>
  </si>
  <si>
    <t>B5854/24 NOTAMC B5782/24
Q) RPHI/QANXX/I /NBO/E /000/999/1132N12349E763
A) RPHI B) 2412251816
E) RNAV RTE A590, A582 AND G578. CNL.</t>
  </si>
  <si>
    <t>B5855/24 NOTAMC B5835/24
Q) RPHI/QCSAK/I /BO /AE/000/999/0708N12539E005
A) RPMD B) 2412260118
E) DAVAO SSR RESUMED NML OPS.</t>
  </si>
  <si>
    <t>B5856/24 NOTAMR B5829/24
Q) RPHI/QWWLW/IV/NBO/W /000/110/1401N12059E999
A) RPHI B) 2412260204 C) 2412270100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</si>
  <si>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B5857/24 NOTAMR B5830/24
Q) RPHI/QWWLW/IV/NBO/W /000/110/1315N12341E999
A) RPHI B) 2412260206 C) 2412270100 EST
E) MAYON VOLCANO (1315N 12341E) ON ALERT LVL 1 (LOW-LVL UNREST).
FLT OPS ARE ADZ TO AVOID FLY CLOSE TO THE VOLCANO'S SUMMIT DUE TO 
POSS OCCURENCE OF SUDDEN STEAM-DRIVEN OR PHREATIC ERUPTION.
F) SFC G) FL110</t>
  </si>
  <si>
    <t>B5858/24 NOTAMR B5846/24
Q) RPHI/QANLC/I /NBO/E /000/999/1402N11441E257
A) RPHI B) 2412260210 C) 2412261600 EST
E) RNAV RTE M772 CLSD WI MANILA FIR DUE TO LARGE SCALE WX DEV (LSWD) .
ALTN RTE:
-VINIK M754 AKOTA A583 SABNO.</t>
  </si>
  <si>
    <t>B5859/24 NOTAMR B5847/24
Q) RPHI/QANLT/I /NBO/E /000/999/1730N11707E266
A) RPHI B) 2412260212 C) 2412261600 EST
E) RNAV RTE FL ALLOCATION LTD TO:
N892 - (KABAM - MIGUG) - FL320, FL360, FL400
L625 - (ARESI - AVMUP) - FL310, FL350, FL390
DUE TO ACTIVATION OF LARGE SCALE WX DEV (LSWD) PROC.</t>
  </si>
  <si>
    <t>B5860/24 NOTAMR B5851/24
Q) RPHI/QANLT/I /NBO/E /000/999/1006N11618E092
A) RPHI B) 2412260214 C) 2412261600 EST
E) RNAV RTE FL ALLOCATION LTD TO:
N884 - (LAXOR - LULBU) - FL310, FL350, FL390
M767 - (TOSOV - TEGID) - FL320, FL360, FL400
DUE TO ACTIVATION OF LARGE SCALE WX DEV (LSWD) PROC.</t>
  </si>
  <si>
    <t>B5861/24 NOTAMN
Q) RPHI/QRALW/IV/NBO/AW/000/020/0824N12437E005
A) RPML B) 2501190000 C) 2503312359
E) SPECIAL OPS (MIL EXER) WILL TAKE PLACE WI:
5NM RADIUS CENTERED ON 082425.08N 1243638.82E
(CAGAYAN DE ORO MIL AP).
F) SFC G) 2000FT AMSL</t>
  </si>
  <si>
    <t>B5862/24 NOTAMN
Q) RPHI/QRALW/IV/NBO/AW/000/020/1511N12034E005
A) RPLC B) 2501190000 C) 2503312359
E) SPECIAL OPS (MIL EXER) WILL TAKE PLACE WI:
CLARK ATZ.
F) SFC G) 2000FT AMSL</t>
  </si>
  <si>
    <t>B5863/24 NOTAMN
Q) RPHI/QRALW/IV/NBO/AW/000/020/1429N12054E003
A) RPLS B) 2501182200 C) 2503311400
D) 2200-1400
E) SPECIAL OPS (MIL EXER) WILL TAKE PLACE WI:
SANGLEY ATZ.
F) SFC G) 2000FT AMSL</t>
  </si>
  <si>
    <t>B5864/24 NOTAMN
Q) RPHI/QRALW/IV/NBO/AW/000/020/1018N12359E005
A) RPVM B) 2501182100 C) 2503311900
D) 2100-1900
E) SPECIAL OPS (MIL EXER) WILL TAKE PLACE WI:
MACTAN ATZ.
F) SFC G) 2000FT AMSL</t>
  </si>
  <si>
    <t>B5865/24 NOTAMN
Q) RPHI/QRALW/IV/NBO/AW/000/020/0708N12539E005
A) RPMD B) 2501190000 C) 2503312359
E) SPECIAL OPS (MIL EXER) WILL TAKE PLACE WI:
DAVAO ATZ.
F) SFC G) 2000FT AMSL</t>
  </si>
  <si>
    <t>B5866/24 NOTAMN
Q) RPHI/QRALW/IV/NBO/AW/000/020/0655N12204E005
A) RPMZ B) 2501182200 C) 2503311300
D) 2200-1300
E) SPECIAL OPS (MIL EXER) WILL TAKE PLACE WI:
ZAMBOANGA ATZ.
F) SFC G) 2000FT AMSL</t>
  </si>
  <si>
    <t>B5867/24 NOTAMN
Q) RPHI/QRALW/IV/NBO/AW/000/020/0945N11846E005
A) RPVP B) 2501182200 C) 2503311300
D) 2200-1300
E) SPECIAL OPS (MIL EXER) WILL TAKE PLACE WI:
PUERTO PRINCESA ATZ.
F) SFC G) 2000FT AMSL</t>
  </si>
  <si>
    <t>B5868/24 NOTAMN
Q) RPHI/QRALW/IV/NBO/AW/000/020/1448N12016E005
A) RPLB B) 2501011000 C) 2503311600
D) 1000-1600
E) SPECIAL OPS (MIL EXER) WILL TAKE PLACE WI:
SUBIC ATZ.
F) SFC G) 2000FT AMSL</t>
  </si>
  <si>
    <t>B5869/24 NOTAMR B5783/24
Q) RPHI/QMXLC/IV/BO /A /000/999/1018N12359E005
A) RPVM B) 2412260300 C) 2501231000
E) PORTION OF TWY BRAVO (BTN TWY JULIET AND TWY KILO) CLSD.</t>
  </si>
  <si>
    <t>C1308/24 NOTAMR C0950/24
Q) RPHI/QMRXX/IV/NBO/A /000/999/0710N12413E005
A) RPMC B) 2412260626 C) 2503260800 EST
E) TEMPO RWY PHYSICAL CHARACTERISTICS:
RWY     DIMENSIONS OF RWY     STRENGTH OF RWY
NR             (M)
10         1883 X 30           PCN 47 F/B/W/T
28         1883 X 30           PCN 47 F/B/W/T
RWY      SWY DIMENSIONS      CWY DIMENSIONS
NR            (M)                 (M)
10            NIL               60 X 150
28            NIL               60 X 150.</t>
  </si>
  <si>
    <t>C1309/24 NOTAMR C0951/24
Q) RPHI/QMDCH/IV/NBO/A /000/999/0710N12413E005
A) RPMC B) 2412260629 C) 2503260800 EST
E) TEMPO DECLARED DIST:
RWY      TORA      TODA      ASDA      LDA
NR       (M)       (M)       (M)       (M)
10       1883      1943      1883      1883
28       1883      1943      1883      1883.</t>
  </si>
  <si>
    <t>C1310/24 NOTAMR C0953/24
Q) RPHI/QMRXX/IV/NBO/A /000/999/0603N12506E005
A) RPMR B) 2412260630 C) 2503261000 EST
E) TEMPO RWY PHYSICAL CHARACTERISTICS:
RWY       THR GUND        SLOPE OF RWY-SWY
NR         (FT)
17         233.3          0.37PCT UPHILL
35         232.5          TOWARDS THR RWY 17
RWY      SWY         CWY        STRIP           RESA
NR    DIMENSIONS  DIMENSIONS  DIMENSIONS     DIMENSIONS       
         (M)        (M)          (M)            (M)         
17        0          0       3347 X 300       90 X 90
35        0          0       3347 X 300       90 X 90.</t>
  </si>
  <si>
    <t>C1311/24 NOTAMR C0954/24
Q) RPHI/QMDCH/IV/NBO/A /000/999/0603N12506E005
A) RPMR B) 2412260632 C) 2503261000 EST
E) TEMPO DECLARED DIST:
RWY      TORA      TODA      ASDA      LDA
NR       (M)       (M)       (M)       (M)
17       3227      3227      3227      3227
35       3227      3227      3227      3227.</t>
  </si>
  <si>
    <t>C1312/24 NOTAMR C0955/24
Q) RPHI/QMDCH/IV/NBO/A /000/999/0857N12529E005
A) RPME B) 2412260634 C) 2503261300 EST
E) TEMPO DECLARED DIST:
RWY     TORA      TODA      ASDA      LDA
NR      (M)       (M)       (M)       (M)
12      2096      2256      2096      2096
30      2096      2236      2096      2096
RWY     SWY DIMENSIONS     CWY DIMENSIONS
NR           (M)                (M)
12            0              160 X 150   
30            0              140 X 150.</t>
  </si>
  <si>
    <t>C1313/24 NOTAMR C0956/24
Q) RPHI/QFAAH/IV/BO /A /000/999/0655N12204E005
A) RPMZ B) 2412260635 C) 2503262359 EST
E) AP TEMPO HR OF OPS: 2100-1300.</t>
  </si>
  <si>
    <t>C1314/24 NOTAMR C0958/24
Q) RPHI/QMRXX/IV/NBO/A /000/999/0857N12529E005
A) RPME B) 2412260637 C) 2503261300
E) EXER CTN DRG LDG/TKOF AND TAX RWY 12/30 DUE WIP (CONST OF TWY 
WITH COORD: 085652.70N 1252905.38E).</t>
  </si>
  <si>
    <t>C1315/24 NOTAMR C0980/24
Q) RPHI/QMRHW/IV/BO /A /000/999/0913N12328E005
A) RPVZ B) 2412260649 C) 2503261000 EST
E) RWY 04/22 WIP (RWY WIDENING AND EXTENSION, AND ASPH OVERLAY).
RMK: EXER CTN DRG LDG/TKOF RWY 04/22. GIVE AMPLE TIME FOR MEN AND 
EQPT TO CLR THE RWY.</t>
  </si>
  <si>
    <t>C1316/24 NOTAMR C0984/24
Q) RPHI/QMRXX/IV/NBO/A /000/999/0913N12328E005
A) RPVZ B) 2412260650 C) 2412271000 EST
E) TEMPO RWY PHYSICAL CHARACTERISTICS:
RWY    THR COORD    THR ELEV      SWY         CWY          RESA
                      (FT)     DIMENSIONS  DIMENSIONS   DIMENSIONS
                                  (M)         (M)          (M)
04     091216.51N      42          0           0         90 X 90
      1232747.43E
22     091233.88N      37          0        60 X 90         0
      1232804.27E</t>
  </si>
  <si>
    <t>C1317/24 NOTAMR C0985/24
Q) RPHI/QMDCH/IV/NBO/A /000/999/0913N12328E005
A) RPVZ B) 2412260652 C) 2503261000 EST
E) TEMPO DECLARED DIST:
RWY    TORA      TODA     ASDA     LDA
NR     (M)       (M)      (M)      (M)
04     600       600      600      600
22     600       660      600      600
RMK: RWY 22 THR DISPLACED BY 600M. AVBL RWY LEN 600M.</t>
  </si>
  <si>
    <t>C1318/24 NOTAMN
Q) RPHI/QMRXX/IV/NBO/A /000/999/0904N12610E005
A) RPMW B) 2412260727 C) 2503260600
E) EXER CTN DRG LDG/TKOF AND TAX RWY 03/21 DUE WIP (CONST OF EARTH 
CANAL APRX 39M NORTH AND 37M SOUTH OF RCL).</t>
  </si>
  <si>
    <t>B5870/24 NOTAMN
Q) RPHI/QMAHW/IV/BO /A /000/999/1431N12101E005
A) RPLL B) 2501050000 C) 2501102359
E) MOV AREA WIP (UNLOADING OF ACFT) AT COORD: 143103N 1210004E.
RMK: EXER CTN WHEN PSG THE AREA DUE PRESENCE OF MEN AND EQPT
     (CRANE WITH BOOM HGT APRX 60M).</t>
  </si>
  <si>
    <t>B5871/24 NOTAMR B4921/24
Q) RPHI/QSPAH/IV/BO /AE/000/999/0655N12203E025
A) RPMZ B) 2412260906 C) 2503262359 EST
E) APP TEMPO HR OF OPS: 2100-1300.</t>
  </si>
  <si>
    <t>C1320/24 NOTAMR C1316/24
Q) RPHI/QMRXX/IV/NBO/A /000/999/0913N12328E005
A) RPVZ B) 2412270114 C) 2503261000 EST
E) TEMPO RWY PHYSICAL CHARACTERISTICS:
RWY    THR COORD    THR ELEV      SWY         CWY          RESA
                      (FT)     DIMENSIONS  DIMENSIONS   DIMENSIONS
                                  (M)         (M)          (M)
04     091216.51N      42          0           0         90 X 90
      1232747.43E
22     091233.88N      37          0        60 X 90         0</t>
  </si>
  <si>
    <t>C1319/24 NOTAMR C1126/24
Q) RPHI/QSTAH/IV/BO /A /000/999/0655N12204E005
A) RPMZ B) 2412260908 C) 2503262359 EST
E) TWR TEMPO HR OF OPS: 2100-1300.</t>
  </si>
  <si>
    <t>B5872/24 NOTAMC B5843/24
Q) RPHI/QSPAK/IV/BO /AE/000/999/0708N12539E005
A) RPMD B) 2412261009
E) DAVAO APP RESUMED NML OPS.</t>
  </si>
  <si>
    <t>B5873/24 NOTAMR B5850/24
Q) RPHI/QWWLW/IV/NBO/W /000/100/1024N12307E999
A) RPHI B) 2412261122 C) 2412270900 EST
E) ERUPTION OF VOLCANO KANLAON (CAVW 0702-02) N1024 E12307 
PHILIPPINES
DATE AND TIME OF ERUPTION: 2412250730
EXISTENCE AND HORIZONTAL/VER EXTENT OF VA CLD: SFC/FL090
OBS VA DTG: 25/0800
OBS VA CLD: VA NOT IDENTIFIABLE FM SATELLITE DATA WIND
            FL090 090/16KT
FCST VA CLD +6 HR: NOT AVBL
FCST VA CLD +12 HR: NOT AVBL
FCST VA CLD +18 HR: NOT AVBL
DIRECTION OF MOV OF ASH CLD: GRAYISH, SOUTHWEST AND WEST DRIFT
AIR RTE OR PORTION OF AIR RTE AND FL AFFECTED: ARR FOR MACTAN
                                               VIA DELOR
ALTN AIR RTE AVBL: ARR MACTAN:
                   RWY 04 VIA PARAO DCT GARDO
                   RWY 22 VIA PARAO DCT THROY
SOURCE OF INFO: VONA PHIVOLCS, TOKYO VAAC
RMK: WITH WEAK TREMOR SGL DETECTED. VISUALLY OBS VIA KVO-CC
     IPCAMERA.
F) SFC G) FL100</t>
  </si>
  <si>
    <t>B5874/24 NOTAMR B5858/24
Q) RPHI/QANLC/I /NBO/E /000/999/1402N11441E257
A) RPHI B) 2412261423 C) 2412270300 EST
E) RNAV RTE M772 CLSD WI MANILA FIR DUE TO LARGE SCALE WX DEV (LSWD) .
ALTN RTE:
-VINIK M754 AKOTA A583 SABNO.</t>
  </si>
  <si>
    <t>B5875/24 NOTAMR B5859/24
Q) RPHI/QANLT/I /NBO/E /000/999/1730N11707E266
A) RPHI B) 2412261425 C) 2412270300 EST
E) RNAV RTE FL ALLOCATION LTD TO:
N892 - (KABAM - MIGUG) - FL320, FL360, FL400
L625 - (ARESI - AVMUP) - FL310, FL350, FL390
DUE TO ACTIVATION OF LARGE SCALE WX DEV (LSWD) PROC.</t>
  </si>
  <si>
    <t>B5876/24 NOTAMR B5860/24
Q) RPHI/QANLT/I /NBO/E /000/999/1006N11618E092
A) RPHI B) 2412261426 C) 2412270300 EST
E) RNAV RTE FL ALLOCATION LTD TO:
N884 - (LAXOR - LULBU) - FL310, FL350, FL390
M767 - (TOSOV - TEGID) - FL320, FL360, FL400
DUE TO ACTIVATION OF LARGE SCALE WX DEV (LSWD) PROC.</t>
  </si>
  <si>
    <t>B5878/24 NOTAMR B5874/24
Q) RPHI/QANLC/I /NBO/E /000/999/1402N11441E257
A) RPHI B) 2412270101 C) 2412271000 EST
E) RNAV RTE M772 CLSD WI MANILA FIR DUE TO LARGE SCALE WX DEV (LSWD) .
ALTN RTE:
-VINIK M754 AKOTA A583 SABNO.</t>
  </si>
  <si>
    <t>B5879/24 NOTAMR B5875/24
Q) RPHI/QANLT/I /NBO/E /000/999/1730N11707E266
A) RPHI B) 2412270102 C) 2412271000 EST
E) RNAV RTE FL ALLOCATION LTD TO:
N892 - (KABAM - MIGUG) - FL320, FL360, FL400
L625 - (ARESI - AVMUP) - FL310, FL350, FL390
DUE TO ACTIVATION OF LARGE SCALE WX DEV (LSWD) PROC.</t>
  </si>
  <si>
    <t>B5880/24 NOTAMR B5876/24
Q) RPHI/QANLT/I /NBO/E /000/999/1006N11618E092
A) RPHI B) 2412270103 C) 2412271000 EST
E) RNAV RTE FL ALLOCATION LTD TO:
N884 - (LAXOR - LULBU) - FL310, FL350, FL390
M767 - (TOSOV - TEGID) - FL320, FL360, FL400
DUE TO ACTIVATION OF LARGE SCALE WX DEV (LSWD) PROC.</t>
  </si>
  <si>
    <t>B5881/24 NOTAMR B5856/24
Q) RPHI/QWWLW/IV/NBO/W /000/110/1401N12059E999
A) RPHI B) 2412270105 C) 2412280100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</si>
  <si>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B5882/24 NOTAMR B5857/24
Q) RPHI/QWWLW/IV/NBO/W /000/110/1315N12341E999
A) RPHI B) 2412270106 C) 2412280100 EST
E) MAYON VOLCANO (1315N 12341E) ON ALERT LVL 1 (LOW-LVL UNREST).
FLT OPS ARE ADZ TO AVOID FLY CLOSE TO THE VOLCANO'S SUMMIT DUE TO 
POSS OCCURENCE OF SUDDEN STEAM-DRIVEN OR PHREATIC ERUPTION.
F) SFC G) FL110</t>
  </si>
  <si>
    <t>B5883/24 NOTAMN
Q) RPHI/QMXLC/IV/BO /A /000/999/1431N12101E005
A) RPLL B) 2412271500 C) 2412272000
E) PORTION OF TWY N (ABM TERMINAL 3 APN PRKG BAY NR 107) CLSD DUE 
WIP (EMERG PAVEMENT REPAIR).
RMK: TOW-IN/OUT PROC AT TERMINAL 3 APN PRKG BAY NR 108.
     EXER CTN WHEN PSG NEAR THE AREA DUE PRESENCE OF MEN AND EQPT.</t>
  </si>
  <si>
    <t>B5884/24 NOTAMN
Q) RPHI/QRALW/IV/NBO/W /000/015/1511N12103E002
A) RPHI B) 2501052300 C) 2501070900
D) 2300-0900
E) SPECIAL OPS (MIL EXER) WILL TAKE PLACE WI:
2NM RADIUS CENTERED ON 151030.30N 1210255.10E
(CAMP TECSON. SAN MIGUEL, BULACAN).
F) SFC G) 1500FT AMSL</t>
  </si>
  <si>
    <t>B5885/24 NOTAMN
Q) RPHI/QRALW/IV/NBO/W /000/010/1837N12050E002
A) RPHI B) 2501060000 C) 2502060900
D) 0000-0900
E) SPECIAL OPS (AERIAL PHOTOGRAPHY) WILL TAKE PLACE WI:
183805N 1204926E -
183807N 1204953E -
183528N 1205001E -
183528N 1204941E -
183805N 1204926E
(CAUNAYAN, PAGUDPUD, ILOCOS NORTE).
F) SFC G) 1000FT AMSL</t>
  </si>
  <si>
    <t>B5886/24 NOTAMN
Q) RPHI/QRALW/IV/NBO/W /000/010/1837N12051E001
A) RPHI B) 2501060000 C) 2502060900
D) 0000-0900
E) SPECIAL OPS (AERIAL PHOTOGRAPHY) WILL TAKE PLACE WI:
183726N 1205102E -
183740N 1205122E -
183642N 1205157E -
183626N 1205135E -
183726N 1205102E
(BALAOI, PAGUDPUD, ILOCOS NORTE).
F) SFC G) 1000FT AMSL</t>
  </si>
  <si>
    <t>B5887/24 NOTAMC B5784/24
Q) RPHI/QMRXX/IV/BO /A /000/999/1431N12101E005
A) RPLL B) 2412270630
E) RWY 06/24 TEMPO HR OF OPS. CNL.</t>
  </si>
  <si>
    <t>B5888/24 NOTAMN
Q) RPHI/QMRAH/IV/BO /A /000/999/1431N12101E005
A) RPLL B) 2412310000 C) 2412312359
E) RWY 06/24 TEMPO HR OF OPS: 0000-1630 1800-2359.</t>
  </si>
  <si>
    <t>B5889/24 NOTAMN
Q) RPHI/QMRAH/IV/BO /A /000/999/1431N12101E005
A) RPLL B) 2501050000 C) 2501142359
E) RWY 06/24 TEMPO HR OF OPS:
MON WED THU FRI SAT 0000-2200 2220-2359
TUE SUN 0000-1630 2030-2359.</t>
  </si>
  <si>
    <t>B5890/24 NOTAMR B4107/24
Q) RPHI/QNMCT/IV/BO /A /000/999/0934N12346E025
A) RPSP B) 2412270840 C) 2503270800 EST
E) DVOR/DME BHL 116.2MHZ/CH109X ON TEST, DO NOT USE (AWAITING 
FLTCK VERIFICATION).</t>
  </si>
  <si>
    <t>C1321/24 NOTAMR C0978/24
Q) RPHI/QLBAS/V /M  /A /000/999/1047N12301E005
A) RPVB B) 2412270844 C) 2503270800 EST
E) ABN U/S.</t>
  </si>
  <si>
    <t>C1322/24 NOTAMR C0987/24
Q) RPHI/QMRXX/IV/NBO/A /000/999/1454N12051E005
A) RPUX B) 2412270846 C) 2503270900 EST
E) RWY 17/35 RESTRICTIONS AS FLW: 
1. NO TOUCH AND GO
2. NO RELEASE FOR SOLO AND RE-SOLO FLT FOR STUDENT PILOT AUTH.</t>
  </si>
  <si>
    <t>C1323/24 NOTAMR C0974/24
Q) RPHI/QLEAS/I /BO /A /000/999/1335N12316E005
A) RPUN B) 2412270852 C) 2503270800 EST
E) REDL RWY 04/22 U/S.</t>
  </si>
  <si>
    <t>C1324/24 NOTAMR C0975/24
Q) RPHI/QLTAS/IV/BO /A /000/999/1335N12316E005
A) RPUN B) 2412270856 C) 2503270800 EST
E) RTHL RWY 04/22 U/S.</t>
  </si>
  <si>
    <t>C1325/24 NOTAMR C0976/24
Q) RPHI/QLPAS/IV/BO /A /000/999/1335N12316E005
A) RPUN B) 2412270857 C) 2503270800 EST
E) PAPI RWY 04/22 U/S.</t>
  </si>
  <si>
    <t>C1326/24 NOTAMR C0989/24
Q) RPHI/QMRLT/IV/NBO/A /000/999/1335N12316E005
A) RPUN B) 2412270859 C) 2503270800 EST
E) RWY 04/22 LDG/TKOF LTD TO DAY VMC DUE REDL RWY 04/22 U/S.</t>
  </si>
  <si>
    <t>C1327/24 NOTAMR C0986/24
Q) RPHI/QFAAH/IV/BO /A /000/999/1335N12316E005
A) RPUN B) 2412270924 C) 2503270800 EST
E) AP TEMPO HR OF OPS: 0000-0800.</t>
  </si>
  <si>
    <t>C1328/24 NOTAMR C0988/24
Q) RPHI/QSTAH/IV/BO /A /000/999/1335N12316E005
A) RPUN B) 2412270926 C) 2503271000 EST
E) TWR TEMPO HR OF OPS: 0000-0800.</t>
  </si>
  <si>
    <t>B5891/24 NOTAMR B5878/24
Q) RPHI/QANLC/I /NBO/E /000/999/1402N11441E257
A) RPHI B) 2412270942 C) 2412280300 EST
E) RNAV RTE M772 CLSD WI MANILA FIR DUE TO LARGE SCALE WX DEV (LSWD) .
ALTN RTE:
-VINIK M754 AKOTA A583 SABNO.</t>
  </si>
  <si>
    <t>B5892/24 NOTAMR B5879/24
Q) RPHI/QANLT/I /NBO/E /000/999/1730N11707E266
A) RPHI B) 2412270945 C) 2412280300 EST
E) RNAV RTE FL ALLOCATION LTD TO:
N892 - (KABAM - MIGUG) - FL320, FL360, FL400
L625 - (ARESI - AVMUP) - FL310, FL350, FL390
DUE TO ACTIVATION OF LARGE SCALE WX DEV (LSWD) PROC.</t>
  </si>
  <si>
    <t>B5893/24 NOTAMR B5880/24
Q) RPHI/QANLT/I /NBO/E /000/999/1006N11618E092
A) RPHI B) 2412270946 C) 2412280300 EST
E) RNAV RTE FL ALLOCATION LTD TO:
N884 - (LAXOR - LULBU) - FL310, FL350, FL390
M767 - (TOSOV - TEGID) - FL320, FL360, FL400
DUE TO ACTIVATION OF LARGE SCALE WX DEV (LSWD) PROC.</t>
  </si>
  <si>
    <t>C1329/24 NOTAMN
Q) RPHI/QSTAH/IV/BO /A /000/999/1207N12006E005
A) RPVV B) 2412312200 C) 2501311000
E) TWR TEMPO HR OF OPS: 2230-1000.</t>
  </si>
  <si>
    <t>B5894/24 NOTAMC B5892/24
Q) RPHI/QANXX/I /NBO/E /000/999/1730N11707E266
A) RPHI B) 2512271245
E) RNAV RTE N892 AND L625. CNL.</t>
  </si>
  <si>
    <t>B5896/24 NOTAMR B5517/24
Q) RPHI/QMXXX/IV/M  /A /000/999/1431N12101E005
A) RPLL B) 2412280040 C) 2501121629
E) EXER CTN WHEN TAX PORTION OF TWY C (BTN TWY E1 AND RAPID EXIT TWY 
R1) DUE PRESENCE OF SOFT SPOTS AND UNEVEN PAVEMENT SFC.</t>
  </si>
  <si>
    <t>B5897/24 NOTAMR B5873/24
Q) RPHI/QWWLW/IV/NBO/W /000/100/1024N12307E999
A) RPHI B) 2412280117 C) 2412282236 EST
E) ERUPTION OF VOLCANO KANLAON (CAVW 0702-02) N1024 E12307 
PHILIPPINES
DATE AND TIME OF ERUPTION: 2412272236
EXISTENCE AND HORIZONTAL/VER EXTENT OF VA CLD: SFC/FL090
OBS VA DTG: 27/2240
OBS VA CLD: VA NOT IDENTIFIABLE FM SATELLITE DATA WIND FL090 110/15KT
FCST VA CLD +6 HR: NOT AVBL
FCST VA CLD +12 HR: NOT AVBL
FCST VA CLD +18 HR: NOT AVBL
DIRECTION OF MOV OF ASH CLD: GRAYISH, WEST DRIFT
AIR RTE OR PORTION OF AIR RTE AND FL AFFECTED: ARR FOR MACTAN
                                               VIA DELOR
ALTN AIR RTE AVBL: ARR MACTAN:
                   RWY 04 VIA PARAO DCT GARDO
                   RWY 22 VIA PARAO DCT THROY
SOURCE OF INFO: VONA PHIVOLCS, TOKYO VAAC
RMK: SEEN ON VKMN IPCAM, ASSOCIATED WITH WEAK TREMOR.
F) SFC G) FL100</t>
  </si>
  <si>
    <t>B5898/24 NOTAMR B5881/24
Q) RPHI/QWWLW/IV/NBO/W /000/110/1401N12059E999
A) RPHI B) 2412280119 C) 2412290100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</si>
  <si>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B5899/24 NOTAMR B5882/24
Q) RPHI/QWWLW/IV/NBO/W /000/110/1315N12341E999
A) RPHI B) 2412280120 C) 2412290100 EST
E) MAYON VOLCANO (1315N 12341E) ON ALERT LVL 1 (LOW-LVL UNREST).
FLT OPS ARE ADZ TO AVOID FLY CLOSE TO THE VOLCANO'S SUMMIT DUE TO 
POSS OCCURENCE OF SUDDEN STEAM-DRIVEN OR PHREATIC ERUPTION.
F) SFC G) FL110</t>
  </si>
  <si>
    <t>B5900/24 NOTAMR B5891/24
Q) RPHI/QANLC/I /NBO/E /000/999/1402N11441E257
A) RPHI B) 2412280122 C) 2412281000 EST
E) RNAV RTE M772 CLSD WI MANILA FIR DUE TO LARGE SCALE WX DEV (LSWD) .
ALTN RTE:
-VINIK M754 AKOTA A583 SABNO.</t>
  </si>
  <si>
    <t>B5901/24 NOTAMR B5893/24
Q) RPHI/QANLT/I /NBO/E /000/999/1006N11618E092
A) RPHI B) 2412280127 C) 2412281000 EST
E) RNAV RTE FL ALLOCATION LTD TO:
N884 - (LAXOR - LULBU) - FL310, FL350, FL390
M767 - (TOSOV - TEGID) - FL320, FL360, FL400
DUE TO ACTIVATION OF LARGE SCALE WX DEV (LSWD) PROC.</t>
  </si>
  <si>
    <t>B5902/24 NOTAMR B5900/24
Q) RPHI/QANLC/I /NBO/E /000/999/1402N11441E257
A) RPHI B) 2412280922 C) 2412290300 EST
E) RNAV RTE M772 CLSD WI MANILA FIR DUE TO LARGE SCALE WX DEV (LSWD) .
ALTN RTE:
-VINIK M754 AKOTA A583 SABNO.</t>
  </si>
  <si>
    <t>B5903/24 NOTAMR B5901/24
Q) RPHI/QANLT/I /NBO/E /000/999/1006N11618E092
A) RPHI B) 2412280924 C) 2412290300 EST
E) RNAV RTE FL ALLOCATION LTD TO:
N884 - (LAXOR - LULBU) - FL310, FL350, FL390
M767 - (TOSOV - TEGID) - FL320, FL360, FL400
DUE TO ACTIVATION OF LARGE SCALE WX DEV (LSWD) PROC.</t>
  </si>
  <si>
    <t>B5904/24 NOTAMN
Q) RPHI/QMAHW/IV/BO /A /000/999/1431N12101E005
A) RPLL B) 2501010000 C) 2501312359
E) MOV AREA WIP (UNLOADING OF ACFT) AT COORD: 143139N 1210007E.
RMK: EXER CTN WHEN PSG THE AREA DUE PRESENCE OF MEN AND EQPT WITH
     BOOM HGT APRX 60M.</t>
  </si>
  <si>
    <t>B5905/24 NOTAMR B5897/24
Q) RPHI/QWWLW/IV/NBO/W /000/130/1024N12307E999
A) RPHI B) 2412281319 C) 2412290915 EST
E) ERUPTION OF VOLCANO KANLAON (CAVW 0702-02) N1024 E12307 
PHILIPPINES
DATE AND TIME OF ERUPTION: 2412280915 EST
EXISTENCE AND HORIZONTAL/VER EXTENT OF VA CLD: SFC/FL120
OBS VA DTG: 28/0920
OBS VA CLD: VA NOT IDENTIFIABLE FM SATELLITE DATA WIND FL120 120/9KT
FCST VA CLD +6 HR: NOT AVBL
FCST VA CLD +12 HR: NOT AVBL
FCST VA CLD +18 HR: NOT AVBL
DIRECTION OF MOV OF ASH CLD: GRAY, WEST DRIFT
AIR RTE OR PORTION OF AIR RTE AND FL AFFECTED: ARR FOR MACTAN
                                               VIA DELOR
ALTN AIR RTE AVBL: ARR MACTAN:
                   RWY 04 VIA PARAO DCT GARDO
                   RWY 22 VIA PARAO DCT THROY
SOURCE OF INFO: VONA PHIVOLCS, TOKYO VAAC
RMK: WITH VISUALS VIA KVO-CC AND VKMN IP CAMERA AND VKLM THERMAL 
CAMERA. NO ASSOCIATED SEISMIC AND INFRASONIC SGL.
F) SFC G) FL130</t>
  </si>
  <si>
    <t>ERRONEOUS TEXT (DATE/TIME OF ERUPTION)</t>
  </si>
  <si>
    <t>B5906/24 NOTAMR B5905/24
Q) RPHI/QWWLW/IV/NBO/W /000/130/1024N12307E999
A) RPHI B) 2412281329 C) 2412290915 EST
E) ERUPTION OF VOLCANO KANLAON (CAVW 0702-02) N1024 E12307 
PHILIPPINES
DATE AND TIME OF ERUPTION: 2412280915
EXISTENCE AND HORIZONTAL/VER EXTENT OF VA CLD: SFC/FL120
OBS VA DTG: 28/0920
OBS VA CLD: VA NOT IDENTIFIABLE FM SATELLITE DATA WIND FL120 120/9KT
FCST VA CLD +6 HR: NOT AVBL
FCST VA CLD +12 HR: NOT AVBL
FCST VA CLD +18 HR: NOT AVBL
DIRECTION OF MOV OF ASH CLD: GRAY, WEST DRIFT
AIR RTE OR PORTION OF AIR RTE AND FL AFFECTED: ARR FOR MACTAN
                                               VIA DELOR
ALTN AIR RTE AVBL: ARR MACTAN:
                   RWY 04 VIA PARAO DCT GARDO
                   RWY 22 VIA PARAO DCT THROY
SOURCE OF INFO: VONA PHIVOLCS, TOKYO VAAC
RMK: WITH VISUALS VIA KVO-CC AND VKMN IP CAMERA AND VKLM THERMAL 
CAMERA. NO ASSOCIATED SEISMIC AND INFRASONIC SGL.
F) SFC G) FL130</t>
  </si>
  <si>
    <t>B5907/24 NOTAMR B5898/24
Q) RPHI/QWWLW/IV/NBO/W /000/110/1401N12059E999
A) RPHI B) 2412290049 C) 2412300100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</si>
  <si>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B5908/24 NOTAMR B5899/24
Q) RPHI/QWWLW/IV/NBO/W /000/110/1315N12341E999
A) RPHI B) 2412290052 C) 2412300100 EST
E) MAYON VOLCANO (1315N 12341E) ON ALERT LVL 1 (LOW-LVL UNREST).
FLT OPS ARE ADZ TO AVOID FLY CLOSE TO THE VOLCANO'S SUMMIT DUE TO 
POSS OCCURENCE OF SUDDEN STEAM-DRIVEN OR PHREATIC ERUPTION.
F) SFC G) FL110</t>
  </si>
  <si>
    <t>B5909/24 NOTAMR B5902/24
Q) RPHI/QANLC/I /NBO/E /000/999/1402N11441E257
A) RPHI B) 2412290054 C) 2412291000 EST
E) RNAV RTE M772 CLSD WI MANILA FIR DUE TO LARGE SCALE WX DEV (LSWD) .
ALTN RTE:
-VINIK M754 AKOTA A583 SABNO.</t>
  </si>
  <si>
    <t>B5910/24 NOTAMR B5903/24
Q) RPHI/QANLT/I /NBO/E /000/999/1006N11618E092
A) RPHI B) 2412290056 C) 2412291000 EST
E) RNAV RTE FL ALLOCATION LTD TO:
N884 - (LAXOR - LULBU) - FL310, FL350, FL390
M767 - (TOSOV - TEGID) - FL320, FL360, FL400
DUE TO ACTIVATION OF LARGE SCALE WX DEV (LSWD) PROC.</t>
  </si>
  <si>
    <t>B5911/24 NOTAMR B5896/24
Q) RPHI/QMXXX/IV/M  /A /000/999/1431N12101E005
A) RPLL B) 2412290609 C) 2412291629
E) EXER CTN WHEN TAX PORTION OF TWY C (BTN TWY E1 AND RAPID EXIT TWY 
R1) DUE PRESENCE OF SOFT SPOTS AND UNEVEN PAVEMENT SFC.</t>
  </si>
  <si>
    <t>B5912/24 NOTAMN
Q) RPHI/QMXLC/IV/BO /A /000/999/1431N12101E005
A) RPLL B) 2412291630 C) 2412292000
E) PORTION OF TWY C (BTN TWY E1 AND RAPID EXIT TWY R1) CLSD DUE WIP 
(EMERG PAVEMENT REPAIR).</t>
  </si>
  <si>
    <t>B5913/24 NOTAMR B5906/24
Q) RPHI/QWWLW/IV/NBO/W /000/100/1024N12307E999
A) RPHI B) 2412290750 C) 2412300110 EST
E) ERUPTION OF VOLCANO KANLAON (CAVW 0702-02) N1024 E12307 
PHILIPPINES
DATE AND TIME OF ERUPTION: 2412290101
EXISTENCE AND HORIZONTAL/VER EXTENT OF VA CLD: FL090
OBS VA DTG: 29/0100
OBS VA CLD: VA NOT IDENTIFIABLE FM SATELLITE DATA WIND FL090 110/11KT
FCST VA CLD +6 HR: NOT AVBL
FCST VA CLD +12 HR: NOT AVBL
FCST VA CLD +18 HR: NOT AVBL
DIRECTION OF MOV OF ASH CLD: GRAY, WEST DRIFT
AIR RTE OR PORTION OF AIR RTE AND FL AFFECTED: ARR FOR MACTAN
                                               VIA DELOR
ALTN AIR RTE AVBL: ARR MACTAN:
                   RWY 04 VIA PARAO DCT GARDO
                   RWY 22 VIA PARAO DCT THROY
SOURCE OF INFO: VONA PHIVOLCS, TOKYO VAAC
RMK: WITH ACCOMPANYING WEAK TREMORS AND INFRASOUND SIGNALS. VISUALLY 
OBS ON KVO-CC IPCAM.
F) SFC G) FL100</t>
  </si>
  <si>
    <t>B5914/24 NOTAMR B5909/24
Q) RPHI/QANLC/I /NBO/E /000/999/1402N11441E257
A) RPHI B) 2412290812 C) 2412300300 EST
E) RNAV RTE M772 CLSD WI MANILA FIR DUE TO LARGE SCALE WX DEV (LSWD) .
ALTN RTE:
-VINIK M754 AKOTA A583 SABNO.</t>
  </si>
  <si>
    <t>B5915/24 NOTAMR B5910/24
Q) RPHI/QANLT/I /NBO/E /000/999/1006N11618E092
A) RPHI B) 2412290815 C) 2412300300 EST
E) RNAV RTE FL ALLOCATION LTD TO:
N884 - (LAXOR - LULBU) - FL310, FL350, FL390
M767 - (TOSOV - TEGID) - FL320, FL360, FL400
DUE TO ACTIVATION OF LARGE SCALE WX DEV (LSWD) PROC.</t>
  </si>
  <si>
    <t>B5916/24 NOTAMN
Q) RPHI/QMXXX/IV/BO /A /000/999/1431N12101E005
A) RPLL B) 2412291005 C) 2501112000
E) EXER CTN WHEN TAX PORTION OF TWY D (BTN TWY F2 AND TWY F3) DUE 
PRESENCE OF SOFT SPOT.</t>
  </si>
  <si>
    <t>B5917/24 NOTAMR B5913/24
Q) RPHI/QWWLW/IV/NBO/W /000/100/1024N12307E999
A) RPHI B) 2412291314 C) 2412300753 EST
E) ERUPTION OF VOLCANO KANLAON (CAVW 0702-02) N1024 E12307 
PHILIPPINES
DATE AND TIME OF ERUPTION: 2412290753
EXISTENCE AND HORIZONTAL/VER EXTENT OF VA CLD: FL090
OBS VA DTG: 29/0800
OBS VA CLD: VA NOT IDENTIFIABLE FM SATELLITE DATA WIND FL090 100/13KT
FCST VA CLD +6 HR: NOT AVBL
FCST VA CLD +12 HR: NOT AVBL
FCST VA CLD +18 HR: NOT AVBL
DIRECTION OF MOV OF ASH CLD: GRAYISH, WEST DRIFT
AIR RTE OR PORTION OF AIR RTE AND FL AFFECTED: ARR FOR MACTAN
                                               VIA DELOR
ALTN AIR RTE AVBL: ARR MACTAN:
                   RWY 04 VIA PARAO DCT GARDO
                   RWY 22 VIA PARAO DCT THROY
SOURCE OF INFO: VONA PHIVOLCS, TOKYO VAAC
RMK: WITH ACCOMPANYING WEAK TREMOR, VISUALLY OBS ON KVO-CC IP CAM.
F) SFC G) FL100</t>
  </si>
  <si>
    <t>B5918/24 NOTAMR B5914/24
Q) RPHI/QANLC/I /NBO/E /000/999/1402N11441E257
A) RPHI B) 2412300039 C) 2412301000 EST
E) RNAV RTE M772 CLSD WI MANILA FIR DUE TO LARGE SCALE WX DEV (LSWD) .
ALTN RTE:
-VINIK M754 AKOTA A583 SABNO.</t>
  </si>
  <si>
    <t>B5919/24 NOTAMR B5915/24
Q) RPHI/QANLT/I /NBO/E /000/999/1006N11618E092
A) RPHI B) 2412300045 C) 2412301000 EST
E) RNAV RTE FL ALLOCATION LTD TO:
N884 - (LAXOR - LULBU) - FL310, FL350, FL390
M767 - (TOSOV - TEGID) - FL320, FL360, FL400
DUE TO ACTIVATION OF LARGE SCALE WX DEV (LSWD) PROC.</t>
  </si>
  <si>
    <t>B5920/24 NOTAMR B5907/24
Q) RPHI/QWWLW/IV/NBO/W /000/110/1401N12059E999
A) RPHI B) 2412300254 C) 2412310100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</si>
  <si>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B5921/24 NOTAMR B5908/24
Q) RPHI/QWWLW/IV/NBO/W /000/110/1315N12341E999
A) RPHI B) 2412300255 C) 2412310100 EST
E) MAYON VOLCANO (1315N 12341E) ON ALERT LVL 1 (LOW-LVL UNREST).
FLT OPS ARE ADZ TO AVOID FLY CLOSE TO THE VOLCANO'S SUMMIT DUE TO 
POSS OCCURENCE OF SUDDEN STEAM-DRIVEN OR PHREATIC ERUPTION.
F) SFC G) FL110</t>
  </si>
  <si>
    <t>B5922/24 NOTAMR B5917/24
Q) RPHI/QWWLW/IV/NBO/W /000/100/1024N12307E999
A) RPHI B) 2412300500 C) 2412310134 EST
E) ERUPTION OF VOLCANO KANLAON (CAVW 0702-02) N1024 E12307 
PHILIPPINES
DATE AND TIME OF ERUPTION: 2412300134
EXISTENCE AND HORIZONTAL/VER EXTENT OF VA CLD: FL090
DIRECTION OF MOV OF ASH CLD: GRAYISH, NORTHWEST DRIFT
AIR RTE OR PORTION OF AIR RTE AND FL AFFECTED: ARR FOR MACTAN
                                               VIA DELOR
ALTN AIR RTE AVBL: ARR MACTAN:
                   RWY 04 VIA PARAO DCT GARDO
                   RWY 22 VIA PARAO DCT THROY
SOURCE OF INFO: VONA PHIVOLCS
RMK: WITH ACCOMPANYING WEAK TREMOR, VISUALLY OBS ON VKMN IP CAM.
F) SFC G) FL100</t>
  </si>
  <si>
    <t>B5923/24 NOTAMN
Q) RPHI/QMXXX/IV/M  /A /000/999/1431N12101E005
A) RPLL B) 2412300827 C) 2501132359
E) EXER CTN WHEN TAX PORTION OF TWY C (BTN TWY E1 AND RAPID EXIT TWY 
R1) DUE PRESENCE OF UNEVEN PAVEMENT SFC.</t>
  </si>
  <si>
    <t>B5924/24 NOTAMR B5918/24
Q) RPHI/QANLC/I /NBO/E /000/999/1402N11441E257
A) RPHI B) 2412300900 C) 2412310300 EST
E) RNAV RTE M772 CLSD WI MANILA FIR DUE TO LARGE SCALE WX DEV (LSWD) .
ALTN RTE:
-VINIK M754 AKOTA A583 SABNO.</t>
  </si>
  <si>
    <t>B5925/24 NOTAMR B5919/24
Q) RPHI/QANLT/I /NBO/E /000/999/1006N11618E092
A) RPHI B) 2412300902 C) 2412310300 EST
E) RNAV RTE FL ALLOCATION LTD TO:
N884 - (LAXOR - LULBU) - FL310, FL350, FL390
M767 - (TOSOV - TEGID) - FL320, FL360, FL400
DUE TO ACTIVATION OF LARGE SCALE WX DEV (LSWD) PROC.</t>
  </si>
  <si>
    <t>B5926/24 NOTAMR B5922/24
Q) RPHI/QWWLW/IV/NBO/W /000/110/1024N12307E999
A) RPHI B) 2412301057 C) 2412310909 EST
E) ERUPTION OF VOLCANO KANLAON (CAVW 0702-02) N1024 E12307 
PHILIPPINES
DATE AND TIME OF ERUPTION: 241230909
EXISTENCE AND HORIZONTAL/VER EXTENT OF VA CLD: SFC/FL090
DIRECTION OF MOV OF ASH CLD: GRAYISH, WEST DRIFT
AIR RTE OR PORTION OF AIR RTE AND FL AFFECTED: ARR FOR MACTAN
                                               VIA DELOR
ALTN AIR RTE AVBL: ARR MACTAN:
                   RWY 04 VIA PARAO DCT GARDO
                   RWY 22 VIA PARAO DCT THROY
SOURCE OF INFO: VONA PHIVOLCS
RMK: VISUALLY OBS VIA KVO-CC IP CAMERA.
F) SFC G) FL110</t>
  </si>
  <si>
    <t>B5927/24 NOTAMR B5926/24
Q) RPHI/QWWLW/IV/NBO/W /000/110/1024N12307E999
A) RPHI B) 2412301426 C) 2412311221 EST
E) ERUPTION OF VOLCANO KANLAON (CAVW 0702-02) N1024 E12307 
PHILIPPINES
DATE AND TIME OF ERUPTION: 2412301221
EXISTENCE AND HORIZONTAL/VER EXTENT OF VA CLD: SFC/FL090
DIRECTION OF MOV OF ASH CLD: INDISCERNIBLE, WEST DRIFT
AIR RTE OR PORTION OF AIR RTE AND FL AFFECTED: ARR FOR MACTAN
                                               VIA DELOR
ALTN AIR RTE AVBL: ARR MACTAN:
                   RWY 04 VIA PARAO DCT GARDO
                   RWY 22 VIA PARAO DCT THROY
SOURCE OF INFO: VONA PHIVOLCS
RMK: VISUALLY OBS VIA VKLM THERMAL CAMERA WITH SEISMIC AND 
INFRASOUND SGL DETECTION.
F) SFC G) FL110</t>
  </si>
  <si>
    <t>B5928/24 NOTAMN
Q) RPHI/QANLT/I /NBO/E /000/999/1730N11707E266
A) RPHI B) 2412301735 C) 2412310500 EST
E) RNAV RTE FL ALLOCATION LTD TO:
N892 - (KABAM - MIGUG) - FL320, FL360, FL400
L625 - (ARESI - AVMUP) - FL310, FL350, FL390
CONSEQUENT TO ACTIVATION OF LARGE SCALE WX DEV (LSWD) PROC 
IN HO CHI MINH FIR.</t>
  </si>
  <si>
    <t>B5929/24 NOTAMC B5895/24
Q) RPHI/QANXX/I /NBO/E /000/999/1732N11825E318
A) RPHI B) 2412310034
E) RNAV RTE ARESI L625 ABVAR M646 POTIB AND ARESI L625 MEVIN. CNL.</t>
  </si>
  <si>
    <t>B5930/24 NOTAMR B5920/24
Q) RPHI/QWWLW/IV/NBO/W /000/110/1401N12059E999
A) RPHI B) 2412310035 C) 2501010100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</si>
  <si>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B5931/24 NOTAMR B5921/24
Q) RPHI/QWWLW/IV/NBO/W /000/110/1315N12341E999
A) RPHI B) 2412310036 C) 2501010100 EST
E) MAYON VOLCANO (1315N 12341E) ON ALERT LVL 1 (LOW-LVL UNREST).
FLT OPS ARE ADZ TO AVOID FLY CLOSE TO THE VOLCANO'S SUMMIT DUE TO 
POSS OCCURENCE OF SUDDEN STEAM-DRIVEN OR PHREATIC ERUPTION.
F) SFC G) FL110</t>
  </si>
  <si>
    <t>B5932/24 NOTAMR B5684/24
Q) RPHI/QMRXX/IV/NBO/A /000/999/1018N12359E005
A) RPVM B) 2412310140 C) 2501262030
E) EXER CTN DRG LDG/TKOF RWY 04/22 DUE PRESENCE OF POTHOLE 
(COORD: 101805N 1235823E).</t>
  </si>
  <si>
    <t>B5933/24 NOTAMR B5924/24
Q) RPHI/QANLC/I /NBO/E /000/999/1402N11441E257
A) RPHI B) 2412310148 C) 2412311600 EST
E) RNAV RTE M772 CLSD WI MANILA FIR DUE TO LARGE SCALE WX DEV (LSWD) .
ALTN RTE:
-VINIK M754 AKOTA A583 SABNO.</t>
  </si>
  <si>
    <t>B5934/24 NOTAMR B5925/24
Q) RPHI/QANLT/I /NBO/E /000/999/1006N11618E092
A) RPHI B) 2412310149 C) 2412311600 EST
E) RNAV RTE FL ALLOCATION LTD TO:
N884 - (LAXOR - LULBU) - FL310, FL350, FL390
M767 - (TOSOV - TEGID) - FL320, FL360, FL400
DUE TO ACTIVATION OF LARGE SCALE WX DEV (LSWD) PROC.</t>
  </si>
  <si>
    <t>B5935/24 NOTAMR B5928/24
Q) RPHI/QANLT/I /NBO/E /000/999/1730N11707E266
A) RPHI B) 2412310150 C) 2412311600 EST
E) RNAV RTE FL ALLOCATION LTD TO:
N892 - (KABAM - MIGUG) - FL320, FL360, FL400
L625 - (ARESI - AVMUP) - FL310, FL350, FL390
CONSEQUENT TO ACTIVATION OF LARGE SCALE WX DEV (LSWD) PROC 
IN HO CHI MINH FIR.</t>
  </si>
  <si>
    <t>B5936/24 NOTAMR B4580/24
Q) RPHI/QOBCE/IV/M  /A /000/999/1018N12359E005
A) RPVM B) 2412310601 C) 2503302359
E) OBST (TOWER CRANE) ERECTED WITH THE FLW DATA:
    OBST              COORD         TOP ELEV (FT AMSL)
TS-020-23/TC-1      101711.7N              123
                   1235726.7E
RMK: EXER EXTREME CTN DRG LDG/TKOF RWY 04/22.
     LCA OF OBST BARANGAY BASAK, LAPU-LAPU CITY, CEBU.</t>
  </si>
  <si>
    <t>B5937/24 NOTAMN
Q) RPHI/QMXLC/IV/BO /A /000/999/1431N12101E005
A) RPLL B) 2412310952 C) 2501052030
E) TWY H2 CLSD DUE PRESENCE OF POTHOLE AT RWY 06 
(COORD: 142958N 1210012E).</t>
  </si>
  <si>
    <t>B5938/24 NOTAMN
Q) RPHI/QMRXX/IV/NBO/A /000/999/1431N12101E005
A) RPLL B) 2412311133 C) 2501052030
E) RWY 06 DEP TO TKOF VIA TWY E5.
RWY 24 ARR ALLOWED TO EXIT UP TO TWY E5.</t>
  </si>
  <si>
    <t>B5939/24 NOTAMR B5933/24
Q) RPHI/QANLC/I /NBO/E /000/999/1402N11441E257
A) RPHI B) 2412311159 C) 2501010300 EST
E) RNAV RTE M772 CLSD WI MANILA FIR DUE TO LARGE SCALE WX DEV (LSWD) .
ALTN RTE:
-VINIK M754 AKOTA A583 SABNO.</t>
  </si>
  <si>
    <t>B5940/24 NOTAMR B5934/24
Q) RPHI/QANLT/I /NBO/E /000/999/1006N11618E092
A) RPHI B) 2412311201 C) 2501010300 EST
E) RNAV RTE FL ALLOCATION LTD TO:
N884 - (LAXOR - LULBU) - FL310, FL350, FL390
M767 - (TOSOV - TEGID) - FL320, FL360, FL400
DUE TO ACTIVATION OF LARGE SCALE WX DEV (LSWD) PROC.</t>
  </si>
  <si>
    <t>B5941/24 NOTAMR B5935/24
Q) RPHI/QANLT/I /NBO/E /000/999/1730N11707E266
A) RPHI B) 2412311202 C) 2501010300 EST
E) RNAV RTE FL ALLOCATION LTD TO:
N892 - (KABAM - MIGUG) - FL320, FL360, FL400
L625 - (ARESI - AVMUP) - FL310, FL350, FL390
CONSEQUENT TO ACTIVATION OF LARGE SCALE WX DEV (LSWD) PROC 
IN HO CHI MINH FIR.</t>
  </si>
  <si>
    <t>B5942/24 NOTAMR B5927/24
Q) RPHI/QWWLW/IV/NBO/W /000/110/1024N12307E999
A) RPHI B) 2412311228 C) 2501011058 EST
E) ERUPTION OF VOLCANO KANLAON (CAVW 0702-02) N1024 E12307 
PHILIPPINES
DATE AND TIME OF ERUPTION: 2412311058
EXISTENCE AND HORIZONTAL/VER EXTENT OF VA CLD: SFC/FL090
OBS VA DTG: 31/1100
OBS VA CLD: VA NOT IDENTIFIABLE FM SATELLITE DATA 
            WIND FL090 100/12KT
FCST VA CLD +6 HR: NOT AVBL
FCST VA CLD +12 HR: NOT AVBL
FCST VA CLD +18 HR: NOT AVBL
DIRECTION OF MOV OF ASH CLD: INDISCERNIBLE, WEST DRIFT
AIR RTE OR PORTION OF AIR RTE AND FL AFFECTED: ARR FOR MACTAN
                                               VIA DELOR
ALTN AIR RTE AVBL: ARR MACTAN:
                   RWY 04 VIA PARAO DCT GARDO
                   RWY 22 VIA PARAO DCT THROY
SOURCE OF INFO: VONA PHIVOLCS, TOKYO VAAC
RMK: VISUALLY OBS VIA VKLM THERMAL CAMERA WITH SEISMIC AND 
INFRASOUND SGL DETECTION.
F) SFC G) FL110</t>
  </si>
  <si>
    <t>B5943/24 NOTAMC B5937/24
Q) RPHI/QMXXX/IV/BO/A /000/999/1431N12101E005
A) RPLL B) 2412312248
E) TWY H2. CNL.</t>
  </si>
  <si>
    <t>B0001/25 NOTAMR B5390/24
Q) RPHI/QKKKK/K /K  /K /000/999/1202N12434E999
A) RPHI PART 1 OF 3 B) 2501010040 C) 2502010040 EST
E) CHECKLIST
YEAR=2019 4771
YEAR=2020 NIL
YEAR=2021 NIL
YEAR=2022 0933
YEAR=2023 0352 0693 2256 2261 3430 3432
YEAR=2024 3655 3740 3830 4025 4027 4169 4183 4198 4199 4203 4204 4205
          4293 4383 4384 4481 4569 4570 4571 4572 4573 4574 4575 4576
          4577 4578 4582 4598 4600 4602 4664 4670 4674 4678 4682 4686
          4690 4693 4696 4698 4699 4700 4769 4802 4806 4813 4829 4864
          4865 4870 4871 4872 4875 4876 4877 4923 4924 4926 4985 5009
          5010 5026 5027 5028 5029 5061 5090 5091 5092 5108 5119 5137
PART 1 OF 3</t>
  </si>
  <si>
    <t>B0001/25 NOTAMR B5390/24
Q) RPHI/QKKKK/K /K  /K /000/999/1202N12434E999
A) RPHI PART 2 OF 3 B) 2501010040 C) 2502010040 EST
E) 
          5138 5139 5178 5179 5180 5225 5226 5245 5246 5255 5256 5258
          5261 5262 5298 5314 5335 5337 5349 5350 5353 5354 5375 5446
          5447 5452 5464 5471 5483 5537 5539 5540 5541 5549 5555 5556
          5569 5575 5586 5593 5596 5611 5641 5644 5661 5662 5672 5673
          5674 5675 5676 5677 5690 5691 5692 5694 5695 5700 5702 5741
          5742 5743 5744 5745 5747 5748 5749 5750 5751 5752 5753 5754
          5755 5756 5757 5758 5759 5760 5761 5762 5765 5766 5797 5798
          5800 5801 5802 5803 5804 5805 5806 5807 5808 5809 5810 5813
          5820 5821 5861 5862 5863 5864 5865 5866 5867 5868 5869 5870
          5871 5884 5885 5886 5889 5890 5904 5916 5923 5930 5931 5932
          5936 5938 5939 5940 5941 5942
YEAR=2025 NIL
PART 2 OF 3</t>
  </si>
  <si>
    <t>B0001/25 NOTAMR B5390/24
Q) RPHI/QKKKK/K /K  /K /000/999/1202N12434E999
A) RPHI PART 3 OF 3 B) 2501010040 C) 2502010040 EST
E) LATEST PUBLICATIONS
AIP AIRAC AMDT 087/2024 EFFECTIVE DATE 26 DEC 24
AIP AIRAC SUP 040/2024 EFFECTIVE DATE 26 DEC 24
AIP SUP 001/2024 EFFECTIVE DATE 22 MAR 24
AIC 003/2024 EFFECTIVE DATE 01 NOV 24
AIRAC EFFECTIVE DATE 20 FEB 25 - NIL 
AIC CHECKLIST
004/2007 007/2007 007/2008 006/2009 008/2009 004/2010
003/2011 005/2011 006/2011 008/2012 003/2013 004/2013
003/2014 004/2017 003/2019 004/2019 008/2019 004/2022
005/2022 006/2022 003/2023 001/2024 002/2024 003/2024
SUP CHECKLIST
002/2020 005/2022 006/2022 007/2022 008/2022 009/2022
010/2022 016/2022 027/2022 002/2023 008/2023 009/2023
012/2023 013/2023 014/2023 015/2023 016/2023 001/2024
002/2024 003/2024 004/2024 006/2024 007/2024 009/2024
010/2024 013/2024 014/2024 015/2024 016/2024 017/2024
018/2024 019/2024 020/2024 021/2024 022/2024 023/2024
024/2024 025/2024 026/2024 027/2024 028/2024 029/2024
030/2024 031/2024 032/2024 033/2024 034/2024 035/2024
036/2024 037/2024 038/2024 039/2024 040/2024
PART 3 OF 3</t>
  </si>
  <si>
    <t>C0001/25 NOTAMR C1230/24
Q) RPHI/QKKKK/K /K  /K /000/999/1202N12434E999
A) RPHI PART 1 OF 3 B) 2501010046 C) 2502010046 EST
E) CHECKLIST
YEAR=2021 0616
YEAR=2022 0156 0350 0390 0395 0396 0417 0449 0665 0677 0693 0695 0726
          0728 0946 0980 1116 1132
YEAR=2023 0009 0046 0048 0079 0551 0823 0857 0867 0873 0900 0902 0959
          0970 1052
YEAR=2024 0018 0037 0059 0081 0083 0106 0125 0244 0245 0268 0362 0378
          0403 0407 0479 0508 0521 0666 0780 0781 0782 0799 0896 0898
          0908 0910 0915 0917 0932 0934 0977 1003 1004 1005 1010 1014
          1017 1018 1019 1020 1021 1022 1023 1024 1025 1027 1032 1033
          1034 1035 1036 1037 1049 1052 1055 1056 1057 1058 1059 1060
PART 1 OF 3</t>
  </si>
  <si>
    <t>C0001/25 NOTAMR C1230/24
Q) RPHI/QKKKK/K /K  /K /000/999/1202N12434E999
A) RPHI PART 2 OF 3 B) 2501010046 C) 2502010046 EST
E)           1061 1064 1066 1067 1068 1069 1071 1073 1076 1090 1094 1096
          1097 1098 1099 1100 1101 1102 1104 1106 1107 1108 1109 1110
          1111 1112 1113 1118 1119 1120 1127 1128 1130 1132 1133 1134
          1144 1145 1146 1149 1153 1154 1156 1157 1158 1159 1161 1164
          1165 1173 1175 1176 1177 1179 1180 1184 1185 1187 1189 1190
          1191 1192 1193 1194 1195 1198 1204 1205 1206 1213 1214 1220
          1221 1222 1227 1228 1229 1231 1232 1233 1234 1236 1237 1239
          1240 1242 1243 1244 1245 1246 1250 1251 1252 1253 1254 1255
          1256 1257 1258 1262 1263 1264 1265 1266 1267 1268 1270 1271
          1272 1273 1274 1275 1276 1277 1278 1279 1280 1282 1283 1284
          1285 1286 1287 1289 1290 1291 1294 1295 1296 1297 1298 1299
          1300 1301 1302 1303 1304 1305 1306 1307 1308 1309 1310 
PART 2 OF 3</t>
  </si>
  <si>
    <t>C0001/25 NOTAMR C1230/24
Q) RPHI/QKKKK/K /K  /K /000/999/1202N12434E999
A) RPHI PART 3 OF 3 B) 2501010046 C) 2502010046 EST
E)      
1311
          1312 1313 1314 1315 1317 1318 1319 1320 1321 1322 1323 1324
          1325 1326 1327 1328 1329
YEAR=2025 NIL
LATEST PUBLICATIONS
 AIP AIRAC AMDT 087/2024 EFFECTIVE DATE 26 DEC 24
AIP AIRAC SUP 040/2024 EFFECTIVE DATE 26 DEC 24
AIP SUP 001/2024 EFFECTIVE DATE 22 MAR 24
AIC 003/2024 EFFECTIVE DATE 01 NOV 24
AIRAC EFFECTIVE DATE 20 FEB 25 - NIL
AIC CHECKLIST
004/2007 007/2007 007/2008 006/2009 008/2009 004/2010
003/2011 005/2011 006/2011 008/2012 003/2013 004/2013
003/2014 004/2017 003/2019 004/2019 008/2019 004/2022
005/2022 006/2022 003/2023 001/2024 002/2024 003/2024
SUP CHECKLIST
002/2020 005/2022 006/2022 007/2022 008/2022 009/2022
010/2022 016/2022 027/2022 002/2023 008/2023 009/2023
012/2023 013/2023 014/2023 015/2023 016/2023 001/2024
002/2024 003/2024 004/2024 006/2024 007/2024 009/2024
010/2024 013/2024 014/2024 015/2024 016/2024 017/2024
018/2024 019/2024 020/2024 021/2024 022/2024 023/2024
024/2024 025/2024 026/2024 027/2024 028/2024 029/2024
030/2024 031/2024 032/2024 033/2024 034/2024 035/2024
036/2024 037/2024 038/2024 039/2024 040/2024
PART 3 OF 3</t>
  </si>
  <si>
    <t>B0002/25 NOTAMR B5930/24
Q) RPHI/QWWLW/IV/NBO/W /000/110/1401N12059E999
A) RPHI B) 2501010055 C) 2501020300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</si>
  <si>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B0003/25 NOTAMR B5931/24
Q) RPHI/QWWLW/IV/NBO/W /000/110/1315N12341E999
A) RPHI B) 2501010056 C) 2501020300 EST
E) MAYON VOLCANO (1315N 12341E) ON ALERT LVL 1 (LOW-LVL UNREST).
FLT OPS ARE ADZ TO AVOID FLY CLOSE TO THE VOLCANO'S SUMMIT DUE TO 
POSS OCCURENCE OF SUDDEN STEAM-DRIVEN OR PHREATIC ERUPTION.
F) SFC G) FL110</t>
  </si>
  <si>
    <t>B0004/25 NOTAMC B5938/24
Q) RPHI/MRXX/IV/NBO/A /000/999/1431N12101E005
A) RPLL B) 2501010059
E) RWY 06/24. CNL.)</t>
  </si>
  <si>
    <t>B0005/25 NOTAMR B5941/24
Q) RPHI/QANLT/I /NBO/E /000/999/1730N11707E266
A) RPHI B) 2501010126 C) 2501011000 EST
E) RNAV RTE FL ALLOCATION LTD TO:
N892 - (KABAM - MIGUG) - FL320, FL360, FL400
L625 - (ARESI - AVMUP) - FL310, FL350, FL390
CONSEQUENT TO ACTIVATION OF LARGE SCALE WX DEV (LSWD) PROC.</t>
  </si>
  <si>
    <t>B0006/25 NOTAMR B5939/24
Q) RPHI/QANLC/I /NBO/E /000/999/1402N11441E257
A) RPHI B) 2501010128 C) 2501011000 EST
E) RNAV RTE M772 CLSD WI MANILA FIR DUE TO LARGE SCALE WX DEV (LSWD) .
ALTN RTE:
-VINIK M754 AKOTA A583 SABNO.</t>
  </si>
  <si>
    <t>B0007/25 NOTAMR B5940/24
Q) RPHI/QANLT/I /NBO/E /000/999/1006N11618E092
A) RPHI B) 2501010130 C) 2501011000 EST
E) RNAV RTE FL ALLOCATION LTD TO:
N884 - (LAXOR - LULBU) - FL310, FL350, FL390
M767 - (TOSOV - TEGID) - FL320, FL360, FL400
DUE TO ACTIVATION OF LARGE SCALE WX DEV (LSWD) PROC.</t>
  </si>
  <si>
    <t>B0008/25 NOTAMR B5942/24
Q) RPHI/QWWLW/IV/NBO/W /000/110/1024N12307E999
A) RPHI B) 2501010645 C) 2501020308 EST
E) ERUPTION OF VOLCANO KANLAON (CAVW 0702-02) N1024 E12307 
PHILIPPINES
DATE AND TIME OF ERUPTION: 2501010308
EXISTENCE AND HORIZONTAL/VER EXTENT OF VA CLD: 0 FT
OBS VA DTG: 01/03300
OBS VA CLD: VA NOT IDENTIFIABLE FM SATELLITE DATA 
            WIND FL0180 130/13KT
FCST VA CLD +6 HR: NOT AVBL
FCST VA CLD +12 HR: NOT AVBL
FCST VA CLD +18 HR: NOT AVBL
DIRECTION OF MOV OF ASH CLD: INDISCERNIBLE DRIFT
AIR RTE OR PORTION OF AIR RTE AND FL AFFECTED: ARR FOR MACTAN
                                               VIA DELOR
                                               FL090
ALTN AIR RTE AVBL: ARR MACTAN:
                   RWY 04 VIA PARAO DCT GARDO
                   RWY 22 VIA PARAO DCT THROY
SOURCE OF INFO: VONA PHIVOLCS, TOKYO VAAC
RMK: SEISMIC AND INFRASOUND SGL ONLY.
F) SFC G) FL110</t>
  </si>
  <si>
    <t>B0009/25 NOTAMR B0008/25
Q) RPHI/QWWLW/IV/NBO/W /000/110/1024N12307E999
A) RPHI B) 2501010817 C) 2501020647 EST
E) ERUPTION OF VOLCANO KANLAON (CAVW 0702-02) N1024 E12307 
PHILIPPINES
DATE AND TIME OF ERUPTION: 2501010647
EXISTENCE AND HORIZONTAL/VER EXTENT OF VA CLD: SFC/FL090
OBS VA DTG: 01/0650
OBS VA CLD: VA NOT IDENTIFIABLE FM SATELLITE DATA 
            WIND FL090 110/12KT
FCST VA CLD +6 HR: NOT AVBL
FCST VA CLD +12 HR: NOT AVBL
FCST VA CLD +18 HR: NOT AVBL
DIRECTION OF MOV OF ASH CLD: GRAYISH, WEST DRIFT
AIR RTE OR PORTION OF AIR RTE AND FL AFFECTED: ARR FOR MACTAN
                                               VIA DELOR
                                               FL090
ALTN AIR RTE AVBL: ARR MACTAN:
                   RWY 04 VIA PARAO DCT GARDO
                   RWY 22 VIA PARAO DCT THROY
SOURCE OF INFO: VONA PHIVOLCS, TOKYO VAAC
RMK: WITH ACCOMPANYING SEISMIC AND INFRASONIC SGL, SEEN ON VKMN 
IPCAM.
F) SFC G) FL110</t>
  </si>
  <si>
    <t>B0010/25 NOTAMR B0005/25
Q) RPHI/QANLT/I /NBO/E /000/999/1730N11707E266
A) RPHI B) 2501010824 C) 2501020300 EST
E) RNAV RTE FL ALLOCATION LTD TO:
N892 - (KABAM - MIGUG) - FL320, FL360, FL400
L625 - (ARESI - AVMUP) - FL310, FL350, FL390
CONSEQUENT TO ACTIVATION OF LARGE SCALE WX DEV (LSWD) PROC.</t>
  </si>
  <si>
    <t>B0011/25 NOTAMR B0006/25
Q) RPHI/QANLC/I /NBO/E /000/999/1402N11441E257
A) RPHI B) 2501010825 C) 2501020300 EST
E) RNAV RTE M772 CLSD WI MANILA FIR DUE TO LARGE SCALE WX DEV (LSWD) .
ALTN RTE:
-VINIK M754 AKOTA A583 SABNO.</t>
  </si>
  <si>
    <t>B0012/25 NOTAMR B0007/25
Q) RPHI/QANLT/I /NBO/E /000/999/1006N11618E092
A) RPHI B) 2501010828 C) 2501020300 EST
E) RNAV RTE FL ALLOCATION LTD TO:
N884 - (LAXOR - LULBU) - FL310, FL350, FL390
M767 - (TOSOV - TEGID) - FL320, FL360, FL400
DUE TO ACTIVATION OF LARGE SCALE WX DEV (LSWD) PROC.</t>
  </si>
  <si>
    <t>B0013/25 NOTAMN
Q) RPHI/QCSAS/I /BO /AE/000/999/1046N12301E230
A) RPVB B) 2501012051 C) 2504012359 EST
E) BACOLOD SSR U/S.</t>
  </si>
  <si>
    <t>B0014/25 NOTAMN
Q) RPHI/QSPLT/IV/BO /AE/000/999/1047N12301E005
A) RPVB B) 2501020003 C) 2504012359 EST
E) BACOLOD APP LTD TO PROCEDURAL/CONVENTIONAL APCH CTL DUE SSR U/S.</t>
  </si>
  <si>
    <t>B0015/25 NOTAMN
Q) RPHI/QMRXX/IV/BO /A /000/999/1431N12101E005
A) RPLL B) 2501020010 C) 2501041629
E) EXER CTN DRG LDG/TOF RWY 06 (AT COORD: 142958N 1210011E) DUE 
PRESENCE OF POTHOLE.</t>
  </si>
  <si>
    <t>B0016/25 NOTAMN
Q) RPHI/QMXXX/IV/BO /A /000/999/1431N12101E005
A) RPLL B) 2501020012 C) 2501092000
E) EXER CTN WHEN TAX TWY J DUE PRESENCE OF UNEVEN PAVEMENT SFC.</t>
  </si>
  <si>
    <t>B0017/25 NOTAMR B0014/25
Q) RPHI/QSPLT/IV/BO /AE/000/999/1037N12254E051
A) RPVB B) 2501020021 C) 2504012359 EST
E) BACOLOD APP LTD TO PROCEDURAL/CONVENTIONAL APCH CTL DUE SSR U/S.</t>
  </si>
  <si>
    <t>B0018/25 NOTAMR B0015/25
Q) RPHI/QMRXX/IV/BO /A /000/999/1430N12100E005
A) RPLL B) 2501020022 C) 2501041629
E) EXER CTN DRG LDG/TOF RWY 06 (AT COORD: 142958N 1210011E) DUE 
PRESENCE OF POTHOLE.</t>
  </si>
  <si>
    <t>B0019/25 NOTAMC B0013/25
Q) RPHI/QCSAK/I /BO /AE /000/999/1046N12301E230
A) RPVB B) 2501020123
E) BACOLOD SSR RESUMED NML OPS.</t>
  </si>
  <si>
    <t>B0020/25 NOTAMR B0002/25
Q) RPHI/QWWLW/IV/NBO/W /000/110/1401N12059E999
A) RPHI B) 2501020151 C) 2501030100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</si>
  <si>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B0021/25 NOTAMR B0003/25
Q) RPHI/QWWLW/IV/NBO/W /000/110/1315N12341E999
A) RPHI B) 2501020152 C) 2501030100 EST
E) MAYON VOLCANO (1315N 12341E) ON ALERT LVL 1 (LOW-LVL UNREST).
FLT OPS ARE ADZ TO AVOID FLY CLOSE TO THE VOLCANO'S SUMMIT DUE TO 
POSS OCCURENCE OF SUDDEN STEAM-DRIVEN OR PHREATIC ERUPTION.
F) SFC G) FL110</t>
  </si>
  <si>
    <t>B0022/25 NOTAMC B0017/25
Q) RPHI/QSPXX/IV/BO /AE/000/999/1037N12254E051
A) RPVB B) 2501020228
E) BACOLOD APP. CNL.</t>
  </si>
  <si>
    <t>B0023/25 NOTAMR B0010/25
Q) RPHI/QANLT/I /NBO/E /000/999/1730N11707E266
A) RPHI B) 2501020308 C) 2501021600 EST
E) RNAV RTE FL ALLOCATION LTD TO:
N892 - (KABAM - MIGUG) - FL320, FL360, FL400
L625 - (ARESI - AVMUP) - FL310, FL350, FL390
CONSEQUENT TO ACTIVATION OF LARGE SCALE WX DEV (LSWD) PROC.</t>
  </si>
  <si>
    <t>B0024/25 NOTAMR B0011/25
Q) RPHI/QANLC/I /NBO/E /000/999/1402N11441E257
A) RPHI B) 2501020313 C) 2501021600 EST
E) RNAV RTE M772 CLSD WI MANILA FIR DUE TO LARGE SCALE WX DEV (LSWD) .
ALTN RTE:
-VINIK M754 AKOTA A583 SABNO.</t>
  </si>
  <si>
    <t>B0025/25 NOTAMR B0012/25
Q) RPHI/QANLT/I /NBO/E /000/999/1006N11618E092
A) RPHI B) 2501020316 C) 2501021600 EST
E) RNAV RTE FL ALLOCATION LTD TO:
N884 - (LAXOR - LULBU) - FL310, FL350, FL390
M767 - (TOSOV - TEGID) - FL320, FL360, FL400
DUE TO ACTIVATION OF LARGE SCALE WX DEV (LSWD) PROC.</t>
  </si>
  <si>
    <t>B0026/25 NOTAMR B0009/25
Q) RPHI/QWWLW/IV/NBO/W /000/110/1024N12307E999
A) RPHI B) 2501020601 C) 2501022357 EST
E) ERUPTION OF VOLCANO KANLAON (CAVW 0702-02) N1024 E12307 
PHILIPPINES
DATE AND TIME OF ERUPTION: 2501012357
EXISTENCE AND HORIZONTAL/VER EXTENT OF VA CLD: SFC/FL090
OBS VA DTG: 01/2040
OBS VA CLD: VA NOT IDENTIFIABLE FM SATELLITE DATA 
            WIND FL090 100/13KT
FCST VA CLD +6 HR: NOT AVBL
FCST VA CLD +12 HR: NOT AVBL
FCST VA CLD +18 HR: NOT AVBL
DIRECTION OF MOV OF ASH CLD: GRAYISH, WEST DRIFT
AIR RTE OR PORTION OF AIR RTE AND FL AFFECTED: ARR FOR MACTAN
                                               VIA DELOR
                                               FL090
ALTN AIR RTE AVBL: ARR MACTAN:
                   RWY 04 VIA PARAO DCT GARDO
                   RWY 22 VIA PARAO DCT THROY
SOURCE OF INFO: VONA PHIVOLCS, TOKYO VAAC
RMK: OBS VIA KVO-CC AND VKMN IPCAM, WITH SEISMIC DETECTION.
F) SFC G) FL110</t>
  </si>
  <si>
    <t>B0027/25 NOTAMN
Q) RPHI/QCEAS/I /BO /E /000/999/1020N12346E250
A) RPHI B) 2501102200 C) 2501110400
E) MT.MAJIC (ENR SSR) U/S DUE SKED PREVENTIVE MAINT.</t>
  </si>
  <si>
    <t>C0002/25 NOTAMR C0977/24
Q) RPHI/QLPAS/IV/BO /A /000/999/1222N12338E005
A) RPVJ B) 2501020742 C) 2504020800 EST
E) PAPI RWY 22 U/S.</t>
  </si>
  <si>
    <t>B0028/25 NOTAMN
Q) RPHI/QRAXX/IV/BO /W /000/999/1220N11659E033
A) RPHI B) 2501190900 C) 2501211300
D) 0900-1300
E) SPECIAL OPS (AEROSPACE FLT ACT) WILL BE CONDUCTED BY CHINA.
EST FALL AREA FOR UNBURNED DEBRIS WI:
123100N 1162900E -
125100N 1165500E -
120800N 1172900E -
114900N 1170300E -
123100N 1162900E.
F) SFC G) UNL</t>
  </si>
  <si>
    <t>B0029/25 NOTAMN
Q) RPHI/QRAXX/IV/BO /W /000/999/1052N11808E039
A) RPHI B) 2501190900 C) 2501211300
D) 0900-1300
E) SPECIAL OPS (AEROSPACE FLT ACT) WILL BE CONDUCTED BY CHINA.
EST FALL AREA FOR UNBURNED DEBRIS WI:
110300N 1173100E -
112900N 1180600E -
104000N 1184400E -
101400N 1180900E -
110300N 1173100E.
(55NM NORTHWEST OF PUERTO PRINCESA AP).
F) SFC G) UNL</t>
  </si>
  <si>
    <t>B0030/25 NOTAMN
Q) RPHI/QRAXX/IV/BO /W /000/999/0725N12045E038
A) RPHI B) 2501190900 C) 2501211300
D) 0900-1300
E) SPECIAL OPS (AEROSPACE FLT ACT) WILL BE CONDUCTED BY CHINA.
EST FALL AREA FOR UNBURNED DEBRIS WI:
074100N 1201200E -
080000N 1203900E -
070800N 1211800E -
064900N 1205200E -
074100N 1201200E.
(50NM WEST OF ZAMBOANGA AP).
F) SFC G) UNL</t>
  </si>
  <si>
    <t>C0003/25 NOTAMR C1094/24
Q) RPHI/QMKHW/IV/M  /A /000/999/1448N12016E005
A) RPLB B) 2501020841 C) 2503022359 EST
E) SOUTHWEST APN-A PRKG BAY NR 1,2,3,4,7 AND 8 WIP (PAVEMENT REPAIR).
RMK: EXER CTN WHEN OPR DUE TO PRESENCE OF MEN AND EQPT.</t>
  </si>
  <si>
    <t>C0004/25 NOTAMR C1213/24
Q) RPHI/QLZAS/I /BO /A /000/999/1448N12016E005
A) RPLB B) 2501020843 C) 2503022359 EST
E) TDZ LGT RWY 07/25 U/S.</t>
  </si>
  <si>
    <t>C0005/25 NOTAMR C1214/24
Q) RPHI/QLCAS/I /BO /A /000/999/1448N12016E005
A) RPLB B) 2501020844 C) 2503022359 EST
E) RCLL RWY 07/25 U/S.</t>
  </si>
  <si>
    <t>C0006/25 NOTAMR C1233/24
Q) RPHI/QMXXX/IV/M  /A /000/999/1448N12016E005
A) RPLB B) 2501020850 C) 2503022359 EST
E) EXER CTN WHEN TAX PORTION OF TWY C (ABM SOUTHWEST APN-A PRKG BAY 
NR 11 AND 15) DUE WIP (PAVEMENT REPAIR 18M SOUTH OF TWY C CL).
RMK: PRESENCE OF HVY EQPT AND CONST BDRY MARKERS.</t>
  </si>
  <si>
    <t>C0007/25 NOTAMR C1270/24
Q) RPHI/QMNHW/IV/BO /A /000/999/1448N12016E005
A) RPLB B) 2501020851 C) 2503022359 EST
E) BOTON APN WIP (REPAIR OF CONC PAVEMENT DEPRESSION AT 
COORD 144745N 1201704E).
RMK: EXER CTN WHEN PSG TWY I DUE PRESENCE OF CONST EQPT.</t>
  </si>
  <si>
    <t>C0008/25 NOTAMR C1283/24
Q) RPHI/QMRHW/IV/BO /A /000/999/1448N12016E005
A) RPLB B) 2501020853 C) 2503022359 EST
E) RWY 07/25 WIP (CORRECTION OF GRADED AREA AT RESA RWY 07/25 AND 
PAVEMENT REPAIR AT RWY 25 SHOULDER).
RMK: EXER CTN DRG LDG/TKOF RWY 07/25 DUE PRESENCE OF HVY EQPT 
     AT COORD: 144752N 1201649E AND 144753N 1201648E.</t>
  </si>
  <si>
    <t>C0009/25 NOTAMR C1284/24
Q) RPHI/QMKLC/IV/BO /A /000/999/1448N12016E005
A) RPLB B) 2501020854 C) 2503022359 EST
E) SOUTHWEST APN-A PRKG BAY NR 15, 16, 17 AND 18 CLSD DUE WIP 
(REPAIR OF CONC PAVEMENT AT SOUTHWEST APN-A).
RMK: PRESENCE OF CONST EQPT AT COORD 144720N 1201558E.</t>
  </si>
  <si>
    <t>C0010/25 NOTAMR C1285/24
Q) RPHI/QMRXX/IV/NBO/A /000/999/1448N12016E005
A) RPLB B) 2501020856 C) 2503022359 EST
E) EXER CTN DRG LDG/TKOF RWY 07/25 DUE WIP (REPAIR OF ASPH PAVEMENT 
AT COORD: 144736N 1201616E).
RMK: PRESENCE OF HVY EQPT.</t>
  </si>
  <si>
    <r>
      <rPr>
        <sz val="10"/>
        <color theme="1"/>
        <rFont val="Arial"/>
        <family val="2"/>
      </rPr>
      <t>B0031/25 NOTAMN
Q) RPHI/QCSAS/I /BO /AE/000/999/0708N12539E</t>
    </r>
    <r>
      <rPr>
        <sz val="10"/>
        <color rgb="FFFF0000"/>
        <rFont val="Arial"/>
        <family val="2"/>
      </rPr>
      <t>005</t>
    </r>
    <r>
      <rPr>
        <sz val="10"/>
        <color theme="1"/>
        <rFont val="Arial"/>
        <family val="2"/>
      </rPr>
      <t xml:space="preserve">
A) RPMD B) 2501021021 C) 2501030900 EST
E) DAVAO SSR U/S.</t>
    </r>
  </si>
  <si>
    <t>WRONG RADIUS</t>
  </si>
  <si>
    <t>B0032/25 NOTAMR B0031/25
Q) RPHI/QCSAS/I /BO /AE/000/999/0708N12539E230
A) RPMD B) 2501021024 C) 2501030900 EST
E) DAVAO SSR U/S.</t>
  </si>
  <si>
    <t>B0033/25 NOTAMN
Q) RPHI/QSPLT/IV/BO /AE/000/999/0708N12539E005
A) RPMD B) 2501021036 C) 2501030900 EST
E) DAVAO APP LTD TO PROCEDURAL/CONVENTIONAL APCH CTL DUE DAVAO SSR 
U/S.</t>
  </si>
  <si>
    <t>B0034/25 NOTAMR B5916/24
Q) RPHI/QMXXX/IV/BO /A /000/999/1431N12101E005
A) RPLL B) 2501021039 C) 2501112000
E) EXER CTN WHEN TAX PORTION OF TWY D (BTN TWY F1 AND TWY F3) DUE 
PRESENCE OF SOFT SPOTS AND UNEVEN SFC.</t>
  </si>
  <si>
    <t>B0035/25 NOTAMR B4204/24
Q) RPHI/QLYAS/IV/M  /A /000/999/1511N12034E005
A) RPLC B) 2501021058 C) 2504022359 EST
E) TWY EDGE LGT TWY G (FM TWY F7 TO F8) U/S.</t>
  </si>
  <si>
    <t>B0036/25 NOTAMR B4205/24
Q) RPHI/QMXLT/IV/M  /A /000/999/1511N12034E005
A) RPLC B) 2501021106 C) 2504022359 EST
E) PORTION OF TWY G (FM TWY F7 TO F8) LTD TO DAYTIME OPS DUE
TWY EDGE LGT U/S.</t>
  </si>
  <si>
    <t>B0037/25 NOTAMR B0023/25
Q) RPHI/QANLT/I /NBO/E /000/999/1730N11707E266
A) RPHI B) 2501021402 C) 2501030300 EST
E) RNAV RTE FL ALLOCATION LTD TO:
N892 - (KABAM - MIGUG) - FL320, FL360, FL400
L625 - (ARESI - AVMUP) - FL310, FL350, FL390
CONSEQUENT TO ACTIVATION OF LARGE SCALE WX DEV (LSWD) PROC.</t>
  </si>
  <si>
    <t>B0038/25 NOTAMR B0024/25
Q) RPHI/QANLC/I /NBO/E /000/999/1402N11441E257
A) RPHI B) 2501021404 C) 2501030300 EST
E) RNAV RTE M772 CLSD WI MANILA FIR DUE TO LARGE SCALE WX DEV (LSWD) .
ALTN RTE:
-VINIK M754 AKOTA A583 SABNO.</t>
  </si>
  <si>
    <t>B0039/25 NOTAMR B0025/25
Q) RPHI/QANLT/I /NBO/E /000/999/1006N11618E092
A) RPHI B) 2501021405 C) 2501030300 EST
E) RNAV RTE FL ALLOCATION LTD TO:
N884 - (LAXOR - LULBU) - FL310, FL350, FL390
M767 - (TOSOV - TEGID) - FL320, FL360, FL400
DUE TO ACTIVATION OF LARGE SCALE WX DEV (LSWD) PROC.</t>
  </si>
  <si>
    <t>B0040/25 NOTAMR B0020/25
Q) RPHI/QWWLW/IV/NBO/W /000/110/1401N12059E999
A) RPHI B) 2501030037 C) 2501040100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</si>
  <si>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B0041/25 NOTAMR B0021/25
Q) RPHI/QWWLW/IV/NBO/W /000/110/1315N12341E999
A) RPHI B) 2501030039 C) 2501040100 EST
E) MAYON VOLCANO (1315N 12341E) ON ALERT LVL 1 (LOW-LVL UNREST).
FLT OPS ARE ADZ TO AVOID FLY CLOSE TO THE VOLCANO'S SUMMIT DUE TO 
POSS OCCURENCE OF SUDDEN STEAM-DRIVEN OR PHREATIC ERUPTION.
F) SFC G) FL110</t>
  </si>
  <si>
    <t>B0042/25 NOTAMR B0026/25
Q) RPHI/QWWLW/IV/NBO/W /000/100/1024N12307E999
A) RPHI B) 2501030044 C) 2501040100 EST
E) KANLAON VOLCANO (1024N 12307E) ON ALERT LVL 3 (INTENSIFIED 
UNREST/MAGMATIC UNREST) FLT OPS ARE ADZ TO AVOID FLY CLOSE
TO THE VOLCANO DUE TO POSS HAZARDS OF SUDDEN EXPLOSIVE
ERUPTION, LAVA FLOW AND ASHFALL.
F) SFC G) FL100</t>
  </si>
  <si>
    <t>B0043/25 NOTAMR B0037/25
Q) RPHI/QANLT/I /NBO/E /000/999/1730N11707E266
A) RPHI B) 2501030046 C) 2501031000 EST
E) RNAV RTE FL ALLOCATION LTD TO:
N892 - (KABAM - MIGUG) - FL320, FL360, FL400
L625 - (ARESI - AVMUP) - FL310, FL350, FL390
CONSEQUENT TO ACTIVATION OF LARGE SCALE WX DEV (LSWD) PROC.</t>
  </si>
  <si>
    <t>B0044/25 NOTAMR B0038/25
Q) RPHI/QANLC/I /NBO/E /000/999/1402N11441E257
A) RPHI B) 2501030048 C) 2501031000 EST
E) RNAV RTE M772 CLSD WI MANILA FIR DUE TO LARGE SCALE WX DEV (LSWD) .
ALTN RTE:
-VINIK M754 AKOTA A583 SABNO.</t>
  </si>
  <si>
    <t>B0045/25 NOTAMR B0039/25
Q) RPHI/QANLT/I /NBO/E /000/999/1006N11618E092
A) RPHI B) 2501030050 C) 2501031000 EST
E) RNAV RTE FL ALLOCATION LTD TO:
N884 - (LAXOR - LULBU) - FL310, FL350, FL390
M767 - (TOSOV - TEGID) - FL320, FL360, FL400
DUE TO ACTIVATION OF LARGE SCALE WX DEV (LSWD) PROC.</t>
  </si>
  <si>
    <t>B0046/25 NOTAMR B4582/24
Q) RPHI/QOBCE/IV/M  /A /000/999/1511N12034E005
A) RPLC B) 2501030322 C) 2503312359
E) OBST (TOWER CRANE) ERECTED WITH THE FLW DATA:
     OBST           COORD      TOP ELEV (FT AMSL)
TS-018-24/TC-1    151047.9N          999
                 1203027.7E
RMK: EXER CTN DRG LDG/TKOF RWY 02/20.
     LCA OF OBST CLARK FREEPORT ZONE, PAMPANGA.</t>
  </si>
  <si>
    <t>B0047/25 NOTAMR B5556/24
Q) RPHI/QOBCE/IV/M  /A /000/999/1018N12359E005
A) RPVM B) 2501030324 C) 2503312359
E) OBST (TOWER CRANE) ERECTED WITH THE FLW DATA:
     OBST                COORD            ELEV (FT AMSL)
TS-012-24/TC-1         101839.5N               193
                      1235718.9E
RMK: EXER EXTREME CTN DRG LDG/TKOF RWY 04/22.
     LCA OF OBST BARANGAY PAJO, LAPU-LAPU CITY, CEBU.</t>
  </si>
  <si>
    <r>
      <rPr>
        <sz val="10"/>
        <color theme="1"/>
        <rFont val="Arial"/>
        <family val="2"/>
      </rPr>
      <t xml:space="preserve">B0048/25 NOTAMN
Q) RPHI/QSACS/IV/BO /A /000/999/1050N12230E005
A) RPVI B) 2501050000 C) 2502192359
E) ATIS INSTL WITH THE FLW PARTICULARS:
1. SER DESIGNATION: ATIS
2. CALL SIGN      : ILOILO ATIS
3. FREQ           : 126.45MHZ
4. SATVOICE NR    : NIL
5. LOGON ADS      : NIL
6. HR OF OPS      : H24
7. RMK            : NIL
</t>
    </r>
    <r>
      <rPr>
        <sz val="10"/>
        <color rgb="FFFF0000"/>
        <rFont val="Arial"/>
        <family val="2"/>
      </rPr>
      <t>REF AIP RPVE AD 2-6, SECN 2.18</t>
    </r>
  </si>
  <si>
    <t>NO REF</t>
  </si>
  <si>
    <r>
      <rPr>
        <sz val="10"/>
        <color theme="1"/>
        <rFont val="Arial"/>
        <family val="2"/>
      </rPr>
      <t xml:space="preserve">B0049/25 NOTAMN
Q) RPHI/QSACS/IV/BO /A /000/999/1050N12230E005
A) RPVI B) 2502200000 C) PERM
E) ATIS INSTL WITH THE FLW PARTICULARS:
1. SER DESIGNATION: ATIS
2. CALL SIGN      : ILOILO ATIS
3. FREQ           : 126.45MHZ
4. SATVOICE NR    : NIL
5. LOGON ADS      : NIL
6. HR OF OPS      : H24
7. RMK            : NIL
</t>
    </r>
    <r>
      <rPr>
        <sz val="10"/>
        <color rgb="FFFF0000"/>
        <rFont val="Arial"/>
        <family val="2"/>
      </rPr>
      <t>REF AIP RPVI AD 2-6, SECN 2.18
REF AIP RPVE AD 2-6, SECN 2.18</t>
    </r>
  </si>
  <si>
    <t>WRONG REF</t>
  </si>
  <si>
    <t>B0050/25 NOTAMC B0048/25
Q) RPHI/QSAXX/IV/BO /A /000/999/1050N12230E005
A) RPVI B) 2501030406
E) ATIS INSTL NEW NOTAM TO FLW.)</t>
  </si>
  <si>
    <t>B0051/25 NOTAMN
Q) RPHI/QSACS/IV/BO /A /000/999/1050N12230E005
A) RPVI B) 2501050000 C) 2502192359
E) ATIS INSTL WITH THE FLW PARTICULARS:
1. SER DESIGNATION: ATIS
2. CALL SIGN      : ILOILO ATIS
3. FREQ           : 126.45MHZ
4. SATVOICE NR    : NIL
5. LOGON ADS      : NIL
6. HR OF OPS      : H24
7. RMK            : NIL</t>
  </si>
  <si>
    <t>B0052/25 NOTAMC B0049/25
Q) RPHI/QSAXX/IV/BO /A /000/999/1050N12230E005
A) RPVI B) 2501030411
E) ATIS INSTL NEW NOTAM TO FLW.)</t>
  </si>
  <si>
    <t>B0053/25 NOTAMN
Q) RPHI/QSACS/IV/BO /A /000/999/1050N12230E005
A) RPVI B) 2502200000 C) PERM
E) ATIS INSTL WITH THE FLW PARTICULARS:
1. SER DESIGNATION: ATIS
2. CALL SIGN      : ILOILO ATIS
3. FREQ           : 126.45MHZ
4. SATVOICE NR    : NIL
5. LOGON ADS      : NIL
6. HR OF OPS      : H24
7. RMK            : NIL
REF AIP RPVI AD 2-6, SECN 2.18</t>
  </si>
  <si>
    <t>B0054/25 NOTAMN
Q) RPHI/QWULW/IV/BO /W /000/100/1756N12041E014
A) RPHI B) 2501060000 C) 2504061900
D) 0000-0300 0700-1000 1400-1900
E) UAS FLT OPS WILL TAKE PLACE WI:
180851N 1204353E -
174251N 1204413E -
174246N 1203726E -
175619N 1203715E -
180849N 1203955E -
180851N 1204353E.
(DINGRAS, SARRAT, BANNA, ILOCOS NORTE AND DANGLAS, ABRA)
F) SFC G) 10000FT AMSL</t>
  </si>
  <si>
    <t>B0055/25 NOTAMN
Q) RPHI/QWULW/IV/BO /W /000/030/1525N12028E005
A) RPHI B) 2501060000 C) 2504062100
D) 0000-2100
E) UAS FLT OPS WILL TAKE PLACE WI:
5NM RADIUS CENTERED ON 152445N 1202808E
(BARANGAY STA LUCIA, CAPAS CITY, TARLAC)
EXCLUDING RP-D30 AND RP-D34.
F) SFC G) 3000FT AMSL</t>
  </si>
  <si>
    <t xml:space="preserve">C0011/25 NOTAMR C1010/24
Q) RPHI/QLFAS/I /BO /A /000/999/0837N12427E005
A) RPMY B) 2501030745 C) 2504030800 EST
E) SEQUENCED FLG LGT RWY 27 U/S.
CREATED: 03 Jan 2025 07:45:00 </t>
  </si>
  <si>
    <t>B0056/25 NOTAMR B4198/24
Q) RPHI/QNDAS/IV/BO /AE/000/999/0710N12413E025
A) RPMC B) 2501030739 C) 2504030800 EST
E) VOR/DME COT 113.7MHZ/CH84X, DME PART U/S.</t>
  </si>
  <si>
    <t xml:space="preserve">B0057/25 NOTAMR B4199/24
Q) RPHI/QNVCT/IV/BO /AE/000/999/0710N12413E025
A) RPMC B) 2501030744 C) 2504030800 EST
E) VOR/DME COT 113.7MHZ/CH84X, VOR PART ON TEST, DO NOT USE 
(AWAITING FLTCK VERIFICATION).
</t>
  </si>
  <si>
    <t>B0058/25 NOTAMR B0032/25
Q) RPHI/QCSAS/I /BO /AE/000/999/0708N12539E230
A) RPMD B) 2501030816 C) 2501060900 EST
E) DAVAO SSR U/S.</t>
  </si>
  <si>
    <t>B0059/25 NOTAMN
Q) RPHI/QCEAS/I /BO /E /000/999/1405N12054E250
A) RPHI B) 2501030820 C) 2501031600 EST
E) TAGAYTAY (ENR SSR) U/S.</t>
  </si>
  <si>
    <t>B0060/25 NOTAMR B0043/25
Q) RPHI/QANLT/I /NBO/E /000/999/1730N11707E266
A) RPHI B) 2501030937 C) 2501040300 EST
E) RNAV RTE FL ALLOCATION LTD TO:
N892 - (KABAM - MIGUG) - FL320, FL360, FL400
L625 - (ARESI - AVMUP) - FL310, FL350, FL390</t>
  </si>
  <si>
    <t>B0061/25 NOTAMR B0044/25
Q) RPHI/QANLC/I /NBO/E /000/999/1402N11441E257
A) RPHI B) 2501030938 C) 2501040300 EST
E) RNAV RTE M772 CLSD WI MANILA FIR DUE TO LARGE SCALE WX DEV (LSWD) .
ALTN RTE:
-VINIK M754 AKOTA A583 SABNO.</t>
  </si>
  <si>
    <t xml:space="preserve">B0062/25 NOTAMR B0045/25
Q) RPHI/QANLT/I /NBO/E /000/999/1006N11618E092
A) RPHI B) 2501030939 C) 2501040300 EST
E) RNAV RTE FL ALLOCATION LTD TO:
N884 - (LAXOR - LULBU) - FL310, FL350, FL390
M767 - (TOSOV - TEGID) - FL320, FL360, FL400
DUE TO ACTIVATION OF LARGE SCALE WX DEV (LSWD) PROC.        
</t>
  </si>
  <si>
    <t>B0063/25 NOTAMN
Q) RPHI/QMXXX/IV/M  /A /000/999/1431N12101E005
A) RPLL B) 2501031005 C) 2501312359
E) EXER CTN WHEN TAX PORTION OF TWY L (NEAR TERMINAL 1 STARTING 
POINT S6) DUE PRESENCE OF POTHOLES.</t>
  </si>
  <si>
    <t>B0064/25 NOTAMN
Q) RPHI/QMXXX/IV/M  /A /000/999/1431N12101E005
A) RPLL B) 2501031009 C) 2502012359
E) EXER CTN WHEN TAX PORTION OF TWY N (ABM TERMINAL 3 APN PRKG BAY 
NR 107) DUE PRESENCE OF POTHOLES.</t>
  </si>
  <si>
    <t>B0065/25 NOTAMN
Q) RPHI/QMAHW/IV/BO /A /000/999/1431N12101E005
A) RPLL B) 2501060000 C) 2501302359
E) MOV AREA WIP (CONST OF BLDG STRUCTURE) AT COORD: 143128N 1210003E.
RMK: EXER CTN WHEN PSG THE AREA DUE PRESENCE OF MEN AND EQPT.
     (CRANE WITH BOOM HGT APRX 40M).</t>
  </si>
  <si>
    <t>B0066/25 NOTAMN
Q) RPHI/QMAHW/IV/BO /A /000/999/1431N12101E005
A) RPLL B) 2501060000 C) 2501302359
E) MOV AREA WIP (UNLOADING OF EQPT) AT COORD: 143116N 1210014E.
RMK: EXER CTN WHEN PSG THE AREA DUE PRESENCE OF MEN AND EQPT
     (CRANE WITH BOOM HGT APRX 50M).</t>
  </si>
  <si>
    <t>B0067/25 NOTAMN
Q) RPHI/QMXLC/IV/BO /A /000/999/1431N12101E005
A) RPLL B) 2501071630 C) 2501072030
E) PORTION OF TWY C (BTN TWY E5 AND RAPID EXIT TWY R5) CLSD DUE WIP 
(THERMOPLASTIC REPAINTING OF PAVEMENT MARKINGS).</t>
  </si>
  <si>
    <t xml:space="preserve">C0012/25 NOTAMR C1049/24
Q) RPHI/QMRXX/IV/NBO/A /000/999/1110N12347E005
A) RPSB B) 2501031139 C) 2504031000
E) EXER CTN DRG LDG/TKOF RWY 16/34 DUE DEPRESSED AREA 
(COORD: 110952.37N 1234702.48E).
CREATED: 03 Jan 2025 11:39:00 </t>
  </si>
  <si>
    <t>B0068/25 NOTAMR B0042/25
Q) RPHI/QWWLW/IV/NBO/W /000/100/1024N12307E999
A) RPHI B) 2501032342 C) 2501041829 EST
E) ERUPTION OF VOLCANO KANLAON (CAVW 0702-02) N1024 E12307
PHILIPPINES
DATE AND TIME OF ERUPTION: 2501031829
EXISTENCE AND HORIZONTAL/VER EXTENT OF VA CLD: FL090
OBS VA DTG: 03/1840
OBS VA CLD: VA NOT IDENTIFIABLE FM SATELLITE DATA WIND FL090/5KT
FCST VA CLD +6 HR: NOT AVBL
FCST VA CLD +12 HR: NOT AVBL
FCST VA CLD +18 HR: NOT AVBL
DIRECTION OF MOV OF ASH CLD: INDISCERNIBLE, SOUTHWEST DRIFT
AIR RTE OR PORTION OF AIR RTE AND FL AFFECTED: ARR MACTAN: VIA DELOR
                                                           FL090
ALTN AIR RTE AVBL: ARR MACTAN
                   RWY 04 VIA PARAO DCT GARDO
                   RWY 22 VIA PARAO DCT THROY
SOURCE OF INFO: VONA PHIVOLCS, TOKYO VAAC
RMK: OBS VIA VKLM THERMAL CAMERA WITH WEAK SEISMIC TREMOR SGL 
DETECTED.
F) SFC G) FL100</t>
  </si>
  <si>
    <t>B0069/25 NOTAMR B0040/25
Q) RPHI/QWWLW/IV/NBO/W /000/110/1401N12059E999
A) RPHI B) 2501040031 C) 2501050100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</si>
  <si>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B0070/25 NOTAMR B0041/25
Q) RPHI/QWWLW/IV/NBO/W /000/110/1315N12341E999
A) RPHI B) 2501040033 C) 2501050100 EST
E) MAYON VOLCANO (1315N 12341E) ON ALERT LVL 1 (LOW-LVL UNREST).
FLT OPS ARE ADZ TO AVOID FLY CLOSE TO THE VOLCANO'S SUMMIT DUE TO 
POSS OCCURENCE OF SUDDEN STEAM-DRIVEN OR PHREATIC ERUPTION.
F) SFC G) FL110</t>
  </si>
  <si>
    <t>B0071/25 NOTAMR B0061/25
Q) RPHI/QANLC/I /NBO/E /000/999/1402N11441E257
A) RPHI B) 2501040034 C) 2501041000 EST
E) RNAV RTE M772 CLSD WI MANILA FIR DUE TO LARGE SCALE WX DEV (LSWD) .
ALTN RTE:
-VINIK M754 AKOTA A583 SABNO.</t>
  </si>
  <si>
    <t>B0072/25 NOTAMR B0062/25
Q) RPHI/QANLT/I /NBO/E /000/999/1006N11618E092
A) RPHI B) 2501040036 C) 2501041000 EST
E) RNAV RTE FL ALLOCATION LTD TO:
N884 - (LAXOR - LULBU) - FL310, FL350, FL390
M767 - (TOSOV - TEGID) - FL320, FL360, FL400
DUE TO ACTIVATION OF LARGE SCALE WX DEV (LSWD) PROC.</t>
  </si>
  <si>
    <t>B0073/25 NOTAMC B0060/25
Q) RPHI/QANXX/I /NBO/E /000/999/1730N11707E266
A) RPHI B) 2501040200
E) RNAV RTE N892 AND L625. CNL.</t>
  </si>
  <si>
    <t>B0074/25 NOTAMN
Q) RPHI/QANLT/I /NBO/E /000/999/1732N11825E318
A) RPHI B) 2501040201 C) 2501230800 EST
E) RNAV RTE FL ALLOCATION LTD TO:
ARESI L625 MEVIN - FL310, FL320, FL350, FL360, FL390, FL400
ARESI L625 ABVAR M646 POTIB - FL310, FL350, FL390
DUE LAOAG (ENR SSR) U/S.</t>
  </si>
  <si>
    <t>B0075/25 NOTAMC B0059/25
Q) RPHI/QCEAK/I /BO /E /000/999/1405N12054E250
A) RPHI B) 2501040458
E) TAGAYTAY (ENR SSR) RESUMED NML OPS.</t>
  </si>
  <si>
    <t>B0076/25 NOTAMR B0034/25
Q) RPHI/QMXXX/IV/M  /A /000/999/1431N12101E005
A) RPLL B) 2501040649 C) 2501041459
E) EXER CTN WHEN TAX PORTION OF TWY D (BTN TWY F1 AND TWY F3) DUE 
PRESENCE OF SOFT SPOTS AND UNEVEN PAVEMENT SFC.</t>
  </si>
  <si>
    <t>B0077/25 NOTAMN
Q) RPHI/QMXLC/IV/BO /A /000/999/1431N12101E005
A) RPLL B) 2501041500 C) 2501042000
E) PORTION OF TWY D (BTN TWY F2 AND TWY F3) CLSD DUE WIP (EMERG
PAVEMENT REPAIR.</t>
  </si>
  <si>
    <t>B0078/25 NOTAMN
Q) RPHI/QMXXX/IV/M  /A /000/999/1431N12101E005
A) RPLL B) 2501040654 C) 2501051629
E) EXER CTN WHEN TAX TWY G9 DUE PRESENCE OF SOFT SPOT AND UNEVEN
PAVEMENT SFC.</t>
  </si>
  <si>
    <t>B0079/25 NOTAMN
Q) RPHI/QMKXX/IV/BO /A /000/999/1431N12101E005
A) RPLL B) 2501040656 C) 2501312359
E) EXER CTN WHEN OPR TERMINAL 1 APN PRKG BAY NR 2 DUE PRESENCE OF 
POTHOLES.</t>
  </si>
  <si>
    <t>B0080/25 NOTAMN
Q) RPHI/QMXLC/IV/BO /A /000/999/1431N12101E005
A) RPLL B) 2501041500 C) 2501042000
E) TWY G13 CLSD DUE WIP (EMERG PAVEMENT REPAIR).</t>
  </si>
  <si>
    <t>B0081/25 NOTAMR B0071/25
Q) RPHI/QANLC/I /NBO/E /000/999/1402N11441E257
A) RPHI B) 2501040857 C) 2501050300 EST
E) RNAV RTE M772 CLSD WI MANILA FIR DUE TO LARGE SCALE WX DEV (LSWD) .
ALTN RTE:
-VINIK M754 AKOTA A583 SABNO.</t>
  </si>
  <si>
    <t xml:space="preserve">	
B0082/25 NOTAMR B0072/25
Q) RPHI/QANLT/I /NBO/E /000/999/1006N11618E092
A) RPHI B) 2501040858 C) 2501050300 EST
E) RNAV RTE FL ALLOCATION LTD TO:
N884 - (LAXOR - LULBU) - FL310, FL350, FL390
M767 - (TOSOV - TEGID) - FL320, FL360, FL400
DUE TO ACTIVATION OF LARGE SCALE WX DEV (LSWD) PROC.</t>
  </si>
  <si>
    <t>B0083/25 NOTAMR B0033/25
Q) RPHI/QSPLT/IV/BO /AE/000/999/0721N12529E056
A) RPMD B) 2501040945 C) 2501060900 EST
E) DAVAO APP LTD TO PROCEDURAL/CONVENTIONAL APCH CTL DUE DAVAO SSR 
U/S.</t>
  </si>
  <si>
    <t>B0084/25 NOTAMR B0069/25
Q) RPHI/QWWLW/IV/NBO/W /000/110/1401N12059E999
A) RPHI B) 2501050135 C) 2501060100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</si>
  <si>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 xml:space="preserve">B0085/25 NOTAMR B0070/25
Q) RPHI/QWWLW/IV/NBO/W /000/110/1315N12341E999
A) RPHI B) 2501050136 C) 2501060100 EST
E) MAYON VOLCANO (1315N 12341E) ON ALERT LVL 1 (LOW-LVL UNREST).
FLT OPS ARE ADZ TO AVOID FLY CLOSE TO THE VOLCANO'S SUMMIT DUE TO 
POSS OCCURENCE OF SUDDEN STEAM-DRIVEN OR PHREATIC ERUPTION.
F) SFC G) FL110     
</t>
  </si>
  <si>
    <t>B0086/25 NOTAMR B0081/25
Q) RPHI/QANLC/I /NBO/E /000/999/1402N11441E257
A) RPHI B) 2501050138 C) 2501051600 EST
E) RNAV RTE M772 CLSD WI MANILA FIR DUE TO LARGE SCALE WX DEV (LSWD) .
ALTN RTE:
-VINIK M754 AKOTA A583 SABNO.</t>
  </si>
  <si>
    <t>B0087/25 NOTAMR B0082/25
Q) RPHI/QANLT/I /NBO/E /000/999/1006N11618E092
A) RPHI B) 2501050140 C) 2501051600 EST
E) RNAV RTE FL ALLOCATION LTD TO:
N884 - (LAXOR - LULBU) - FL310, FL350, FL390
M767 - (TOSOV - TEGID) - FL320, FL360, FL400
DUE TO ACTIVATION OF LARGE SCALE WX DEV (LSWD) PROC.</t>
  </si>
  <si>
    <t>B0088/25 NOTAMR B0068/25
Q) RPHI/QWWLW/IV/NBO/W /000/100/1024N12307E999
A) RPHI B) 2501050241 C) 2501060100 EST
E) KANLAON VOLCANO (1024N 12307E) ON ALERT LVL 3 (INTENSIFIED 
UNREST/MAGMATIC UNREST) FLT OPS ARE ADZ TO AVOID FLY CLOSE TO THE 
VOLCANO DUE TO POSS HAZARDS OF SUDDEN EXPLOSIVE ERUPTION, LAVA FLOW 
AND ASHFALL.
F) SFC G) FL100</t>
  </si>
  <si>
    <t>B0089/25 NOTAMN
Q) RPHI/QMXLC/IV/BO /A /000/999/1431N12101E005
A) RPLL B) 2501051630 C) 2501052030
E) TWY G9 CLSD DUE WIP (EMERG PAVEMENT REPAIR).</t>
  </si>
  <si>
    <t>B0090/25 NOTAMN
Q) RPHI/QMXXX/IV/M  /A /000/999/1431N12101E005
A) RPLL B) 2501051016 C) 2501192359
E) EXER CTN WHEN TAX PORTION OF TWY D (BTN TWY F1 AND TWY F4) DUE 
PRESENCE OF SOFT SPOTS AND UNEVEN PAVEMENT SFC.</t>
  </si>
  <si>
    <t>B0091/25 NOTAMC B0087/25
Q) RPHI/QANXX/I /NBO/E /000/999/1006N11618E092
A) RPHI B) 2501051233
E) RNAV RTE N884 AND M767. CNL.</t>
  </si>
  <si>
    <t>B0092/25 NOTAMR B0086/25
Q) RPHI/QANLC/I /NBO/E /000/999/1402N11441E257
A) RPHI B) 2501051501 C) 2501060300 EST
E) RNAV RTE M772 CLSD WI MANILA FIR DUE TO LARGE SCALE WX DEV (LSWD) .
ALTN RTE:
-VINIK M754 AKOTA A583 SABNO.</t>
  </si>
  <si>
    <t>B0093/25 NOTAMR B0084/25
Q) RPHI/QWWLW/IV/NBO/W /000/110/1401N12059E999
A) RPHI B) 2501060055 C) 2501070100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</si>
  <si>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B0094/25 NOTAMR B0085/25
Q) RPHI/QWWLW/IV/NBO/W /000/110/1315N12341E999
A) RPHI B) 2501060058 C) 2501070100 EST
E) MAYON VOLCANO (1315N 12341E) ON ALERT LVL 1 (LOW-LVL UNREST).
FLT OPS ARE ADZ TO AVOID FLY CLOSE TO THE VOLCANO'S SUMMIT DUE TO 
POSS OCCURENCE OF SUDDEN STEAM-DRIVEN OR PHREATIC ERUPTION.
F) SFC G) FL110</t>
  </si>
  <si>
    <t>B0095/25 NOTAMR B0088/25
Q) RPHI/QWWLW/IV/NBO/W /000/100/1024N12307E999
A) RPHI B) 2501060059 C) 2501070100 EST
E) KANLAON VOLCANO (1024N 12307E) ON ALERT LVL 3 (INTENSIFIED 
UNREST/MAGMATIC UNREST) FLT OPS ARE ADZ TO AVOID FLY CLOSE TO THE 
VOLCANO DUE TO POSS HAZARDS OF SUDDEN EXPLOSIVE ERUPTION, LAVA FLOW 
AND ASHFALL.
F) SFC G) FL100</t>
  </si>
  <si>
    <t>B0096/25 NOTAMC B0092/25
Q) RPHI/QANXX/I /NBO/E /000/999/1402N11441E257
A) RPHI B) 2501060335
E) RNAV RTE M772. CNL.)</t>
  </si>
  <si>
    <t>B0097/25 NOTAMN
Q) RPHI/QMXXX/IV/M  /A /000/999/1431N12101E005
A) RPLL B) 2501060516 C) 2501312359
E) EXER CTN WHEN TAX TWY G9 DUE PRESENCE OF UNEVEN PAVEMENT SFC.</t>
  </si>
  <si>
    <t>B0098/25 NOTAMN
Q) RPHI/QMAHW/IV/BO /A /000/999/1431N12101E005
A) RPLL B) 2501080000 C) 2501152359
E) MOV AREA WIP (LOADING AND UNLOADING OF ACFT PARTS) AT COORD: 
143138N 1210011E.
RMK: EXER CTN WHEN PSG PORTION OF GA MOV AREA DUE PRESENCE OF MEN
     AND EQPT (CRANE WITH BOOM HGT APRX 60M).</t>
  </si>
  <si>
    <t>B0099/25 NOTAMR B0058/25
Q) RPHI/QCSAS/I /BO /AE/000/999/0708N12539E230
A) RPMD B) 2501060753 C) 2501130900 EST
E) DAVAO SSR U/S.</t>
  </si>
  <si>
    <t>B0100/25 NOTAMR B5549/24
Q) RPHI/QMXLC/IV/BO /A /000/999/1511N12034E005
A) RPLC B) 2501060907 C) 2504062359 EST
E) PORTION OF TWY D (BTN NORTH RAMP AND TWY F5) CLSD DUE WIP
(CONST OF THE NEW CLARK TWR).</t>
  </si>
  <si>
    <t>B0101/25 NOTAMR B0083/25
Q) RPHI/QSPLT/IV/BO /AE/000/999/0721N12529E056
A) RPMD B) 2501060922 C) 2501130900 EST
E) DAVAO APP LTD TO PROCEDURAL/CONVENTIONAL APCH CTL DUE DAVAO SSR 
U/S.</t>
  </si>
  <si>
    <t>C0016/25 NOTAMN
Q) RPHI/QMRLC/IV/NBO/A /000/999/1602N12015E005
A) RPUG B) 2501082300 C) 2501090800
E) RWY 08/26 CLSD.</t>
  </si>
  <si>
    <t>C0017/25 NOTAMR C1159/24
Q) RPHI/QSTAH/IV/BO /A /000/999/0837N12427E005
A) RPMY B) 2501061345 C) 2504061300 EST
E) TWR TEMPO HR OF OPS: H24.</t>
  </si>
  <si>
    <t>B0102/25 NOTAMR B5108/24
Q) RPHI/QSPAH/IV/BO /AE/015/200/0830N12429E044
A) RPMY B) 2501061348 C) 2504061300 EST
E) CAGAYAN APP TEMPO HR OF OPS: H24.</t>
  </si>
  <si>
    <t>B0103/25 NOTAMN
Q) RPHI/QMXLC/IV/BO /A /000/999/1431N12101E005
A) RPLL B) 2501070100 C) 2501070500
E) PORTION OF TWY N (WITH COORD 143054N 1210058E) CLSD DUE WIP 
(EMERG PAVEMENT REPAIR).</t>
  </si>
  <si>
    <t>B0104/25 NOTAMN
Q) RPHI/QMKLC/IV/BO /A /000/999/1431N12101E005
A) RPLL B) 2501070100 C) 2501070500
E) TERMINAL 3 APN PRKG BAY NR 101, 102, 103, 104, 105 AND 106 CLSD 
DUE WIP (EMERG PAVEMENT REPAIR).</t>
  </si>
  <si>
    <t>B0105/25 NOTAMR B0093/25
Q) RPHI/QWWLW/IV/NBO/W /000/110/1401N12059E999
A) RPHI B) 2501070032 C) 2501080100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</si>
  <si>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B0106/25 NOTAMR B0094/25
Q) RPHI/QWWLW/IV/NBO/W /000/110/1315N12341E999
A) RPHI B) 2501070033 C) 2501080100 EST
E) MAYON VOLCANO (1315N 12341E) ON ALERT LVL 1 (LOW-LVL UNREST).
FLT OPS ARE ADZ TO AVOID FLY CLOSE TO THE VOLCANO'S SUMMIT DUE TO 
POSS OCCURENCE OF SUDDEN STEAM-DRIVEN OR PHREATIC ERUPTION.
F) SFC G) FL110</t>
  </si>
  <si>
    <t>B0107/25 NOTAMR B0095/25
Q) RPHI/QWWLW/IV/NBO/W /000/100/1024N12307E999
A) RPHI B) 2501070034 C) 2501080100 EST
E) KANLAON VOLCANO (1024N 12307E) ON ALERT LVL 3 (INTENSIFIED 
UNREST/MAGMATIC UNREST) FLT OPS ARE ADZ TO AVOID FLY CLOSE TO THE 
VOLCANO DUE TO POSS HAZARDS OF SUDDEN EXPLOSIVE ERUPTION, LAVA FLOW 
AND ASHFALL.
F) SFC G) FL100</t>
  </si>
  <si>
    <t>C0018/25 NOTAMR C1017/24
Q) RPHI/QMRXX/IV/NBO/A /000/999/0655N12204E005
A) RPMZ B) 2501070750 C) 2504071300 EST
E) TEMPO RWY PHYSICAL CHARACTERISTICS:
RWY   RWY DIMENSIONS    THR COORD     THR ELEV
NR         (M)                          (FT)
09      1873 X 44       065523.55N       23
                       1220252.28E       
27      1873 X 44       065519.48N       25
                       1220353.19E
RWY   SWY DIMENSIONS   CWY DIMENSIONS  
NR         (M)             (M)  
09          0               0
27          0           76 X 100.</t>
  </si>
  <si>
    <t>C0019/25 NOTAMR C1018/24
Q) RPHI/QMDCH/IV/NBO/A /000/999/0655N12204E005
A) RPMZ B) 2501070753 C) 2504071300 EST
E) TEMPO DECLARED DIST:
RWY     TORA     TODA    ASDA     LDA    RMK
NR       (M)      (M)     (M)     (M) 
09      1873     1873    1873     1873   NIL
27      1873     1949    1873     1873   THR DISPLACED BY 736M.</t>
  </si>
  <si>
    <t>C0020/25 NOTAMR C1019/24
Q) RPHI/QMRXX/IV/NBO/A /000/999/1114N12502E005
A) RPVA B) 2501070800 C) 2504071200 EST
E) EXER CTN DRG LDG/TKOF AND TAX RWY 18/36 DUE PRESENCE OF HEAVY 
EQPT (BACK HOE, VIBRATORY ROLLER AND DUMP TRUCK) APRX 100M
FM BOTH THR.</t>
  </si>
  <si>
    <t>C0021/25 NOTAMR C1020/24
Q) RPHI/QFAHX/IV/NBO/A /000/999/1114N12502E005
A) RPVA B) 2501070802 C) 2504071200 EST
E) AD CONCENTRATION OF BIRDS.
RMK: EXER EXTREME CTN DRG LDG/TKOF RWY 18/36.</t>
  </si>
  <si>
    <t>C0160/25 NOTAMN
Q) RPHI/QLTAS/IV/BO /A /000/999/1114N12502E005
A) RPVA B) 2503010144 C) 2503312359
E) RWY THR IDENT LGT (RTIL) RWY 18 U/S DUE DAMAGED AUX BOARD.</t>
  </si>
  <si>
    <t>C0023/25 NOTAMR C1021/24
Q) RPHI/QMRXX/IV/BO /A /000/999/0857N12529E005
A) RPME B) 2501070809 C) 2504071300 EST
E) AVOID TIGHT TURNING AT THE RWY. UTILIZE TURN AROUND PAD AT THE 
END OF EITHER RWY.</t>
  </si>
  <si>
    <t>C0024/25 NOTAMC C1069/24
Q) RPHI/QFMAK/IV/BO /A /000/999/0811N12351E005
A) RPMO B) 2501070828
E) MET SER (BAROMETER) RESUMED NML OPS.)</t>
  </si>
  <si>
    <t>B0108/25 NOTAMC B5091/24
Q) RPHI/QMXXX/IV/M /A /000/999
A) RPVM B) 2501070831
E) TWY BRAVO, CHARLIE, DELTA, ECHO, GOLD, HOTEL, JULIET AND KILO. CNL.)</t>
  </si>
  <si>
    <t>B0109/25 NOTAMN
Q) RPHI/QMXXX/IV/M  /A /000/999/1018N12359E005
A) RPVM B) 2501070839 C) 2501262030
E) EXER CTN WHEN TWY BRAVO (BTN TWY FOXTROT AND TWY GOLF) DUE 
PRESENCE OF DAMAGED PAVEMENT.</t>
  </si>
  <si>
    <t>B0110/25 NOTAMR B5246/24
Q) RPHI/QMRLT/IV/NBO/A /000/999/0945N11846E005
A) RPVP B) 2501070906 C) 2504060800 EST
E) RWY 09 LDG LTD TO VMC ONLY.</t>
  </si>
  <si>
    <t>B0111/25 NOTAMR B0065/25
Q) RPHI/QMAHW/IV/BO /A /000/999/1431N12101E005
A) RPLL B) 2501071137 C) 2501302359
E) MOV AREA WIP (CONST OF BLDG STRUCTURE) AT COORD: 143128N 1210003E.
RMK: EXER CTN WHEN PSG THE AREA DUE PRESENCE OF MEN AND EQPT.
     (CRANE WITH BOOM HGT APRX 60M).</t>
  </si>
  <si>
    <t>B0112/25 NOTAMR B0109/25
Q) RPHI/QMXXX/IV/M  /A /000/999/1018N12359E005
A) RPVM B) 2501072350 C) 2501262030
E) EXER CTN WHEN TAX TWY BRAVO (BTN TWY FOXTROT AND TWY GOLF) DUE 
PRESENCE OF DAMAGED PAVEMENT.</t>
  </si>
  <si>
    <t>B0114/25 NOTAMR B0105/25
Q) RPHI/QWWLW/IV/NBO/W /000/110/1401N12059E999
A) RPHI B) 2501080150 C) 2501090100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</si>
  <si>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B0115/25 NOTAMR B0106/25
Q) RPHI/QWWLW/IV/NBO/W /000/110/1315N12341E999
A) RPHI B) 2501080151 C) 2501090100 EST
E) MAYON VOLCANO (1315N 12341E) ON ALERT LVL 1 (LOW-LVL UNREST).
FLT OPS ARE ADZ TO AVOID FLY CLOSE TO THE VOLCANO'S SUMMIT DUE TO 
POSS OCCURENCE OF SUDDEN STEAM-DRIVEN OR PHREATIC ERUPTION.
F) SFC G) FL110</t>
  </si>
  <si>
    <t>B0116/25 NOTAMR B0107/25
Q) RPHI/QWWLW/IV/NBO/W /000/110/1024N12307E999
A) RPHI B) 2501080205 C) 2501082225 EST
E) ERUPTION OF VOLCANO KANLAON (CAVW 0702-02) N1024 E12307
PHILIPPINES
DATE AND TIME OF ERUPTION: 2501072225
EXISTENCE AND HORIZONTAL/VER EXTENT OF VA CLD: FL090
OBS VA DTG: 07/2240
OBS VA CLD: VA NOT IDENTIFIABLE FM SATELLITE DATA WIND FL090 090/12KT
FCST VA CLD +6 HR: NOT AVBL
FCST VA CLD +12 HR: NOT AVBL
FCST VA CLD +18 HR: NOT AVBL
DIRECTION OF MOV OF ASH CLD: GRAYISH, SOUTHWEST DRIFT
AIR RTE OR PORTION OF AIR RTE AND FL AFFECTED: ARR MACTAN: VIA DELOR
                                                           FL090
ALTN AIR RTE AVBL: ARR MACTAN
                   RWY 04 VIA PARAO DCT GARDO
                   RWY 22 VIA PARAO DCT THROY
SOURCE OF INFO: VONA PHIVOLCS, TOKYO VAAC
RMK: WITH VISUAL OBS VIA KVO-CC IPCAMERA.
F) SFC G) FL110</t>
  </si>
  <si>
    <t>C0025/25 NOTAMR C1023/24
Q) RPHI/QLPAS/IV/BO /A /000/999/0837N12427E005
A) RPMY B) 2501080547 C) 2504080800 EST
E) PAPI RWY 09 LEFT SIDE U/S.</t>
  </si>
  <si>
    <t>B0117/25 NOTAMN
Q) RPHI/QMXLC/IV/BO /A /000/999/1431N12101E005
A) RPLL B) 2501121630 C) 2501122030
E) PORTION OF TWY C (BTN TWY G6 AND RAPID EXIT TWY R5) CLSD DUE WIP 
(THERMOPLASTIC REPAINTING OF PAVEMENT MARKINGS).</t>
  </si>
  <si>
    <t>B0118/25 NOTAMN
Q) RPHI/QMXLC/IV/BO /A /000/999/1431N12101E005
A) RPLL B) 2501141630 C) 2501142030
E) PORTION OF TWY C (BTN TWY E2 AND RAPID EXIT TWY R1) CLSD DUE WIP 
(THERMOPLASTIC REPAINTING OF PAVEMENT MARKINGS).</t>
  </si>
  <si>
    <t>C0026/25 NOTAMR C0780/24
Q) RPHI/QMRXX/V /NBO/A /000/999/1733N12021E005
A) RPUQ B) 2501080819 C) 2504080800 EST
E) TEMPO RWY PHYSICAL CHARACTERISTICS:
RWY   RWY DIMENSIONS     THR COORD   THR ELEV
NR         (M)                         (FT)
02     1456 X 30        173252.84N      10
                       1202114.14E
20     1456 X 30        173338.58N      13
                       1202126.89E
RWY   CWY DIMENSIONS   STRIP DIM
NR         (M)            (M) 
02      120 X 100      1683 X 80
20      120 X 100      1683 X 80.</t>
  </si>
  <si>
    <t>C0027/25 NOTAMR C0781/24
Q) RPHI/QMDCH/IV/NBO/A /000/999/1733N12021E005
A) RPUQ B) 2501080822 C) 2504080800 EST
E) TEMPO DECLARED DIST:
RWY    TORA    TODA    ASDA    LDA 
NR     (M)     (M)     (M)     (M)    
02     1456    1576    1456    1456  
20     1456    1576    1456    1456.</t>
  </si>
  <si>
    <t>C0028/25 NOTAMR C0782/24
Q) RPHI/QMRHW/IV/BO /A /000/999/1733N12021E005
A) RPUQ B) 2501080824 C) 2504080800 EST
E) RWY 02/20 WIP (STRIP GRADE CORRECTION).
RMK: EXER CTN DRG LDG/TKOF RWY 02/20.
     GIVE AMPLE TIME FOR MEN AND EQPT TO CLR THE RWY STRIP.</t>
  </si>
  <si>
    <t>C0029/25 NOTAMR C1198/24
Q) RPHI/QMRXX/IV/NBO/A /000/999/1230N12438E005
A) RPVF B) 2501080826 C) 2504080600
E) EXER CTN DRG LDG/TKOF AND TAX RWY 04/22 DUE WIP (CONST OF CONC 
HOLLOW BLOCKS FENCE).</t>
  </si>
  <si>
    <t>C0030/25 NOTAMN
Q) RPHI/QFFCG/IV/NBO/A /000/999/1335N12412E005
A) RPUV B) 2501080828 C) 2502080600
E) AD CAT FOR FIRE FIGHTHING SER DOWNGRADED TO CAT V.</t>
  </si>
  <si>
    <t>REVISED
C0031/25 NOTAMR C0030/25
ITEM E) AD CAT FOR FIRE FIGHTING SER DOWNGRADED TO CAT V.</t>
  </si>
  <si>
    <t>C0031/25 NOTAMR C0030/25
Q) RPHI/QFFCG/IV/NBO/A /000/999/1335N12412E005
A) RPUV B) 2501080834 C) 2502080600
E) AD CAT FOR FIRE FIGHTING SER DOWNGRADED TO CAT V.</t>
  </si>
  <si>
    <t>B0119/25 NOTAMR B0116/25
Q) RPHI/QWWLW/IV/NBO/W /000/110/1024N12307E999
A) RPHI B) 2501080938 C) 2501090225 EST
E) ERUPTION OF VOLCANO KANLAON (CAVW 0702-02) N1024 E12307
PHILIPPINES
DATE AND TIME OF ERUPTION: 2501080225
EXISTENCE AND HORIZONTAL/VER EXTENT OF VA CLD: FL100
OBS VA DTG: 08/0240
OBS VA CLD: VA NOT IDENTIFIABLE FM SATELLITE DATA WIND FL100 090/11KT
FCST VA CLD +6 HR: NOT AVBL
FCST VA CLD +12 HR: NOT AVBL
FCST VA CLD +18 HR: NOT AVBL
DIRECTION OF MOV OF ASH CLD: GRAYISH, SOUTHWEST DRIFT
AIR RTE OR PORTION OF AIR RTE AND FL AFFECTED: ARR MACTAN: VIA DELOR
                                                           FL100
ALTN AIR RTE AVBL: ARR MACTAN
                   RWY 04 VIA PARAO DCT GARDO
                   RWY 22 VIA PARAO DCT THROY
SOURCE OF INFO: VONA PHIVOLCS, TOKYO VAAC
RMK: WITH WEAK SEISMIC TREMOR DETECTION AND VISUAL OBS VIA VKMN 
IPCAMERA.
F) SFC G) FL110</t>
  </si>
  <si>
    <t>B0120/25 NOTAMN
Q) RPHI/QANLT/I /NBO/E /000/999/1006N11618E092
A) RPHI B) 2501080945 C) 2501090300 EST
E) RNAV RTE FL ALLOCATION LTD TO:
N884 - (LAXOR - LULBU) - FL310, FL350, FL390
M767 - (TOSOV - TEGID) - FL320, FL360, FL400
DUE TO ACTIVATION OF LARGE SCALE WX DEV (LSWD) PROC.</t>
  </si>
  <si>
    <t>B0121/25 NOTAMN
Q) RPHI/QANLT/I /NBO/E /000/999/1402N11441E257
A) RPHI B) 2501080949 C) 2501090300 EST
E) RNAV RTE M772 OPS WI MANILA FIR RESTRICTED TO FL300 ONLY AND 
LONGITUDINAL SEPARATION OF 30 MIN APPLIES BTN ACFT DUE TO LARGE 
SCALE WX DEV (LSWD) WEST OF MANILA FIR.
ALTN RTE:
-VINIK M754 AKOTA A583 SABNO
-FL AVBL: FL340 AND FL380.</t>
  </si>
  <si>
    <t>B0122/25 NOTAMN
Q) RPHI/QMRXX/IV/NBO/A /000/999/1018N12359E005
A) RPVM B) 2501080952 C) 2504301559
E) EXER CTN DRG LDG/TKOF RWY 04/22 DUE PRESENCE OF MIGRATORY BIRDS.</t>
  </si>
  <si>
    <t>B0123/25 NOTAMR B0120/25
Q) RPHI/QANLT/I /NBO/E /000/999/1006N11618E092
A) RPHI B) 2501090108 C) 2501091000 EST
E) RNAV RTE FL ALLOCATION LTD TO:
N884 - (LAXOR - LULBU) - FL310, FL350, FL390
M767 - (TOSOV - TEGID) - FL320, FL360, FL400
DUE TO ACTIVATION OF LARGE SCALE WX DEV (LSWD) PROC.</t>
  </si>
  <si>
    <t>B0124/25 NOTAMR B0121/25
Q) RPHI/QANLT/I /NBO/E /000/999/1402N11441E257
A) RPHI B) 2501090109 C) 2501091000 EST
E) RNAV RTE M772 OPS WI MANILA FIR RESTRICTED TO FL300 ONLY AND 
LONGITUDINAL SEPARATION OF 30 MIN APPLIES BTN ACFT DUE TO LARGE 
SCALE WX DEV (LSWD) WEST OF MANILA FIR.
ALTN RTE:
-VINIK M754 AKOTA A583 SABNO
-FL AVBL: FL340 AND FL380.</t>
  </si>
  <si>
    <t>B0125/25 NOTAMR B0114/25
Q) RPHI/QWWLW/IV/NBO/W /000/110/1401N12059E999
A) RPHI B) 2501090114 C) 2501100100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</si>
  <si>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B0126/25 NOTAMR B0115/25
Q) RPHI/QWWLW/IV/NBO/W /000/110/1315N12341E999
A) RPHI B) 2501090115 C) 2501100100 EST
E) MAYON VOLCANO (1315N 12341E) ON ALERT LVL 1 (LOW-LVL UNREST).
FLT OPS ARE ADZ TO AVOID FLY CLOSE TO THE VOLCANO'S SUMMIT DUE TO 
POSS OCCURENCE OF SUDDEN STEAM-DRIVEN OR PHREATIC ERUPTION.
F) SFC G) FL110</t>
  </si>
  <si>
    <t>B0127/25 NOTAMN
Q) RPHI/QMXHW/IV/M  /A /000/999/1431N12101E005
A) RPLL B) 2501110000 C) 2501130900
D) 0000-0900
E) PORTION OF TWY C AND TWY L (BTN TWY G8E AND TWY G8W) WIP 
(SURVEYING WORKS).
RMK: EXER CTN WHEN TAX PORTION OF TWY C AND TWY L.</t>
  </si>
  <si>
    <t>B0128/25 NOTAMR B0090/25
Q) RPHI/QMXXX/IV/M  /A /000/999/1431N12101E005
A) RPLL B) 2501090720 C) 2501091459
E) EXER CTN WHEN TAX PORTION OF TWY D (BTN TWY F1 AND TWY F4) DUE 
PRESENCE OF SOFT SPOTS AND UNEVEN PAVEMENT SFC.</t>
  </si>
  <si>
    <t>B0129/25 NOTAMN
Q) RPHI/QMXLC/IV/BO /A /000/999/1431N12101E005
A) RPLL B) 2501091500 C) 2501092000
E) PORTION OF TWY D (BTN TWY F3 AND TWY F4) CLSD DUE WIP 
(EMERG PAVEMENT REPAIR).</t>
  </si>
  <si>
    <t>B0130/25 NOTAMR B0128/25
Q) RPHI/QMXXX/IV/M  /A /000/999/1431N12101E005
A) RPLL B) 2501090731 C) 2501091459
E) EXER CTN WHEN TAX PORTION OF TWY D (BTN TWY F3 AND TWY F4) DUE 
PRESENCE OF SOFT SPOTS AND UNEVEN PAVEMENT SFC.</t>
  </si>
  <si>
    <t>B0131/25 NOTAMR B4481/24
Q) RPHI/QOBCE/IV/M  /A /000/999/1431N12101E005
A) RPLL B) 2501090838 C) 2504090600
E) OBST (TOWER CRANE) ERECTED WITH THE FLW DATA:
     OBST                COORD             TOP ELEV (FT AMSL)
TS-016-23/TC-1         143132.7N                  194
                      1205942.9E
RMK: EXER EXTREME CTN DRG LDG/TKOF RWY 13/31.
     LCA OF OBST BARANGAY BACLARAN, PARANAQUE CITY.</t>
  </si>
  <si>
    <t>B0132/25 NOTAMR B5575/24
Q) RPHI/QMRXX/IV/BO /A /000/999/0945N11846E005
A) RPVP B) 2501090840 C) 2504091300
E) EXER CTN DRG LDG/TKOF AND TAX RWY 09/27 DUE WIP (CONST OF
PHILIPPINE AIR FORCE (PAF) FAC AT COORD: 094437.40N 1184613.72E).</t>
  </si>
  <si>
    <t>C0032/25 NOTAMR C1055/24
Q) RPHI/QMRXX/IV/BO /A /000/999/1335N12412E005
A) RPUV B) 2501090842 C) 2504090600
E) EXER CTN DRG LDG/TKOF RWY 06/24 DUE WIP (CONST OF PERIMETER FENCE 
AND DRAINAGE SYSTEM).</t>
  </si>
  <si>
    <t>C0033/25 NOTAMR C1061/24
Q) RPHI/QMXHW/IV/M  /A /000/999/1335N12412E005
A) RPUV B) 2501090843 C) 2504090600
E) TWY N AND TWY S WIP (REBLOCKING OF TWY).</t>
  </si>
  <si>
    <t>C0034/25 NOTAMR C1064/24
Q) RPHI/QMRXX/IV/NBO/A /000/999/0503N11945E005
A) RPMN B) 2501090844 C) 2504090600
E) EXER CTN DRG LDG/TKOF RWY 02/20 DUE WIP (CONST OF CONNECTING RAMP
(COORD: 050244N 1194431E)).</t>
  </si>
  <si>
    <t>C0035/25 NOTAMR C0028/25
Q) RPHI/QMRHW/IV/BO /A /000/999/1733N12021E005
A) RPUQ B) 2501090847 C) 2504080600 EST
E) RWY 02/20 WIP (STRIP GRADE CORRECTION AND RWY ASPH OVERLAY).
RMK: EXER CTN DRG LDG/TKOF RWY 02/20.
     GIVE AMPLE TIME FOR MEN AND EQPT TO CLR THE RWY STRIP.</t>
  </si>
  <si>
    <t>B0133/25 NOTAMC B0028/25
Q) RPHI/QRAXX/IV/BO /W /000/999/1220N11659E033
A) RPHI B) 2501090927
E) SPECIAL OPS (AEROSPACE FLT ACT) NEW NOTAM TO FLW.</t>
  </si>
  <si>
    <t>B0134/25 NOTAMN
Q) RPHI/QRAXX/IV/BO /W /000/999/1220N11659E033
A) RPHI B) 2501250900 C) 2501271300
D) 0900-1300
E) SPECIAL OPS (AEROSPACE FLT ACT) WILL BE CONDUCTED BY CHINA.
EST FALL AREA FOR UNBURNED DEBRIS WI:
123100N 1162900E -
125100N 1165500E -
120800N 1172900E -
114900N 1170300E -
123100N 1162900E.
F) SFC G) UNL</t>
  </si>
  <si>
    <t>B0135/25 NOTAMC B0029/25
Q) RPHI/QRAXX/IV/BO /W /000/999/1052N11808E039
A) RPHI B) 2501090931
E) SPECIAL OPS (AEROSPACE FLT ACT) NEW NOTAM TO FLW.</t>
  </si>
  <si>
    <t>B0136/25 NOTAMN
Q) RPHI/QRAXX/IV/BO /W /000/999/1052N11808E039
A) RPHI B) 2501250900 C) 2501271300
D) 0900-1300
E) SPECIAL OPS (AEROSPACE FLT ACT) WILL BE CONDUCTED BY CHINA.
EST FALL AREA FOR UNBURNED DEBRIS WI:
110300N 1173100E -
112900N 1180600E -
104000N 1184400E -
101400N 1180900E -
110300N 1173100E.
(55NM NORTHWEST OF PUERTO PRINCESA AP).
F) SFC G) UNL</t>
  </si>
  <si>
    <t>B0137/25 NOTAMC B0030/25
Q) RPHI/QRAXX/IV/BO /W /000/999/0725N12045E038
A) RPHI B) 2501090934
E) SPECIAL OPS (AEROSPACE FLT ACT) NEW NOTAM TO FLW.</t>
  </si>
  <si>
    <t>B0138/25 NOTAMN
Q) RPHI/QRAXX/IV/BO /W /000/999/0725N12045E038
A) RPHI B) 2501250900 C) 2501271300
D) 0900-1300
E) SPECIAL OPS (AEROSPACE FLT ACT) WILL BE CONDUCTED BY CHINA.
EST FALL AREA FOR UNBURNED DEBRIS WI:
074100N 1201200E -
080000N 1203900E -
070800N 1211800E -
064900N 1205200E -
074100N 1201200E.
(50NM WEST OF ZAMBOANGA AP).
F) SFC G) UNL</t>
  </si>
  <si>
    <t>B0139/25 NOTAMR B0123/25
Q) RPHI/QANLT/I /NBO/E /000/999/1006N11618E092
A) RPHI B) 2501090937 C) 2501100300 EST
E) RNAV RTE FL ALLOCATION LTD TO:
N884 - (LAXOR - LULBU) - FL310, FL350, FL390
M767 - (TOSOV - TEGID) - FL320, FL360, FL400
DUE TO ACTIVATION OF LARGE SCALE WX DEV (LSWD) PROC.</t>
  </si>
  <si>
    <t>B0140/25 NOTAMR B0124/25
Q) RPHI/QANLT/I /NBO/E /000/999/1402N11441E257
A) RPHI B) 2501090939 C) 2501100300 EST
E) RNAV RTE M772 OPS WI MANILA FIR RESTRICTED TO FL300 ONLY AND 
LONGITUDINAL SEPARATION OF 30 MIN APPLIES BTN ACFT DUE TO LARGE 
SCALE WX DEV (LSWD) WEST OF MANILA FIR.
ALTN RTE:
-VINIK M754 AKOTA A583 SABNO
-FL AVBL: FL340 AND FL380.</t>
  </si>
  <si>
    <t>B0141/25 NOTAMN
Q) RPHI/QMRXX/IV/NBO/A /000/999/0708N12539E005
A) RPMD B) 2501110000 C) 2502192359
E) RWY PHYSICAL CHARACTERISTICS CHANGED TO:
RWY NR     STRENGTH (PCR) AND SFC OF
                 RWY AND SWY
  05             680/F/B/W/U
                    ASPH
  23             680/F/B/W/U
                    ASPH</t>
  </si>
  <si>
    <t>B0142/25 NOTAMN
Q) RPHI/QMRXX/IV/NBO/A /000/999/0708N12539E005
A) RPMD B) 2502200000 C) PERM
E) RWY PHYSICAL CHARACTERISTICS CHANGED TO:
RWY NR     STRENGTH (PCR) AND SFC OF
                 RWY AND SWY
  05             680/F/B/W/U
                    ASPH
  23             680/F/B/W/U
                    ASPH
REF AIP RPMD AD 2-4, SECN 2.12.</t>
  </si>
  <si>
    <t>B0143/25 NOTAMR B0119/25
Q) RPHI/QWWLW/IV/NBO/W /000/100/1024N12307E999
A) RPHI B) 2501091110 C) 2501100100 EST
E) KANLAON VOLCANO (1024N 12307E) ON ALERT LVL 3 (INTENSIFIED 
UNREST/MAGMATIC UNREST) FLT OPS ARE ADZ TO AVOID FLY CLOSE TO THE 
VOLCANO DUE TO POSS HAZARDS OF SUDDEN EXPLOSIVE ERUPTION, LAVA FLOW 
AND ASHFALL.
F) SFC G) FL100</t>
  </si>
  <si>
    <t>B0144/25 NOTAMR B0139/25
Q) RPHI/QANLT/I /NBO/E /000/999/1006N11618E092
A) RPHI B) 2501100046 C) 2501101000 EST
E) RNAV RTE FL ALLOCATION LTD TO:
N884 - (LAXOR - LULBU) - FL310, FL350, FL390
M767 - (TOSOV - TEGID) - FL320, FL360, FL400
DUE TO ACTIVATION OF LARGE SCALE WX DEV (LSWD) PROC.</t>
  </si>
  <si>
    <t>B0145/25 NOTAMR B0140/25
Q) RPHI/QANLT/I /NBO/E /000/999/1402N11441E257
A) RPHI B) 2501100052 C) 2501101000 EST
E) RNAV RTE M772 OPS WI MANILA FIR RESTRICTED TO FL300 ONLY AND 
LONGITUDINAL SEPARATION OF 30 MIN APPLIES BTN ACFT DUE TO LARGE 
SCALE WX DEV (LSWD) WEST OF MANILA FIR.
ALTN RTE:
-VINIK M754 AKOTA A583 SABNO
-FL AVBL: FL340 AND FL380.</t>
  </si>
  <si>
    <t>B0146/25 NOTAMR B0125/25
Q) RPHI/QWWLW/IV/NBO/W /000/110/1401N12059E999
A) RPHI B) 2501100055 C) 2501110100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</si>
  <si>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B0147/25 NOTAMR B0126/25
Q) RPHI/QWWLW/IV/NBO/W /000/110/1315N12341E999
A) RPHI B) 2501100056 C) 2501110100 EST
E) MAYON VOLCANO (1315N 12341E) ON ALERT LVL 1 (LOW-LVL UNREST).
FLT OPS ARE ADZ TO AVOID FLY CLOSE TO THE VOLCANO'S SUMMIT DUE TO 
POSS OCCURENCE OF SUDDEN STEAM-DRIVEN OR PHREATIC ERUPTION.
F) SFC G) FL110</t>
  </si>
  <si>
    <t>B0148/25 NOTAMR B0143/25
Q) RPHI/QWWLW/IV/NBO/W /000/100/1024N12307E999
A) RPHI B) 2501100057 C) 2501110100 EST
E) KANLAON VOLCANO (1024N 12307E) ON ALERT LVL 3 (INTENSIFIED 
UNREST/MAGMATIC UNREST) FLT OPS ARE ADZ TO AVOID FLY CLOSE TO THE 
VOLCANO DUE TO POSS HAZARDS OF SUDDEN EXPLOSIVE ERUPTION, LAVA FLOW 
AND ASHFALL.
F) SFC G) FL100</t>
  </si>
  <si>
    <t>C0036/25 NOTAMR C1032/24
Q) RPHI/QLAAS/IV/NBO/A /000/999/0655N12204E005
A) RPMZ B) 2501100215 C) 2504100800 EST
E) SALS RWY 27 U/S.</t>
  </si>
  <si>
    <t>C0037/25 NOTAMR C1033/24
Q) RPHI/QLPAS/IV/BO /A /000/999/0655N12204E005
A) RPMZ B) 2501100216 C) 2504100800 EST
E) PAPI RWY 27 U/S.</t>
  </si>
  <si>
    <t>C0038/25 NOTAMR C1034/24
Q) RPHI/QLTAS/IV/BO /A /000/999/0655N12204E005
A) RPMZ B) 2501100218 C) 2504100800 EST
E) RTHL RWY 27 U/S.
RMK: TEMPO RTHL WBAR INSTL AT DTHR RWY 27.</t>
  </si>
  <si>
    <t>C0039/25 NOTAMR C1035/24
Q) RPHI/QLIAS/IV/BO /A /000/999/0655N12204E005
A) RPMZ B) 2501100220 C) 2504100800 EST
E) END LGT RWY 09 U/S.</t>
  </si>
  <si>
    <t>C0040/25 NOTAMR C1036/24
Q) RPHI/QLIXX/IV/BO /A /000/999/0655N12204E005
A) RPMZ B) 2501100221 C) 2504100800 EST
E) TEMPO RWY 09 END LGT INSTL (99M AFT DTHR RWY 27).</t>
  </si>
  <si>
    <t>C0041/25 NOTAMN
Q) RPHI/QMNLC/IV/NBO/A /000/999/1448N12016E005
A) RPLB B) 2501120000 C) 2502122359 EST
E) SOUTHWEST APN-B CLSD DUE WIP (PAVEMENT REPAIR).</t>
  </si>
  <si>
    <t>C0042/25 NOTAMR C1037/24
Q) RPHI/QLPCT/IV/BO /A /000/999/1222N12103E005
A) RPUH B) 2501100241 C) 2504100800 EST
E) PAPI RWY 10/28 ON TEST, DO NOT USE (AWAITING FLTCK VERIFICATION).</t>
  </si>
  <si>
    <t>B0149/25 NOTAMN
Q) RPHI/QCAAS/IV/BO /E /000/999/1405N12054E999
A) RPHI B) 2501100528 C) 2501110900 EST
E) TAGAYTAY REMOTE CTL AIR-GND (RCAG) ENR VHF FREQ 121.5 MHZ U/S DUE 
TECHNICAL PROBLEM.</t>
  </si>
  <si>
    <t>B0150/25 NOTAMC B0113/25 
Q) RPHI/QRALW/IV/NBO/W /080/160/1520N11542E112
A) RPHI B) 2501100658
E) SPECIAL OPS (STNR ALT RESERVATION (GUMBO)). CNL.</t>
  </si>
  <si>
    <t>B0151/25 NOTAMN
Q) RPHI/QRTCA/IV/BO /AW/000/010/1018N12356E003
A) RPVM B) 2501172000 C) 2501180200
E) TEMPO RESTRICTED AREA ACT WI:
101946N 1235714E -
101907N 1235734E -
101752N 1235615E -
101705N 1235351E -
101727N 1235340E -
101946N 1235714E
(MACTAN CH).
RMK: ALL UNAUTHORIZED ACFT AND UNMANNED AERIAL VEHICLES (UAV) NOT 
ALLOWED.
F) SFC G) 1000FT AMSL</t>
  </si>
  <si>
    <t>B0152/25 NOTAMN
Q) RPHI/QRTCA/IV/BO /AW/000/010/1018N12359E005
A) RPVM B) 2501180400 C) 2501191100
D) 18 0400-1200 2100-2359, 19 0000-1100
E) TEMPO RESTRICTED AREA ACT WI:
1NM RADIUS CENTERED ON 101813N 1235354E
(UPTOWN/DOWNTOWN, CEBU CITY).
RMK: ALL UNAUTHORIZED ACFT AND UNMANNED AERIAL VEHICLES (UAV) NOT 
ALLOWED.
F) SFC G) 1000FT AMSL</t>
  </si>
  <si>
    <t>B0153/25 NOTAMR B0144/25
Q) RPHI/QANLT/I /NBO/E /000/999/1006N11618E092
A) RPHI B) 2501100947 C) 2501110300 EST
E) RNAV RTE FL ALLOCATION LTD TO:
N884 - (LAXOR - LULBU) - FL310, FL350, FL390
M767 - (TOSOV - TEGID) - FL320, FL360, FL400
DUE TO ACTIVATION OF LARGE SCALE WX DEV (LSWD) PROC.</t>
  </si>
  <si>
    <t>B0154/25 NOTAMR B0145/25
Q) RPHI/QANLT/I /NBO/E /000/999/1402N11441E257
A) RPHI B) 2501100948 C) 2501110300 EST
E) RNAV RTE M772 OPS WI MANILA FIR RESTRICTED TO FL300 ONLY AND 
LONGITUDINAL SEPARATION OF 30 MIN APPLIES BTN ACFT DUE TO LARGE 
SCALE WX DEV (LSWD) WEST OF MANILA FIR.
ALTN RTE:
-VINIK M754 AKOTA A583 SABNO
-FL AVBL: FL340 AND FL380.</t>
  </si>
  <si>
    <t>B0155/25 NOTAMN
Q) RPHI/QMXXX/IV/M  /A /000/999/0708N12539E005
A) RPMD B) 2501120000 C) 2502192359
E) TWY A3 ESTABLISHED WITH THE FLW PARTICULARS:
WIDTH: 30M.
SFC: ASPH.
STRENGTH: 680/F/B/W/U.</t>
  </si>
  <si>
    <t>B0156/25 NOTAMN
Q) RPHI/QMXXX/IV/M  /A /000/999/0708N12539E005
A) RPMD B) 2502200000 C) PERM
E) TWY A3 ESTABLISHED WITH THE FLW PARTICULARS:
WIDTH: 30M.
SFC: ASPH.
STRENGTH: 680/F/B/W/U.
REF AIP RPMD AD 2-2, SECN 2.8.</t>
  </si>
  <si>
    <t>B0157/25 NOTAMN
Q) RPHI/QMXXX/IV/M  /A /000/999/0708N12539E005
A) RPMD B) 2501120000 C) 2502192359
E) TWY A4 ESTABLISHED WITH THE FLW PARTICULARS:
WIDTH: 30M.
SFC: ASPH.
STRENGTH: 680/F/B/W/U.</t>
  </si>
  <si>
    <t>B0158/25 NOTAMN
Q) RPHI/QMXXX/IV/M  /A /000/999/0708N12539E005
A) RPMD B) 2502200000 C) PERM
E) TWY A4 ESTABLISHED WITH THE FLW PARTICULARS:
WIDTH: 30M.
SFC: ASPH.
STRENGTH: 680/F/B/W/U.
REF AIP RPMD AD 2-2, SECN 2.8.</t>
  </si>
  <si>
    <t>B0159/25 NOTAMN
Q) RPHI/QMXXX/IV/M  /A /000/999/1431N12101E005
A) RPLL B) 2501101230 C) 2502092359
E) EXER CTN WHEN TAX TWY F1B DUE PRESENCE OF POTHOLE 
AT COORD: 143114N 1210022E.</t>
  </si>
  <si>
    <t>B0160/25 NOTAMR B0146/25
Q) RPHI/QWWLW/IV/NBO/W /000/110/1401N12059E999
A) RPHI B) 2501101809 C) 2501111511 EST
E) ERUPTION OF VOLCANO TAAL (CAVW 0703-07) 1401N 12059E
PHILIPPINES.
DATE AND TIME OF ERUPTION: 2501101551
EXISTENCE AND HORIZONTAL/VER EXTENT OF VA CLD: 3972FT/FL040
OBS VA DTG: 10/1610
OBS VA CLD: VA NOT IDENTIFIABLE FM SATELLITE DATA WIND FL040 050/30KT
FCST VA CLD +6 HR: NOT AVBL
FCST VA CLD +12 HR: NOT AVBL
FCST VA CLD +18 HR: NOT AVBL
DIRECTION OF MOV OF ASH CLD: INDISCERNIBLE, SOUTHWEST DRIFT
AIR RTE OR PORTION OF AIR RTE AND FL AFFECTED: IBAGO B472 LIGPA
                                               (NORTHWEST)
ALTN AIR RTE AVBL: LAIYA STAR
SOURCE OF INFO: VONA PHIVOLCS, TOKYO VAAC
RMK: WITH ACCOMPANYING VISUAL AND SEISMIC SGL.
F) SFC G) FL110</t>
  </si>
  <si>
    <t>B0161/25 NOTAMR B0147/25
Q) RPHI/QWWLW/IV/NBO/W /000/110/1315N12341E999
A) RPHI B) 2501110029 C) 2501120100 EST
E) MAYON VOLCANO (1315N 12341E) ON ALERT LVL 1 (LOW-LVL UNREST).
FLT OPS ARE ADZ TO AVOID FLY CLOSE TO THE VOLCANO'S SUMMIT DUE TO 
POSS OCCURENCE OF SUDDEN STEAM-DRIVEN OR PHREATIC ERUPTION.
F) SFC G) FL110</t>
  </si>
  <si>
    <t>B0162/25 NOTAMR B0148/25
Q) RPHI/QWWLW/IV/NBO/W /000/100/1024N12307E999
A) RPHI B) 2501110030 C) 2501120100 EST
E) KANLAON VOLCANO (1024N 12307E) ON ALERT LVL 3 (INTENSIFIED 
UNREST/MAGMATIC UNREST) FLT OPS ARE ADZ TO AVOID FLY CLOSE TO THE 
VOLCANO DUE TO POSS HAZARDS OF SUDDEN EXPLOSIVE ERUPTION, LAVA FLOW 
AND ASHFALL.
F) SFC G) FL100</t>
  </si>
  <si>
    <t>B0163/25 NOTAMR B0153/25
Q) RPHI/QANLT/I /NBO/E /000/999/1006N11618E092
A) RPHI B) 2501110033 C) 2501111000 EST
E) RNAV RTE FL ALLOCATION LTD TO:
N884 - (LAXOR - LULBU) - FL310, FL350, FL390
M767 - (TOSOV - TEGID) - FL320, FL360, FL400
DUE TO ACTIVATION OF LARGE SCALE WX DEV (LSWD) PROC.</t>
  </si>
  <si>
    <t>B0164/25 NOTAMR B0154/25
Q) RPHI/QANLT/I /NBO/E /000/999/1402N11441E257
A) RPHI B) 2501110034 C) 2501111000 EST
E) RNAV RTE M772 OPS WI MANILA FIR RESTRICTED TO FL300 ONLY AND 
LONGITUDINAL SEPARATION OF 30 MIN APPLIES BTN ACFT DUE TO LARGE 
SCALE WX DEV (LSWD) WEST OF MANILA FIR.
ALTN RTE:
-VINIK M754 AKOTA A583 SABNO
-FL AVBL: FL340 AND FL380.</t>
  </si>
  <si>
    <r>
      <rPr>
        <sz val="10"/>
        <color theme="1"/>
        <rFont val="Arial"/>
        <family val="2"/>
      </rPr>
      <t xml:space="preserve">B0165/25 NOTAMN
Q) RPHI/QMXLC/IV/BO /A /000/999/1431N12101E005
A) RPLL B) 2501111500 C) 2501112000
E) PORTION OF TWY D (BTN TWY G13 AND TWY G15) CLSD DUE WIP (EMERG
PAVEMENT REPAIR).
RMK: CONSEQUENTLY, TWY F4 </t>
    </r>
    <r>
      <rPr>
        <sz val="10"/>
        <color rgb="FFFF0000"/>
        <rFont val="Arial"/>
        <family val="2"/>
      </rPr>
      <t>ABD</t>
    </r>
    <r>
      <rPr>
        <sz val="10"/>
        <color theme="1"/>
        <rFont val="Arial"/>
        <family val="2"/>
      </rPr>
      <t xml:space="preserve"> TWY G14 CLSD.</t>
    </r>
  </si>
  <si>
    <t>CNL DUE TO MISSPELLED WORD</t>
  </si>
  <si>
    <t>B0166/25 NOTAMN
Q) RPHI/QMXLC/IV/BO /A /000/999/1431N12101E005
A) RPLL B) 2501111500 C) 2501112000
E) PORTION OF TWY D (BTN TWY G13 AND TWY G15) NEW NOTAM TO FLW.</t>
  </si>
  <si>
    <t>B0167/25 NOTAMN
Q) RPHI/QMXLC/IV/BO /A /000/999/1431N12101E005
A) RPLL B) 2501111500 C) 2501112000
E) PORTION OF TWY D (BTN TWY G13 AND TWY G15) CLSD DUE WIP (EMERG
PAVEMENT REPAIR).
RMK: CONSEQUENTLY, TWY F4 AND TWY G14 CLSD.</t>
  </si>
  <si>
    <t>B0168/25 NOTAMR B0149/25
Q) RPHI/QCAAS/IV/BO /E /000/999/1405N12054E999
A) RPHI B) 2501110854 C) 2501120900 EST
E) TAGAYTAY REMOTE CTL AIR-GND (RCAG) ENR VHF FREQ 121.5 MHZ U/S DUE 
TECHNICAL PROBLEM.</t>
  </si>
  <si>
    <t>B0169/25 NOTAMR B0168/25
Q) RPHI/QCAAS/IV/BO /E /000/999/1405N12054E999
A) RPHI B) 2501110907 C) 2501120900 EST
E) TAGAYTAY REMOTE CTL AIR-GND (RCAG) ENR VHF FREQ 121.5MHZ U/S DUE 
TECHNICAL PROBLEM.</t>
  </si>
  <si>
    <t>B0170/25 NOTAMR B0163/25
Q) RPHI/QANLT/I /NBO/E /000/999/1006N11618E092
A) RPHI B) 2501110913 C) 2501120300 EST
E) RNAV RTE FL ALLOCATION LTD TO:
N884 - (LAXOR - LULBU) - FL310, FL350, FL390
M767 - (TOSOV - TEGID) - FL320, FL360, FL400
DUE TO ACTIVATION OF LARGE SCALE WX DEV (LSWD) PROC."</t>
  </si>
  <si>
    <t>B0171/25 NOTAMR B0164/25
Q) RPHI/QANLT/I /NBO/E /000/999/1402N11441E257
A) RPHI B) 2501110914 C) 2501120300 EST
E) RNAV RTE M772 OPS WI MANILA FIR RESTRICTED TO FL300 ONLY AND 
LONGITUDINAL SEPARATION OF 30 MIN APPLIES BTN ACFT DUE TO LARGE 
SCALE WX DEV (LSWD) WEST OF MANILA FIR.
ALTN RTE:
-VINIK M754 AKOTA A583 SABNO
-FL AVBL: FL340 AND FL380."</t>
  </si>
  <si>
    <t>B0172/25 NOTAMR B0160/25
Q) RPHI/QWWLW/IV/NBO/W /000/110/1401N12059E999
A) RPHI B) 2501120129 C) 2501130100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</si>
  <si>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B0173/25 NOTAMR B0161/25
Q) RPHI/QWWLW/IV/NBO/W /000/110/1315N12341E999
A) RPHI B) 2501120131 C) 2501130100 EST
E) MAYON VOLCANO (1315N 12341E) ON ALERT LVL 1 (LOW-LVL UNREST).
FLT OPS ARE ADZ TO AVOID FLY CLOSE TO THE VOLCANO'S SUMMIT DUE TO 
POSS OCCURENCE OF SUDDEN STEAM-DRIVEN OR PHREATIC ERUPTION.
F) SFC G) FL110</t>
  </si>
  <si>
    <t>B0174/25 NOTAMR B0162/25
Q) RPHI/QWWLW/IV/NBO/W /000/110/1024N12307E999
A) RPHI B) 2501120139 C) 2501122211 EST
E) ERUPTION OF VOLCANO KANLAON (CAVW 0702-02) N1024 E12307
PHILIPPINES
DATE AND TIME OF ERUPTION: 2501112211
EXISTENCE AND HORIZONTAL/VER EXTENT OF VA CLD: FL100
OBS VA DTG: 11/2210
OBS VA CLD: VA NOT IDENTIFIABLE FM SATELLITE DATA WIND FL100 100/14KT
FCST VA CLD +6 HR: NOT AVBL
FCST VA CLD +12 HR: NOT AVBL
FCST VA CLD +18 HR: NOT AVBL
DIRECTION OF MOV OF ASH CLD: GRAYISH, SOUTHWEST DRIFT
AIR RTE OR PORTION OF AIR RTE AND FL AFFECTED: ARR MACTAN: VIA DELOR
                                                           FL100
ALTN AIR RTE AVBL: ARR MACTAN
                   RWY 04 VIA PARAO DCT GARDO
                   RWY 22 VIA PARAO DCT THROY
SOURCE OF INFO: VONA PHIVOLCS, TOKYO VAAC
RMK: OBS VIA KVO-CC IPCAMERA.
F) SFC G) FL110</t>
  </si>
  <si>
    <t>B0175/25 NOTAMR B0170/25
Q) RPHI/QANLT/I /NBO/E /000/999/1006N11618E092
A) RPHI B) 2501120140 C) 2501120900 EST
E) RNAV RTE FL ALLOCATION LTD TO:
N884 - (LAXOR - LULBU) - FL310, FL350, FL390
M767 - (TOSOV - TEGID) - FL320, FL360, FL400
DUE TO ACTIVATION OF LARGE SCALE WX DEV (LSWD) PROC.</t>
  </si>
  <si>
    <t>B0176/25 NOTAMR B0171/25
Q) RPHI/QANLT/I /NBO/E /000/999/1402N11441E257
A) RPHI B) 2501120141 C) 2501120900 EST
E) RNAV RTE M772 OPS WI MANILA FIR RESTRICTED TO FL300 ONLY AND 
LONGITUDINAL SEPARATION OF 30 MIN APPLIES BTN ACFT DUE TO LARGE 
SCALE WX DEV (LSWD) WEST OF MANILA FIR.
ALTN RTE:
-VINIK M754 AKOTA A583 SABNO
-FL AVBL: FL340 AND FL380.</t>
  </si>
  <si>
    <t>B0177/25 NOTAMR B0175/25
Q) RPHI/QANLT/I /NBO/E /000/999/1006N11618E092
A) RPHI B) 2501120740 C) 2501130300 EST
E) RNAV RTE FL ALLOCATION LTD TO:
N884 - (LAXOR - LULBU) - FL310, FL350, FL390
M767 - (TOSOV - TEGID) - FL320, FL360, FL400
DUE TO ACTIVATION OF LARGE SCALE WX DEV (LSWD) PROC.</t>
  </si>
  <si>
    <t>B0178/25 NOTAMR B0176/25
Q) RPHI/QANLT/I /NBO/E /000/999/1402N11441E257
A) RPHI B) 2501120741 C) 2501130300 EST
E) RNAV RTE M772 OPS WI MANILA FIR RESTRICTED TO FL300 ONLY AND 
LONGITUDINAL SEPARATION OF 30 MIN APPLIES BTN ACFT DUE TO LARGE 
SCALE WX DEV (LSWD) WEST OF MANILA FIR.
ALTN RTE:
-VINIK M754 AKOTA A583 SABNO
-FL AVBL: FL340 AND FL380.</t>
  </si>
  <si>
    <t>B0179/25 NOTAMN
Q) RPHI/QMXLC/IV/BO /A /000/999/1512N12033E005
A) RPLC B) 2501140000 C) 2501160900
E) TWY F1 CLSD DUE WIP (ONGOING RELOCATION OF TWY GUIDANCE SIGNAGES).
RMK: PRESENCE OF MEN AND EQPT.</t>
  </si>
  <si>
    <t>B0180/25 NOTAMC B0169/25
Q) RPHI/QCAAK/IV/BO /E /000/999/1405N12054E999
A) RPHI B) 2501120939
E) TAGAYTAY REMOTE CTL AIR-GND (RCAG) ENR VHF FREQ 121.5MHZ RESUMED NML OPS.</t>
  </si>
  <si>
    <t>B0181/25 NOTAMR B0174/25
Q) RPHI/QWWLW/IV/NBO/W /000/130/1024N12307E999
A) RPHI B) 2501121421 C) 2501131300 EST
E) ERUPTION OF VOLCANO KANLAON (CAVW 0702-02) N1024 E12307
PHILIPPINES
DATE AND TIME OF ERUPTION: 2501121258
EXISTENCE AND HORIZONTAL/VER EXTENT OF VA CLD: FL130
DIRECTION OF MOV OF ASH CLD: WEST DRIFT
AIR RTE OR PORTION OF AIR RTE AND FL AFFECTED: ARR MACTAN: VIA DELOR
                                                           FL130
ALTN AIR RTE AVBL: ARR MACTAN
                   RWY 04 VIA PARAO DCT GARDO
                   RWY 22 VIA PARAO DCT THROY
SOURCE OF INFO: VONA PHIVOLCS
RMK: OBS VIA VKMN IP CAMERA WITH WEAK SEISMIC DETECTION
F) SFC G) FL130</t>
  </si>
  <si>
    <t>B0182/25 NOTAMR B0172/25
Q) RPHI/QWWLW/IV/NBO/W /000/110/1401N12059E999
A) RPHI B) 2501130111 C) 2501140100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</si>
  <si>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B0183/25 NOTAMR B0173/25
Q) RPHI/QWWLW/IV/NBO/W /000/110/1315N12341E999
A) RPHI B) 2501130111 C) 2501140100 EST
E) MAYON VOLCANO (1315N 12341E) ON ALERT LVL 1 (LOW-LVL UNREST).
FLT OPS ARE ADZ TO AVOID FLY CLOSE TO THE VOLCANO'S SUMMIT DUE TO 
POSS OCCURENCE OF SUDDEN STEAM-DRIVEN OR PHREATIC ERUPTION.
F) SFC G) FL110</t>
  </si>
  <si>
    <t>B0184/25 NOTAMR B0177/25
Q) RPHI/QANLT/I /NBO/E /000/999/1006N11618E092
A) RPHI B) 2501130113 C) 2501131000 EST
E) RNAV RTE FL ALLOCATION LTD TO:
N884 - (LAXOR - LULBU) - FL310, FL350, FL390
M767 - (TOSOV - TEGID) - FL320, FL360, FL400
DUE TO ACTIVATION OF LARGE SCALE WX DEV (LSWD) PROC.</t>
  </si>
  <si>
    <t>B0185/25 NOTAMR B0178/25
Q) RPHI/QANLT/I /NBO/E /000/999/1402N11441E257
A) RPHI B) 2501130115 C) 2501131000 EST
E) RNAV RTE M772 OPS WI MANILA FIR RESTRICTED TO FL300 ONLY AND 
LONGITUDINAL SEPARATION OF 30 MIN APPLIES BTN ACFT DUE TO LARGE 
SCALE WX DEV (LSWD) WEST OF MANILA FIR.
ALTN RTE:
-VINIK M754 AKOTA A583 SABNO
-FL AVBL: FL340 AND FL380.</t>
  </si>
  <si>
    <t>B0186/25 NOTAMR B0099/25
Q) RPHI/QCSAS/I /BO /AE/000/999/0708N12539E230
A) RPMD B) 2501130215 C) 2501310900 EST
E) DAVAO SSR U/S.</t>
  </si>
  <si>
    <t>B0187/25 NOTAMR B0101/25
Q) RPHI/QSPLT/IV/BO /AE/000/999/0721N12529E056
A) RPMD B) 2501130625 C) 2501310900 EST
E) DAVAO APP LTD TO PROCEDURAL/CONVENTIONAL APCH CTL DUE DAVAO SSR 
U/S.</t>
  </si>
  <si>
    <t>B0188/25 NOTAMR B0184/25
Q) RPHI/QANLT/I /NBO/E /000/999/1006N11618E092
A) RPHI B) 2501130749 C) 2501140300 EST
E) RNAV RTE FL ALLOCATION LTD TO:
N884 - (LAXOR - LULBU) - FL310, FL350, FL390
M767 - (TOSOV - TEGID) - FL320, FL360, FL400
DUE TO ACTIVATION OF LARGE SCALE WX DEV (LSWD) PROC.</t>
  </si>
  <si>
    <t>B0189/25 NOTAMR B0185/25
Q) RPHI/QANLT/I /NBO/E /000/999/1402N11441E257
A) RPHI B) 2501130750 C) 2501140300 EST
E) RNAV RTE M772 OPS WI MANILA FIR RESTRICTED TO FL300 ONLY AND 
LONGITUDINAL SEPARATION OF 30 MIN APPLIES BTN ACFT DUE TO LARGE 
SCALE WX DEV (LSWD) WEST OF MANILA FIR.
ALTN RTE:
-VINIK M754 AKOTA A583 SABNO
-FL AVBL: FL340 AND FL380.</t>
  </si>
  <si>
    <t>B0190/25 NOTAMN
Q) RPHI/QFMAU/IV/BO /A /000/999/0934N12346E005
A) RPSP B) 2501131041 C) 2504131000 EST
E) AWOS EQPT (RELATIVE HUMIDITY) RWY 21 U/S.</t>
  </si>
  <si>
    <t>B0191/25 NOTAMR B0181/25
Q) RPHI/QWWLW/IV/NBO/W /000/090/1024N12307E999
A) RPHI B) 2501131339 C) 2501140935 EST
E) ERUPTION OF VOLCANO KANLAON (CAVW 0702-02) N1024 E12307
PHILIPPINES
DATE AND TIME OF ERUPTION: 2501130935
EXISTENCE AND HORIZONTAL/VER EXTENT OF VA CLD: SFC/FL090
OBS VA DTG: 13/0940
OBS VA CLD: VA NOT IDENTIFIABLE FM SATELLITE DATA WIND FL090 080/24KT
FCST VA CLD +6 HR: NOT AVBL
FCST VA CLD +12 HR: NOT AVBL
FCST VA CLD +18 HR: NOT AVBL
DIRECTION OF MOV OF ASH CLD: GRAYISH, WEST DRIFT
AIR RTE OR PORTION OF AIR RTE AND FL AFFECTED: ARR MACTAN: VIA DELOR
                                                           FL090
ALTN AIR RTE AVBL: ARR MACTAN
                   RWY 04 VIA PARAO DCT GARDO
                   RWY 22 VIA PARAO DCT THROY
SOURCE OF INFO: VONA PHIVOLCS, TOKYO VAAC
RMK: SEEN ON KVO-CC AND VKMN IPCAMS
F) SFC G) FL090</t>
  </si>
  <si>
    <t>B0192/25 NOTAMN
Q) RPHI/QMRXX/IV/NBO/A /000/999/1018N12359E005
A) RPVM B) 2501131930 C) 2501132030
E) RWY 04/22 OPN ON INTERIM BASIS.</t>
  </si>
  <si>
    <t>B0193/25 NOTAMR B0182/25
Q) RPHI/QWWLW/IV/NBO/W /000/110/1401N12059E999
A) RPHI B) 2501140059 C) 2501150100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</si>
  <si>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B0194/25 NOTAMR B0183/25
Q) RPHI/QWWLW/IV/NBO/W /000/110/1315N12341E999
A) RPHI B) 2501140100 C) 2501150100 EST
E) MAYON VOLCANO (1315N 12341E) ON ALERT LVL 1 (LOW-LVL UNREST).
FLT OPS ARE ADZ TO AVOID FLY CLOSE TO THE VOLCANO'S SUMMIT DUE TO 
POSS OCCURENCE OF SUDDEN STEAM-DRIVEN OR PHREATIC ERUPTION.
F) SFC G) FL110</t>
  </si>
  <si>
    <t>B0195/25 NOTAMC B3655/24
Q) RPHI/AAXX/IV/BO /AE/000/999/1431N12101E060
A) RPLL B) 2501140245
E) INFO INCORPORATED IN AIRAC AIP AMDT 087/24 WEF 26 DEC 2024.)</t>
  </si>
  <si>
    <t>C0043/25 NOTAMC C0106/24
Q) RPHI/QMRXX/IV/NBO/A /000/999/2027N1215E005
A) RPUO B) 2501140248
E) INFO INCORPORATED IN AIRAC AIP AMDT 087/24 WEF 26 DEC 2024.)</t>
  </si>
  <si>
    <t>C0044/25 NOTAMC C0245/24
Q) RPHI/QFAXX/IV/NBO/A /000/999/1430N12054E005
A) RPLS B) 2501140250
E) INFO INCORPORATED IN AIRAC AIP AMDT 087/24 WEF 26 DEC 2024.)</t>
  </si>
  <si>
    <t>B0196/25 NOTAMC B0188/25
Q) RPHI/QANXX/I /NBO/E /000/999/1006N11618E092
A) RPHI B) 2501140314
E) RNAV RTE N884 AND M767. CNL.)</t>
  </si>
  <si>
    <t>B0197/25 NOTAMC B0189/25
Q) RPHI/QANXX/I /NBO/E /000/999/1402N11441E257
A) RPHI B) 2501140316
E) RNAV RTE M772. CNL.)</t>
  </si>
  <si>
    <t>C0045/25 NOTAMR C1271/24
Q) RPHI/QFFCG/IV/NBO/A /000/999/1448N12016E005
A) RPLB B) 2501140529 C) 2503142359 EST
E) AD CAT FOR FIRE FIGHTING SER DOWNGRADED TO CAT VI.</t>
  </si>
  <si>
    <t>B0198/25 NOTAMN
Q) RPHI/QMAHW/IV/BO /A /000/999/1431N12101E005
A) RPLL B) 2501170000 C) 2502282359
E) MOV AREA WIP (LOADING AND UNLOADING OF ACFT PARTS) AT COORD: 
143108N 1210005E.
RMK: EXER CTN WHEN PSG THE AREA DUE PRESENCE OF MEN AND EQPT
     (CRANE WITH BOOM HGT APRX 60M).</t>
  </si>
  <si>
    <t>B0199/25 NOTAMR B4769/24
Q) RPHI/QSSAH/V /BO /A /000/999/1431N12101E005
A) RPLL B) 2501140733 C) 2503311300 EST
E) FSS TEMPO HR OF OPS: 2200-0800.</t>
  </si>
  <si>
    <t>B0200/25 NOTAMN
Q) RPHI/QCSAS/I /BO /AE/000/999/1148N12213E230
A) RPVK B) 2501212200 C) 2501220200
E) KALIBO SSR U/S DUE SKED PREVENTIVE MAINT.</t>
  </si>
  <si>
    <t>B0201/25 NOTAMN
Q) RPHI/QCTAS/I /BO /AE/000/999/1148N12213E060
A) RPVK B) 2501212200 C) 2501220200
E) KALIBO PSR U/S DUE SKED PREVENTIVE MAINT.</t>
  </si>
  <si>
    <t>B0202/25 NOTAMN
Q) RPHI/QCEAS/I /BO /E /000/999/0914N11800E250
A) RPHI B) 2501202300 C) 2501210400
E) PALAWAN (ENR SSR) U/S DUE SKED PREVENTIVE MAINT.</t>
  </si>
  <si>
    <t>B0203/25 NOTAMR B0179/25
Q) RPHI/QMXLC/IV/BO /A /000/999/1512N12033E005
A) RPLC B) 2501140948 C) 2501160900
D) 0000-0900
E) TWY F1 CLSD DUE WIP (ONGOING RELOCATION OF TWY GUIDANCE SIGNAGES).
RMK: PRESENCE OF MEN AND EQPT.</t>
  </si>
  <si>
    <t>B0204/25 NOTAMR B0191/25
Q) RPHI/QWWLW/IV/NBO/W /000/110/1024N12307E999
A) RPHI B) 2501141026 C) 2501150100 EST
E) KANLAON VOLCANO (1024N 12307E) ON ALERT LVL 3 (INTENSIFIED 
UNREST/MAGMATIC UNREST) FLT OPS ARE ADZ TO AVOID FLY CLOSE TO THE 
VOLCANO DUE TO POSS HAZARDS OF SUDDEN EXPLOSIVE ERUPTION, ASHFALL, 
LAVA FLOW OR EFFUSION AND PYROCLASTIC DENSITY CURRENT (PDC).
F) SFC G) FL110</t>
  </si>
  <si>
    <t>B0205/25 NOTAMN
Q) RPHI/QRALW/IV/NBO/W /000/020/1444N12109E005
A) RPHI B) 2501190000 C) 2504182359
E) SPECIAL OPS (MIL EXER) WILL TAKE PLACE WI:
5NM RADIUS CENTERED ON 144357N 1210842E
(MONTALBAN, RIZAL).
F) SFC G) 2000FT AMSL</t>
  </si>
  <si>
    <t>B0206/25 NOTAMN
Q) RPHI/QRALW/IV/NBO/W /000/020/1002N12336E002
A) RPHI B) 2501190000 C) 2504182359
E) SPECIAL OPS (MIL EXER) WILL TAKE PLACE WI:
1.5NM RADIUS CENTERED ON 100203N 1233542E
(SIBONGA, CEBU).
F) SFC G) 2000FT AMSL</t>
  </si>
  <si>
    <t>B0207/25 NOTAMN
Q) RPHI/QRALW/IV/NBO/W /000/020/1024N12356E003
A) RPHI B) 2501190000 C) 2504182359
E) SPECIAL OPS (MIL EXER) WILL TAKE PLACE WI:
102507N 1235516E -
102551N 1235744E -
102345N 1235801E -
102206N 1235415E -
102507N 1235516E -
(CONSOLACION-TALAMBAN, CEBU).
F) SFC G) 2000FT AMSL</t>
  </si>
  <si>
    <t>B0208/25 NOTAMN
Q) RPHI/QRALW/IV/NBO/AW/000/020/0702N12546E012
A) RPMD B) 2501190000 C) 2504182359
E) AIRSPACE RESERVATION WILL TAKE PLACE
SPECIAL OPS (MIL EXER) WILL TAKE PLACE WI:
071253N 1254159E -
071122N 1255233E -
065144N 1254951E -
065357N 1253911E -
071253N 1254159E -
(SAMAL ISLAND) EXCLUDING DAVAO ATZ.
F) SFC G) 2000FT AMSL</t>
  </si>
  <si>
    <t>B0209/25 NOTAMN
Q) RPHI/QRALW/IV/NBO/AW/000/020/1512N12033E005
A) RPLC B) 2504010000 C) 2504182359
E) SPECIAL OPS (MIL EXER) WILL TAKE PLACE WI:
CLARK ATZ.
F) SFC G) 2000FT AMSL</t>
  </si>
  <si>
    <t>B0210/25 NOTAMN
Q) RPHI/QRALW/IV/NBO/AW/000/020/1429N12054E003
A) RPLS B) 2503312200 C) 2504181400
D) 2200-1400
E) SPECIAL OPS (MIL EXER) WILL TAKE PLACE WI:
SANGLEY ATZ.
F) SFC G) 2000FT AMSL</t>
  </si>
  <si>
    <t>B0211/25 NOTAMN
Q) RPHI/QRALW/IV/NBO/AW/000/020/1018N12359E005
A) RPVM B) 2503312100 C) 2504181900
D) 2100-1900
E) SPECIAL OPS (MIL EXER) WILL TAKE PLACE WI:
MACTAN ATZ.
F) SFC G) 2000FT AMSL</t>
  </si>
  <si>
    <t>B0212/25 NOTAMN
Q) RPHI/QRALW/IV/NBO/AW/000/020/0934N12346E005
A) RPSP B) 2501192200 C) 2504181000
D) 2200-1000
E) SPECIAL OPS (MIL EXER) WILL TAKE PLACE WI:
PANGLAO ATZ.
F) SFC G) 2000FT AMSL</t>
  </si>
  <si>
    <t>B0213/25 NOTAMN
Q) RPHI/QRALW/IV/NBO/AW/000/020/0945N11846E005
A) RPVP B) 2503312200 C) 2504181300
D) 2200-1300
E) SPECIAL OPS (MIL EXER) WILL TAKE PLACE WI:
PUERTO PRINCESA ATZ.
F) SFC G) 2000FT AMSL</t>
  </si>
  <si>
    <t>B0214/25 NOTAMN
Q) RPHI/QRALW/IV/NBO/AW/000/020/0655N12204E005
A) RPMZ B) 2503312200 C) 2504181300
D) 2200-1300
E) SPECIAL OPS (MIL EXER) WILL TAKE PLACE WI:
ZAMBOANGA ATZ.
F) SFC G) 2000FT AMSL</t>
  </si>
  <si>
    <t>B0215/25 NOTAMN
Q) RPHI/QRALW/IV/NBO/AW/000/020/0708N12539E005
A) RPMD B) 2504010000 C) 2504182359
E) SPECIAL OPS (MIL EXER) WILL TAKE PLACE WI:
DAVAO ATZ.
F) SFC G) 2000FT AMSL</t>
  </si>
  <si>
    <t>B0216/25 NOTAMN
Q) RPHI/QRALW/IV/NBO/AW/000/020/0824N12437E005
A) RPML B) 2504010000 C) 2504182359
E) SPECIAL OPS (MIL EXER) WILL TAKE PLACE WI:
5NM RADIUS CENTERED ON 082425.08N 1243638.82E
(CAGAYAN DE ORO MIL AP).
F) SFC G) 2000FT AMSL</t>
  </si>
  <si>
    <t>B0217/25 NOTAMN
Q) RPHI/QRRCH/IV/BO /W /000/080/1521N12024E015
A) RPHI B) 2501190000 C) 2504182359
E) RP-R72 HR OF OPS CHANGED TO: H24.
F) SFC G) 8000FT AMSL</t>
  </si>
  <si>
    <t>B0218/25 NOTAMN
Q) RPHI/QANLT/I /NBO/E /000/999/1402N11441E257
A) RPHI B) 2501150100 C) 2501151100 EST
E) RNAV RTE M772 OPS WI MANILA FIR RESTRICTED TO FL300 ONLY AND 
LONGITUDINAL SEPARATION OF 30MIN APPLIES BTN ACFT DUE TO LARGE 
SCALE WX DEV (LSWD) WEST OF MANILA FIR.
ALTN RTE:
-VINIK M754 AKOTA A583 SABNO
-FL AVBL: FL340 AND FL380.</t>
  </si>
  <si>
    <t>B0219/25 NOTAMR B0193/25
Q) RPHI/QWWLW/IV/NBO/W /000/110/1401N12059E999
A) RPHI B) 2501150224 C) 2501160100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</si>
  <si>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B0220/25 NOTAMR B0194/25
Q) RPHI/QWWLW/IV/NBO/W /000/110/1315N12341E999
A) RPHI B) 2501150226 C) 2501160100 EST
E) MAYON VOLCANO (1315N 12341E) ON ALERT LVL 1 (LOW-LVL UNREST).
FLT OPS ARE ADZ TO AVOID FLY CLOSE TO THE VOLCANO'S SUMMIT DUE TO 
POSS OCCURENCE OF SUDDEN STEAM-DRIVEN OR PHREATIC ERUPTION.
F) SFC G) FL110</t>
  </si>
  <si>
    <t>B0221/25 NOTAMR B0204/25
Q) RPHI/QWWLW/IV/NBO/W /000/110/1024N12307E999
A) RPHI B) 2501150228 C) 2501160100 EST
E) KANLAON VOLCANO (1024N 12307E) ON ALERT LVL 3 (INTENSIFIED 
UNREST/MAGMATIC UNREST) FLT OPS ARE ADZ TO AVOID FLY CLOSE TO THE 
VOLCANO DUE TO POSS HAZARDS OF SUDDEN EXPLOSIVE ERUPTION, ASHFALL, 
LAVA FLOW OR EFFUSION AND PYROCLASTIC DENSITY CURRENT (PDC).
F) SFC G) FL110</t>
  </si>
  <si>
    <t>C0046/25 NOTAMR C1056/24
Q) RPHI/QMRLC/IV/NBO/A /000/999/1003N12428E005
A) RPSN B) 2501150630 C) 2504141300 EST
E) RWY 05/23 CLSD DUE ABSENCE OF RWY MARKINGS/MARKERS AND 
INCOMPLETE PERIMETER FENCE.</t>
  </si>
  <si>
    <t>C0047/25 NOTAMR C1057/24
Q) RPHI/QOBCE/IV/M  /A /000/999/1023N12446E005
A) RPVH B) 2501150632 C) 2504140900 EST
E) OBST (TRANSMISSION POST) ERECTED WITH THE FLW DATA:
OBST                      COORD           ELEV (FT AMSL)
TRANSMISSION POST       102316.3N              86
                       1244540.5E
RMK: EXER EXTREME CTN DRG LDG/TKOF RWY 18/36.</t>
  </si>
  <si>
    <t>C0048/25 NOTAMR C1059/24
Q) RPHI/QMRXX/IV/NBO/A /000/999/1023N12446E005
A) RPVH B) 2501150633 C) 2504140900 EST
E) EXER CTN DRG LDG/TKOF RWY 18/36 DUE WET AND SOFT RWY SFC.</t>
  </si>
  <si>
    <t>C0049/25 NOTAMR C1058/24
Q) RPHI/QMDCH/IV/NBO/A /000/999/1704N12226E005
A) RPLN B) 2501150640 C) 2504140800 EST
E) TEMPO DECLARED DIST:
RWY   TORA    TODA    ASDA    LDA     RMK
NR    (M)     (M)     (M)     (M)
02    1000    1000    1000    1000    NIL
20    1000    1050    1050     800    THR DISPLACED BY 200M
RWY   SWY DIMENSIONS   CWY DIMENSIONS
NR         (M)              (M)
02          0                0
20       50 X 30          50 X 30.</t>
  </si>
  <si>
    <t>C0050/25 NOTAMR C1060/24
Q) RPHI/QMDCH/IV/NBO/A /000/999/0920N12318E005
A) RPVD B) 2501150642 C) 2504141300 EST
E) TEMPO DECLARED DIST:
RWY   TORA   TODA   ASDA   LDA    RMK
NR    (M)    (M)    (M)    (M)
09    1845   1845   1845   1437   THR DISPLACED BY 408M
27    1845   1845   1895   1845   NIL
RWY    SWY DIMENSIONS       CWY DIMENSIONS 
NR          (M)                  (M)
09           0                    0
27        50 X 45                 0.</t>
  </si>
  <si>
    <t>C0051/25 NOTAMC C0031/25
Q) RPHI/QFFXX/IV/NBO/A /000/999/1335N12412E005
A) RPUV B) 2501150649
E) AD CAT FOR FIRE FIGHTING SER. CNL.</t>
  </si>
  <si>
    <t>C0052/25 NOTAMN
Q) RPHI/QLTAS/IV/BO /A /000/999/0837N12427E005
A) RPMY B) 2501150824 C) 2504142359
E) RWY THR IDENT LGT (RTIL) RWY 09 U/S.</t>
  </si>
  <si>
    <t>B0222/25 NOTAMN
Q) RPHI/QRALW/IV/NBO/W /000/200/1215N11838E083
A) RPHI B) 2501180100 C) 2501180800
E) SPECIAL OPS (MIL EXER) WILL TAKE PLACE WI:
133500N 1184900E -
130500N 1194100E -
105400N 1182700E -
112400N 1173600E -
133500N 1184900E 
(30NM  OF CALAUIT ISLAND, BUSUANGA, PALAWAN).
RMK: EXCLUDING RP-D33
F) SFC G) FL200</t>
  </si>
  <si>
    <t>BXXXX/25 NOTAMC B0218/25
Q) RPHI/QANXX/I /NBO/E /000/999/1402N11441E257
A) RPHI B) 2501150952
E) RNAV RTE M772 . CNL.</t>
  </si>
  <si>
    <t>B0224/25 NOTAMN
Q) RPHI/QFMAU/IV/BO /A /000/999/1335N12316E005
A) RPUN B) 2501160000 C) 2501220800
E) ANEMOMETER RWY 04 U/S DUE CORRECTIVE MAINT.</t>
  </si>
  <si>
    <t>B0225/25 NOTAMC B0222/25
Q) RPHI/QRAXX/IV/NBO/W /000/200/1215N11838E083
A) RPHI B) 2501151003
E) SPECIAL OPS (MIL EXER) NEW NOTAM TO FLW.</t>
  </si>
  <si>
    <t>B0226/25 NOTAMN
Q) RPHI/QRALW/IV/NBO/W /000/200/1215N11838E083
A) RPHI B) 2501180100 C) 2501180800
D) 0100-0300 0500-0800
E) SPECIAL OPS (MIL EXER) WILL TAKE PLACE WI:
133500N 1184900E -
130500N 1194100E -
105400N 1182700E -
112400N 1173600E -
133500N 1184900E 
(30NM NORTHWEST OF CALAUIT ISLAND, BUSUANGA, PALAWAN).
RMK: EXCLUDING RP-D33
F) SFC G) FL200</t>
  </si>
  <si>
    <t>B0227/25 NOTAMC B0224/25
Q) RPHI/QFMXX/IV/BO /A /000/999/1335N12316E005
A) RPUN B) 2501151022
E) ANEMOMETER RWY 04 NEW NOTAM TO FLW.</t>
  </si>
  <si>
    <t>C0053/25 NOTAMN
Q) RPHI/QFMAU/IV/BO /A /000/999/1335N12316E005
A) RPUN B) 2501160000 C) 2501220800
E) ANEMOMETER RWY 04 U/S DUE CORRECTIVE MAINT.</t>
  </si>
  <si>
    <t>B0230/25 NOTAMR B0221/25
Q) RPHI/QWWLW/IV/NBO/W /000/110/1024N12307E999
A) RPHI B) 2501151545 C) 2501161407 EST
E) ERUPTION OF VOLCANO KANLAON(CAVW 0702-02) N1024 E12307
PHILIPPINES.
DATE AND TIME OF ERUPTION: 2501151407
EXISTENCE AND HORIZONTAL/VER EXTENT OF VA CLD: SFC/FL100
OBS VA DTG: 15/1410Z
OBS VA CLD: VA NOT IDENTIFIABLE FM SATELLITE DATA WIND FL100 090/19KT
FCST VA CLD +6 HR: NOT AVBL
FCST VA CLD +12 HR: NOT AVBL
FCST VA CLD +18 HR: NOT AVBL
DIRECTION OF MOV OF ASH CLD: GRAYISH, SOUTHWEST DRIFT
AIR RTE OR PORTION OF AIR RTE AND FL AFFECTED: ARR FOR MACTAN:
                                               VIA DELOR FL100
ALTN AIR RTE AVBL: ARR MACTAN:
                   RWY 04 VIA PARAO DCT GARDO
                   RWY 22 VIA PARAO DCT THROY
SOURCE OF INFO: VONA PHIVOLCS, TOKYO VAAC
RMK: OBS VIA VKLM THERMAL CAMERA AND VKMN WITH SEISMIC AND 
INFRASOUND DETECTION.
F) SFC G) FL110</t>
  </si>
  <si>
    <t>B0231/25 NOTAMR B0230/25
Q) RPHI/QWWLW/IV/NBO/W /000/100/1024N12307E999
A) RPHI B) 2501160022 C) 2501161908 EST
E) ERUPTION OF VOLCANO KANLAON(CAVW 0702-02) N1024 E12307
PHILIPPINES.
DATE AND TIME OF ERUPTION: 2501151908
EXISTENCE AND HORIZONTAL/VER EXTENT OF VA CLD: SFC/FL100
OBS VA DTG: 15/2010Z
OBS VA CLD: VA NOT IDENTIFIABLE FM SATELLITE DATA WIND FL100 090/17KT
FCST VA CLD +6 HR: NOT AVBL
FCST VA CLD +12 HR: NOT AVBL
FCST VA CLD +18 HR: NOT AVBL
DIRECTION OF MOV OF ASH CLD: GRAYISH, SOUTHWEST DRIFT
AIR RTE OR PORTION OF AIR RTE AND FL AFFECTED: ARR FOR MACTAN:
                                               VIA DELOR FL100
ALTN AIR RTE AVBL: ARR MACTAN:
                   RWY 04 VIA PARAO DCT GARDO
                   RWY 22 VIA PARAO DCT THROY
SOURCE OF INFO: VONA PHIVOLCS, TOKYO VAAC
RMK: OBS VIA KVO-CC CAMERA VKLM AND VKMN IPCAMS WITH WEAK SEISMIC 
AND INFRASONIC DETECTIONS.
F) SFC G) FL100</t>
  </si>
  <si>
    <t xml:space="preserve">REVISED 
B0232/25 NOTAMR B0231/25
PUT SPACE BETWEEN (KANLAON(CAVW 0702-02)
REMOVE Z FROM (OBS VA DTG: 15/2010Z)
REMOVE FOR FROM (ARR FOR MACTAN)
</t>
  </si>
  <si>
    <t>B0232/25 NOTAMR B0231/25
Q) RPHI/QWWLW/IV/NBO/W /000/100/1024N12307E999
A) RPHI B) 2501160041 C) 2501161908 EST
E) ERUPTION OF VOLCANO KANLAON (CAVW 0702-02) N1024 E12307
PHILIPPINES.
DATE AND TIME OF ERUPTION: 2501151908
EXISTENCE AND HORIZONTAL/VER EXTENT OF VA CLD: SFC/FL100
OBS VA DTG: 15/2010
OBS VA CLD: VA NOT IDENTIFIABLE FM SATELLITE DATA WIND FL100 090/17KT
FCST VA CLD +6 HR: NOT AVBL
FCST VA CLD +12 HR: NOT AVBL
FCST VA CLD +18 HR: NOT AVBL
DIRECTION OF MOV OF ASH CLD: GRAYISH, SOUTHWEST DRIFT
AIR RTE OR PORTION OF AIR RTE AND FL AFFECTED: ARR MACTAN:
                                               VIA DELOR FL100
ALTN AIR RTE AVBL: ARR MACTAN:
                   RWY 04 VIA PARAO DCT GARDO
                   RWY 22 VIA PARAO DCT THROY
SOURCE OF INFO: VONA PHIVOLCS, TOKYO VAAC
RMK: OBS VIA KVO-CC CAMERA VKLM AND VKMN IPCAMS WITH WEAK SEISMIC 
AND INFRASONIC DETECTIONS.
F) SFC G) FL100</t>
  </si>
  <si>
    <t>B0233/25 NOTAMR B0219/25
Q) RPHI/QWWLW/IV/NBO/W /000/110/1401N12059E999
A) RPHI B) 2501160059 C) 2501170100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</si>
  <si>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B0234/25 NOTAMR B0220/25
Q) RPHI/QWWLW/IV/NBO/W /000/110/1315N12341E999
A) RPHI B) 2501160101 C) 2501170100 EST
E) MAYON VOLCANO (1315N 12341E) ON ALERT LVL 1 (LOW-LVL UNREST).
FLT OPS ARE ADZ TO AVOID FLY CLOSE TO THE VOLCANO'S SUMMIT DUE TO 
POSS OCCURENCE OF SUDDEN STEAM-DRIVEN OR PHREATIC ERUPTION.
F) SFC G) FL110</t>
  </si>
  <si>
    <t>B0235/25 NOTAMN
Q) RPHI/QMXLC/IV/BO /A /000/999/1512N12033E005
A) RPLC B) 2501180000 C) 2501210900
D) 0000-0900
E) TWY F2 CLSD DUE WIP (RELOCATION OF TWY GUIDANCE SIGNAGES).
RMK: PRESENCE OF MEN AND EQPT.</t>
  </si>
  <si>
    <t>B0236/25 NOTAMR B0232/25
Q) RPHI/QWWLW/IV/NBO/W /000/090/1024N12307E999
A) RPHI B) 2501160312 C) 2501170116 EST
E) ERUPTION OF VOLCANO KANLAON (CAVW 0702-02) N1024 E12307
PHILIPPINES.
DATE AND TIME OF ERUPTION: 2501160116
EXISTENCE AND HORIZONTAL/VER EXTENT OF VA CLD: SFC/FL090
OBS VA DTG: 16/0110
OBS VA CLD: VA NOT IDENTIFIABLE FM SATELLITE DATA WIND FL090 090/17KT
FCST VA CLD +6 HR: NOT AVBL
FCST VA CLD +12 HR: NOT AVBL
FCST VA CLD +18 HR: NOT AVBL
DIRECTION OF MOV OF ASH CLD: GRAYISH, SOUTHWEST DRIFT
AIR RTE OR PORTION OF AIR RTE AND FL AFFECTED: ARR MACTAN:
                                               VIA DELOR FL090
ALTN AIR RTE AVBL: ARR MACTAN:
                   RWY 04 VIA PARAO DCT GARDO
                   RWY 22 VIA PARAO DCT THROY
SOURCE OF INFO: VONA PHIVOLCS, TOKYO VAAC
RMK: WITH WEAK SEISMIC TREMOR DETECTION, OBS VIA KVO-CC AND VKMN 
IPCAMERA.
F) SFC G) FL090</t>
  </si>
  <si>
    <t>B0237/25 NOTAMR B0159/25
Q) RPHI/QMXXX/IV/M  /A /000/999/1431N12101E005
A) RPLL B) 2501160454 C) 2501161459
E) EXER CTN WHEN TAX TWY F1B DUE PRESENCE OF POTHOLE 
AT COORD: 143114N 1210022E.</t>
  </si>
  <si>
    <t>B0238/25 NOTAMN
Q) RPHI/QMXLC/IV/BO /A /000/999/1431N12101E005
A) RPLL B) 2501161500 C) 2501162000
E) TWY F1B CLSD DUE WIP (EMERG PAVEMENT REPAIR).</t>
  </si>
  <si>
    <t>B0239/25 NOTAMN
Q) RPHI/QMXLC/IV/BO /A /000/999/1431N12101E005
A) RPLL B) 2501161500 C) 2501162000
E) PORTION OF TWY D (BTN TWY F1 AND TWY F2) CLSD DUE WIP 
(EMERG PAVEMENT REPAIR).</t>
  </si>
  <si>
    <t>B0240/25 NOTAMN
Q) RPHI/QMNXX/IV/NBO/A /000/999/0708N12539E005
A) RPMD B) 2501190000 C) 2502192359
E) APN ESTABLISHED WITH THE FLW PARTICULARS:
COMMERCIAL RAMP
WID: 30M
SFC: CONC
STRENGTH: 680/R/B/W/U
GA RAMP
WID: 30M
SFC: CONC
STRENGTH: 680/R/B/W/U.</t>
  </si>
  <si>
    <t>B0241/25 NOTAMN
Q) RPHI/QMNXX/IV/NBO/A /000/999/0708N12539E005
A) RPMD B) 2502200000 C) PERM
E) APN ESTABLISHED WITH THE FLW PARTICULARS:
COMMERCIAL RAMP
WID: 30M
SFC: CONC
STRENGTH: 680/R/B/W/U
GA RAMP
WID: 30M
SFC: CONC
STRENGTH: 680/R/B/W/U.</t>
  </si>
  <si>
    <t>CANCELLED
NO REFERENCE</t>
  </si>
  <si>
    <t>B0242/25 NOTAMC B0241/25
Q) RPHI/QMNXX/IV/NBO/A/000/999/0708N12539E005
A) RPMD B) 2501160645
E) APN NEW NOTAM TO FLW.</t>
  </si>
  <si>
    <t>B0243/25 NOTAMN
Q) RPHI/QMNXX/IV/NBO/A /000/999/0708N12539E005
A) RPMD B) 2502200000 C) PERM
E) APN ESTABLISHED WITH THE FLW PARTICULARS:
COMMERCIAL RAMP
WID: 30M
SFC: CONC
STRENGTH: 680/R/B/W/U
GA RAMP
WID: 30M
SFC: CONC
STRENGTH: 680/R/B/W/U
REF AIP RPMD AD 2-2, SECN 2.8.</t>
  </si>
  <si>
    <t>B0244/25 NOTAMC B0240/25
Q) RPHI/QMNXX/IV/NBO/A /000/999/0708N12539E005
A) RPMD B) 2501160736
E) APN NEW NOTAM TO FLW.</t>
  </si>
  <si>
    <t>B0245/25 NOTAMN
Q) RPHI/QMNXX/IV/NBO/A /000/999/0708N12539E005
A) RPMD B) 2501190000 C) 2502192359
E) APN ESTABLISHED WITH THE FLW PARTICULARS:
COMMERCIAL RAMP
WID: 30M
SFC: CONC
STRENGTH: 680/R/B/W/U
GEN AV RAMP
WID: 30M
SFC: CONC
STRENGTH: 680/R/B/W/U.</t>
  </si>
  <si>
    <t>B0246/25 NOTAMC B0243/25
Q) RPHI/QMNXX/IV/NBO/A /000/999/0708N12539E005
A) RPMD B) 2501160739
E) APN NEW NOTAM TO FLW.</t>
  </si>
  <si>
    <t>B0247/25 NOTAMN
Q) RPHI/QMNXX/IV/NBO/A /000/999/0708N12539E005
A) RPMD B) 2502200000 C) PERM
E) APN ESTABLISHED WITH THE FLW PARTICULARS:
COMMERCIAL RAMP
WID: 30M
SFC: CONC
STRENGTH: 680/R/B/W/U
GEN AV RAMP
WID: 30M
SFC: CONC
STRENGTH: 680/R/B/W/U
REF AIP RPMD AD 2-2, SECN 2.8.</t>
  </si>
  <si>
    <t>C0054/25 NOTAMN
Q) RPHI/QLTAS/IV/BO /A /000/999/1136N12245E005
A) RPVR B) 2501160843 C) 2504160800 EST
E) RWY THR IDENT LGT (RTIL) RWY 14 U/S.</t>
  </si>
  <si>
    <t>B0248/25 NOTAMN
Q) RPHI/QMRLC/IV/NBO/A /000/999/1141N12223E005
A) RPVK B) 2501191700 C) 2501312130
D) 1700-2130 EXC JAN 20 22 25 29
E) RWY 05/23 CLSD DUE WIP (INSTL OF RWY 05 END LGT).</t>
  </si>
  <si>
    <t>B0249/25 NOTAMN
Q) RPHI/QMRLC/IV/NBO/A /000/999/1141N12223E005
A) RPVK B) 2502021700 C) 2502272130
D) 1700-2130 EXC WED SAT
E) RWY 05/23 CLSD DUE WIP (INSTL OF RWY 05 END LGT).</t>
  </si>
  <si>
    <t>B0250/25 NOTAMR B0236/25
Q) RPHI/QWWLW/IV/NBO/W /000/090/1024N12307E999
A) RPHI B) 2501161340 C) 2501171021 EST
E) ERUPTION OF VOLCANO KANLAON (CAVW 0702-02) N1024 E12307
PHILIPPINES.
DATE AND TIME OF ERUPTION: 2501161021
EXISTENCE AND HORIZONTAL/VER EXTENT OF VA CLD: SFC/FL090
OBS VA DTG: 16/1150
OBS VA CLD: VA NOT IDENTIFIABLE FM SATELLITE DATA WIND FL180 090/17KT
FCST VA CLD +6 HR: NOT AVBL
FCST VA CLD +12 HR: NOT AVBL
FCST VA CLD +18 HR: NOT AVBL
DIRECTION OF MOV OF ASH CLD: GRAYISH, SOUTHWEST DRIFT
AIR RTE OR PORTION OF AIR RTE AND FL AFFECTED: ARR MACTAN:
                                               VIA DELOR FL090
ALTN AIR RTE AVBL: ARR MACTAN:
                   RWY 04 VIA PARAO DCT GARDO
                   RWY 22 VIA PARAO DCT THROY
SOURCE OF INFO: VONA PHIVOLCS, TOKYO VAAC
RMK: BASED ON INFRASOUND SGL
F) SFC G) FL090</t>
  </si>
  <si>
    <t>C0055/25 NOTAMN
Q) RPHI/QMRLT/IV/NBO/A /000/999/1136N12245E005
A) RPVR B) 2501162136 C) 2504160800 EST
E) RWY 14 LDG LTD TO VMC DUE RWY THR IDENT LGT (RTIL) RWY 14 U/S.</t>
  </si>
  <si>
    <t xml:space="preserve">        B0251/25 NOTAMN
Q) RPHI/QSPLT/IV/BO /AE/000/999/1154N12225E053
A) RPVK B) 2501212200 C) 2501220200
E) KALIBO APP LTD TO PROCEDURAL/CONVENTIONAL APCH CTL DUE KALIBO 
PSR/SSR U/S.</t>
  </si>
  <si>
    <t>B0252/25 NOTAMR B0233/25
Q) RPHI/QWWLW/IV/NBO/W /000/110/1401N12059E999
A) RPHI B) 2501170025 C) 2501180100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</si>
  <si>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B0253/25 NOTAMR B0234/25
Q) RPHI/QWWLW/IV/NBO/W /000/110/1315N12341E999
A) RPHI B) 2501170027 C) 2501180100 EST
E) MAYON VOLCANO (1315N 12341E) ON ALERT LVL 1 (LOW-LVL UNREST).
FLT OPS ARE ADZ TO AVOID FLY CLOSE TO THE VOLCANO'S SUMMIT DUE TO 
POSS OCCURENCE OF SUDDEN STEAM-DRIVEN OR PHREATIC ERUPTION.
F) SFC G) FL110</t>
  </si>
  <si>
    <t>B0254/25 NOTAMN
Q) RPHI/QMXLC/IV/BO /A /000/999/1431N12101E005
A) RPLL B) 2501191630 C) 2501192130
E) PORTION OF TWY C (BTN TWY G6 AND RAPID EXIT TWY R5) CLSD DUE WIP
(THERMOPLASTIC REPAINTING OF PAVEMENT MARKINGS).</t>
  </si>
  <si>
    <t>B0255/25 NOTAMN
Q) RPHI/QMXXX/IV/M  /A /000/999/1431N12101E005
A) RPLL B) 2501211630 C) 2501212130
E) EXER CTN WHEN TAX PORTION OF TWY C (BTN TWY G3 AND TWY G4) DUE WIP
(THERMOPLASTIC REPAINTING OF PAVEMENT MARKINGS).</t>
  </si>
  <si>
    <t>change format to PORTION OF TWY C (BTN TWY G3 AND TWY G4) WIP</t>
  </si>
  <si>
    <t>B0255/25 NOTAMN
Q) RPHI/QMXXX/IV/M  /A /000/999/1431N12101E005
A) RPLL B) 2501170547
E) PORTION OF TWY C NEW NOTAM TO FLW.</t>
  </si>
  <si>
    <t>B0257/25 NOTAMN
Q) RPHI/QMXHW/IV/M  /A /000/999/1431N12101E005
A) RPLL B) 2501211630 C) 2501212130
E) PORTION OF TWY C (BTN TWY G3 AND TWY G4) WIP (THERMOPLASTIC 
REPAINTING OF PAVEMENT MARKINGS).
RMK: EXER CTN WHEN TAX PORTION OF TWY C (BTN TWY G3 AND TWY G4).</t>
  </si>
  <si>
    <t>C0056/25 NOTAMR C1295/24
Q) RPHI/QLTAS/IV/BO /A /000/999/0920N12318E005
A) RPVD B) 2501170604 C) 2504170800 EST
E) RWY THR IDENT LGT (RTIL) RWY 27 U/S.</t>
  </si>
  <si>
    <t>C0057/25 NOTAMR C1067/24
Q) RPHI/QLPAS/IV/BO /A /000/999/0836N12321E005
A) RPMG B) 2501170624 C) 2504170800 EST
E) APAPI RWY 20 U/S DUE DTHR.</t>
  </si>
  <si>
    <t>C0058/25 NOTAMR C1068/24
Q) RPHI/QLBAS/V /M  /A /000/999/0920N12318E005
A) RPVD B) 2501170625 C) 2504170800 EST
E) ABN U/S.</t>
  </si>
  <si>
    <t>B0258/25 NOTAMN
Q) RPHI/QWYLW/IV/M  /W /000/035/1104N12254E004
A) RPHI B) 2501200000 C) 2502200900
D) 0000-0900
E) AERIAL SURVEY ACT WILL TAKE PLACE WI:
110611.62N 1225606.40E -
110420.11N 1225636.25E -
110145.97N 1225211.86E -
110232.26N 1225156.37E -
110611.62N 1225606.40E
(BAROTAC VIEJO AND AJUY, ILOILO).
F) SFC G) 3500FT AMSL</t>
  </si>
  <si>
    <t>B0259/25 NOTAMN
Q) RPHI/QMXXX/IV/M  /A /000/999/1431N12101E005
A) RPLL B) 2501200100 C) 2501251200
E) EXER CTN WHEN TAX TWY C AND TWY L (BTN TWY G8E AND TWY G8W) DUE 
WIP(SURVEYING WORKS).</t>
  </si>
  <si>
    <t>B0260/25 NOTAMR B5813/24
Q) RPHI/QMXLC/IV/BO /A /000/999/1018N12359E005
A) RPVM B) 2501171046 C) 2501262359
E) TWY KILO CLSD DUE WIP(REPAIR OF DEFORMATION OF ASPH).
RMK: PRESENCE OF MEN AND EQPT.</t>
  </si>
  <si>
    <t>B0261/25 NOTAMR B0250/25
Q) RPHI/QWWLW/IV/NBO/W /000/110/1024N12307E999
A) RPHI B) 2501171258 C) 2501180100 EST
E) KANLAON VOLCANO (1024N 12307E) ON ALERT LVL 3 (INTENSIFIED 
UNREST/MAGMATIC UNREST). FLT OPS ARE ADZ TO AVOID FLY CLOSE TO THE 
VOLCANO DUE TO POSS HAZARDS OF SUDDEN EXPLOSIVE ERUPTION AND ASHFALL.
F) SFC G) FL110</t>
  </si>
  <si>
    <t>B0262/25 NOTAMN
Q) RPHI/QLBAS/V /M  /A /000/999/1141N12223E005
A) RPVK B) 2501171311 C) 2501241000
E) ABN U/S.</t>
  </si>
  <si>
    <t>B0263/25 NOTAMR B0252/25
Q) RPHI/QWWLW/IV/NBO/W /000/110/1401N12059E999
A) RPHI B) 2501180022 C) 2501190100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</si>
  <si>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B0264/25 NOTAMR B0253/25
Q) RPHI/QWWLW/IV/NBO/W /000/110/1315N12341E999
A) RPHI B) 2501180024 C) 2501190100 EST
E) MAYON VOLCANO (1315N 12341E) ON ALERT LVL 1 (LOW-LVL UNREST).
FLT OPS ARE ADZ TO AVOID FLY CLOSE TO THE VOLCANO'S SUMMIT DUE TO 
POSS OCCURENCE OF SUDDEN STEAM-DRIVEN OR PHREATIC ERUPTION.
F) SFC G) FL110</t>
  </si>
  <si>
    <t>B0265/25 NOTAMR B0261/25
Q) RPHI/QWWLW/IV/NBO/W /000/100/1024N12307E999
A) RPHI B) 2501180053 C) 2501182253 EST
E) ERUPTION OF VOLCANO KANLAON (CAVW 0702-02) N1024 E12307
PHILIPPINES.
DATE AND TIME OF ERUPTION: 2501172253
EXISTENCE AND HORIZONTAL/VER EXTENT OF VA CLD: SFC/FL090
OBS VA DTG: 17/2300
OBS VA CLD: VA NOT IDENTIFIABLE FM SATELLITE DATA WIND FL090 090/18KT
FCST VA CLD +6 HR: NOT AVBL
FCST VA CLD +12 HR: NOT AVBL
FCST VA CLD +18 HR: NOT AVBL
DIRECTION OF MOV OF ASH CLD: GRAYISH, SOUTHWEST DRIFT
AIR RTE OR PORTION OF AIR RTE AND FL AFFECTED: ARR MACTAN:
                                               VIA DELOR FL090
ALTN AIR RTE AVBL: ARR MACTAN:
                   RWY 04 VIA PARAO DCT GARDO
                   RWY 22 VIA PARAO DCT THROY
SOURCE OF INFO: VONA PHIVOLCS, TOKYO VAAC
RMK: VISUALLY OBS VIA KVO-CC IPCAMERA.
F) SFC G) FL100</t>
  </si>
  <si>
    <t>B0266/25 NOTAMR B0265/25
Q) RPHI/QWWLW/IV/NBO/W /000/100/1024N12307E999
A) RPHI B) 2501182128 C) 2501191730 EST
E) ERUPTION OF VOLCANO KANLAON (CAVW 0702-02) N1024 E12307
PHILIPPINES.
DATE AND TIME OF ERUPTION: 2501181730
EXISTENCE AND HORIZONTAL/VER EXTENT OF VA CLD: SFC/FL090
OBS VA DTG: 18/1630
OBS VA CLD: VA NOT IDENTIFIABLE FM SATELLITE DATA WIND FL090 090/13KT
FCST VA CLD +6 HR: NOT AVBL
FCST VA CLD +12 HR: NOT AVBL
FCST VA CLD +18 HR: NOT AVBL
DIRECTION OF MOV OF ASH CLD: INDISCERNIBLE, SOUTHWEST DRIFT
AIR RTE OR PORTION OF AIR RTE AND FL AFFECTED: ARR MACTAN:
                                               VIA DELOR FL090
ALTN AIR RTE AVBL: ARR MACTAN:
                   RWY 04 VIA PARAO DCT GARDO
                   RWY 22 VIA PARAO DCT THROY
SOURCE OF INFO: VONA PHIVOLCS, TOKYO VAAC
RMK: VISUALLY OBS VIA VKLM THERMAL CAMERA WITH WEAK 
     SEISMIC TREMOR AND INFRASOUND SGL DETECTION.
F) SFC G) FL100</t>
  </si>
  <si>
    <t>B0267/25 NOTAMR B0263/25
Q) RPHI/QWWLW/IV/NBO/W /000/110/1401N12059E999
A) RPHI B) 2501190202 C) 2501200100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</si>
  <si>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B0268/25 NOTAMR B0264/25
Q) RPHI/QWWLW/IV/NBO/W /000/110/1315N12341E999
A) RPHI B) 2501190203 C) 2501200100 EST
E) MAYON VOLCANO (1315N 12341E) ON ALERT LVL 1 (LOW-LVL UNREST).
FLT OPS ARE ADZ TO AVOID FLY CLOSE TO THE VOLCANO'S SUMMIT DUE TO 
POSS OCCURENCE OF SUDDEN STEAM-DRIVEN OR PHREATIC ERUPTION.
F) SFC G) FL11</t>
  </si>
  <si>
    <t>B0269/25 NOTAMR B0266/25
Q) RPHI/QWWLW/IV/NBO/W /000/100/1024N12307E999
A) RPHI B) 2501190219 C) 2501200024 EST
E) ERUPTION OF VOLCANO KANLAON (CAVW 0702-02) N1024 E12307
PHILIPPINES.
DATE AND TIME OF ERUPTION: 2501190024
EXISTENCE AND HORIZONTAL/VER EXTENT OF VA CLD: SFC/FL090
OBS VA DTG: 19/0020
OBS VA CLD: VA NOT IDENTIFIABLE FM SATELLITE DATA WIND FL090 090/13KT
FCST VA CLD +6 HR: NOT AVBL
FCST VA CLD +12 HR: NOT AVBL
FCST VA CLD +18 HR: NOT AVBL
DIRECTION OF MOV OF ASH CLD: GRAYISH, SOUTHWEST DRIFT
AIR RTE OR PORTION OF AIR RTE AND FL AFFECTED: ARR MACTAN:
                                               VIA DELOR FL090
ALTN AIR RTE AVBL: ARR MACTAN:
                   RWY 04 VIA PARAO DCT GARDO
                   RWY 22 VIA PARAO DCT THROY
SOURCE OF INFO: VONA PHIVOLCS, TOKYO VAAC
RMK: VISUALLY OBS VIA KVO-CC AND VKMN IPCAMERA.
F) SFC G) FL100</t>
  </si>
  <si>
    <t>B0270/25 NOTAMC B0262/25
Q) RPHI/QLBAK/V /M  /A /000/999/1141N12223E005
A) RPVK B) 2501191335        
E) ABN RESUMED NML OPS.</t>
  </si>
  <si>
    <t>B0271/25 NOTAMR B0267/25
Q) RPHI/QWWLW/IV/NBO/W /000/110/1401N12059E999
A) RPHI B) 2501200145 C) 2501210100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</si>
  <si>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B0272/25 NOTAMR B0268/25
Q) RPHI/QWWLW/IV/NBO/W /000/110/1315N12341E999
A) RPHI B) 2501200146 C) 2501210100 EST
E) MAYON VOLCANO (1315N 12341E) ON ALERT LVL 1 (LOW-LVL UNREST).
FLT OPS ARE ADZ TO AVOID FLY CLOSE TO THE VOLCANO'S SUMMIT DUE TO 
POSS OCCURENCE OF SUDDEN STEAM-DRIVEN OR PHREATIC ERUPTION.
F) SFC G) FL110</t>
  </si>
  <si>
    <t xml:space="preserve"> B0273/25 NOTAMR B0269/25
Q) RPHI/QWWLW/IV/NBO/W /000/100/1024N12307E999
A) RPHI B) 2501200332 C) 2501210100 EST
E) ERUPTION OF VOLCANO KANLAON (CAVW 0702-02) N1024 E12307
PHILIPPINES.
DATE AND TIME OF ERUPTION: 25011200033
EXISTENCE AND HORIZONTAL/VER EXTENT OF VA CLD: SFC/FL090
DIRECTION OF MOV OF ASH CLD: GRAYISH, WEST DRIFT
AIR RTE OR PORTION OF AIR RTE AND FL AFFECTED: ARR MACTAN:
                                               VIA DELOR FL090
ALTN AIR RTE AVBL: ARR MACTAN:
                   RWY 04 VIA PARAO DCT GARDO
                   RWY 22 VIA PARAO DCT THROY
SOURCE OF INFO: VONA PHIVOLCS
RMK: WITH WEAK SEISMIC TREMOR AND INFRASOUND DETECTION.
F) SFC G) FL100</t>
  </si>
  <si>
    <t>C0059/25 NOTAMR C1206/24
Q) RPHI/QMRXX/IV/NBO/A /000/999/1032N11916E005
A) RPSV B) 2501200846 C) 2504201014 EST
E) TEMPO RWY PHYSICAL CHARACTERISTICS:
RWY    RWY DIMENSIONS   THR COORD    THR ELEV
NR          (M)                        (FT)
04      1825 X 45       103109.8N       25
                       1191607.5E 
22      1825 X 45       103150.3N       17
                       1191641.5E
RWY    CWY DIMENSIONS
NR          (M)
04       60 X 150
22      150 X 150</t>
  </si>
  <si>
    <t>C0060/25 NOTAMR C1052/24
Q) RPHI/QMDCH/IV/NBO/A /000/999/1032N11916E005
A) RPSV B) 2501200848 C) 2504201014 EST
E) TEMPO DECLARED DIST:
RWY   TORA   TODA   ASDA   LDA
NR    (M)    (M)    (M)    (M) 
04    1825   1885   1825   1692
22    1825   1975   1825   1749
RMK: RWY 04 THR DISPLACED BY 133M.
     RWY 22 THR DISPLACED BY 76M.</t>
  </si>
  <si>
    <t>B0276/25 NOTAMN
Q) RPHI/QMNLC/IV/NBO/A /000/999/1018N12359E005
A) RPVM B) 2501221730 C) 2501222030
E) NORTHEAST APN CLSD DUE WIP (POTHOLE REPAIR ON THE TXL ABM C5R).
RMK: EXER CTN DUE PRESENCE OF MEN AND EQPT.</t>
  </si>
  <si>
    <t>B0277/25 NOTAMR B0275/25
Q) RPHI/QWWLW/IV/NBO/W /000/100/1024N12307E999
A) RPHI B) 2501210107 C) 2501212123 EST
E) ERUPTION OF VOLCANO KANLAON (CAVW 0702-02) N1024 E12307
PHILIPPINES.
DATE AND TIME OF ERUPTION: 2501202123
EXISTENCE AND HORIZONTAL/VER EXTENT OF VA CLD: SFC/FL090
OBS VA DTG: 20/2140Z
OBS VA CLD: VA NOT IDENTIFIABLE FM SATELLITE DATA WIND FL090 090/11KT
FCST VA CLD +6 HR: NOT AVBL
FCST VA CLD +12 HR: NOT AVBL
FCST VA CLD +18 HR: NOT AVBL
DIRECTION OF MOV OF ASH CLD: INDISCERNIBLE, WEST DRIFT
AIR RTE OR PORTION OF AIR RTE AND FL AFFECTED: ARR MACTAN:
                                               VIA DELOR SFC/FL090
ALTN AIR RTE AVBL: ARR MACTAN:
                   RWY 04 VIA PARAO DCT GARDO
                   RWY 22 VIA PARAO DCT THROY
SOURCE OF INFO: VONA PHIVOLCS, TOKYO VAAC
RMK: VISUALLY OBS VKLM THERMAL CAM, WEAK SEISMIC TREMOR AND 
INFRASOUND SGL DETECTION.
F) SFC G) FL100</t>
  </si>
  <si>
    <t>B0278/25 NOTAMR B0271/25
Q) RPHI/QWWLW/IV/NBO/W /000/110/1401N12059E999
A) RPHI B) 2501210109 C) 2501220100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</si>
  <si>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B0279/25 NOTAMR B0272/25
Q) RPHI/QWWLW/IV/NBO/W /000/110/1315N12341E999
A) RPHI B) 2501210113 C) 2501220100 EST
E) MAYON VOLCANO (1315N 12341E) ON ALERT LVL 1 (LOW-LVL UNREST).
FLT OPS ARE ADZ TO AVOID FLY CLOSE TO THE VOLCANO'S SUMMIT DUE TO 
POSS OCCURENCE OF SUDDEN STEAM-DRIVEN OR PHREATIC ERUPTION.
F) SFC G) FL110</t>
  </si>
  <si>
    <t>B0280/25 NOTAMC B0202/25
Q) RPHI/QCEAK/I /BO /E /000/999/0914N11800E250
A) RPHI B) 2501210352
E) PALAWAN (ENR SSR) RESUMED NML OPS.</t>
  </si>
  <si>
    <t>C0061/25 NOTAMR C1189/24
Q) RPHI/QSTXX/IV/BO /A /000/999/1636N12018E005
A) RPUS B) 2501210632 C) 2503200900 EST
E) SAN FERNANDO TWR DOWNGRADED TO SAN FERNANDO FSS
WITH THE FLW PARTICULARS:
SER DESIGNATION   : FSS
CALL SIGN         : SAN FERNANDO RDO
FREQ              : 122.1MHZ (A/G)
HR OF OPS         : 2300-0900
RMK               : FOR EXTENSION OF SER, 
                    ONE (1) DAY PN
OPR               : CAA OF THE PHILIPPINES.</t>
  </si>
  <si>
    <t>C0062/25 NOTAMR C1190/24
Q) RPHI/QAZCH/IV/NBO/A /000/999/1636N12018E005
A) RPUS B) 2501210634 C) 2503200900 EST
E) ATZ DOWNGRADED TO CLASS G AIRSPACE.</t>
  </si>
  <si>
    <t>B0281/25 NOTAMN
Q) RPHI/QCTAS/I /BO /AE/000/999/1430N12101E060
A) RPLL B) 2501261600 C) 2501262200
E) MANILA 2 PSR U/S DUE SKED CORRECTIVE MAINT.</t>
  </si>
  <si>
    <t>C0063/25 NOTAMC C0054/25
Q) RPHI/QLTAK/IV/BO /A /000/999/1136N12245E005
A) RPVR B) 2501210642
E) RWY THR IDENT LGT (RTIL) RWY 14 RESUMED NML OPS.)</t>
  </si>
  <si>
    <t>B0282/25 NOTAMC B0134/25
Q) RPHI/QRAXX/IV/BO /W /000/999/1220N11659E033
A) RPHI B) 2501210855
E) SPECIAL OPS. NEW NOTAM TO FLW.)</t>
  </si>
  <si>
    <t>B0283/25 NOTAMN
Q) RPHI/QWMLW/IV/BO /W /000/999/1226N11644E033
A) RPHI B) 2501250953 C) 2501251042
E) SPECIAL OPS (AEROSPACE FLT ACT) WILL BE CONDUCTED BY CHINA.
EST FALL AREA FOR UNBURNED DEBRIS WI:
123800N 1161400E -
125800N 1164000E -
121400N 1171400E -
115400N 1164800E -
123800N 1161400E.
F) SFC G) UNL</t>
  </si>
  <si>
    <t>B0284/25 NOTAMC B0136/25
Q) RPHI/QRAXX/IV/BO /W /000/999/1052N11808E039
A) RPHI B) 2501210904
E) SPECIAL OPS. NEW NOTAM TO FLW.)</t>
  </si>
  <si>
    <t>B0285/25 NOTAMN
Q) RPHI/QWMLW/IV/BO /W /000/999/1058N11751E040
A) RPHI B) 2501250953 C) 2501251046
E) SPECIAL OPS (AEROSPACE FLT ACT) WILL BE CONDUCTED BY CHINA.
EST FALL AREA FOR UNBURNED DEBRIS WI:
111000N 1171300E -
113600N 1174900E -
104500N 1182800E -
101900N 1175200E -
111000N 1171300E.
(63NM NORTHWEST OF PUERTO PRINCESA AP).
F) SFC G) UNL</t>
  </si>
  <si>
    <t>B0286/25 NOTAMC B0138/25
Q) RPHI/QRAXX/IV/BO /W /000/999/0725N12045E038
A) RPHI B) 2501210912
E) SPECIAL OPS. NEW NOTAM TO FLW.)</t>
  </si>
  <si>
    <t>B0287/25 NOTAMN
Q) RPHI/QWMLW/IV/BO /W /000/999/0719N12031E037
A) RPHI B) 2501250953 C) 2501251044
E) SPECIAL OPS (AEROSPACE FLT ACT) WILL BE CONDUCTED BY CHINA.
EST FALL AREA FOR UNBURNED DEBRIS WI:
073600N 1195900E -
075500N 1202600E -
070400N 1210300E -
064400N 1203700E -
073600N 1195900E.
(61NM WEST OF ZAMBOANGA AP).
F) SFC G) UNL</t>
  </si>
  <si>
    <t>B0288/25 NOTAMN
Q) RPHI/QMXLC/IV/BO /A /000/999/1512N12033E005
A) RPLC B) 2501262300 C) 2501290700
D) 2300-0230 0500-0700
E) TWY E1 CLSD DUE WIP (RELOCATION OF TWY GUIDANCE SIGNAGES).
RMK: PRESENCE OF MEN AND EQPT.</t>
  </si>
  <si>
    <t>B0289/25 NOTAMN
Q) RPHI/QMXLC/IV/BO /A /000/999/1512N12033E005
A) RPLC B) 2501230000 C) 2501250900
D) 0000-0900
E) PORTION OF TWY F5 ( BTN RWY 02/20 AND TWY G ) CLSD DUE WIP 
(RELOCATION OF TWY GUIDANCE SIGNAGES).
RMK: PRESENCE OF MEN AND EQPT.</t>
  </si>
  <si>
    <t>B0290/25 NOTAMN
Q) RPHI/QMXXX/IV/M  /A /000/999/1431N12101E005
A) RPLL B) 2501211224 C) 2501312359
E) EXER CTN WHEN TAX TWY J DUE PRESENCE OF UNEVEN PAVEMENT SFC.</t>
  </si>
  <si>
    <t>B0291/25 NOTAMN
Q) RPHI/QMXXX/IV/M  /A /000/999/1431N12101E005
A) RPLL B) 2501211228 C) 2501312359
E) EXER CTN WHEN TAX PORTION OF TWY C (BTN TWY E1 AND RAPID EXIT
TWY R1) DUE PRESENCE OF SOFT SPOTS AND UNEVEN PAVEMENT SFC.</t>
  </si>
  <si>
    <t>B0292/25 NOTAMR B0277/25
Q) RPHI/QWWLW/IV/NBO/W /000/110/1024N12307E999
A) RPHI B) 2501220123 C) 2501230100 EST
E) KANLAON VOLCANO (1024N 12307E) ON ALERT LVL 3 (INTENSIFIED 
UNREST/MAGMATIC UNREST). FLT OPS ARE ADZ TO AVOID FLY CLOSE
TO THE VOLCANO DUE TO POSS HAZARDS OF SUDDEN EXPLOSIVE
ERUPTION AND ASHFALL.
F) SFC G) FL110</t>
  </si>
  <si>
    <t>B0293/25 NOTAMR B0278/25
Q) RPHI/QWWLW/IV/NBO/W /000/110/1401N12059E999
A) RPHI B) 2501220125 C) 2501230100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</si>
  <si>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B0294/25 NOTAMR B0279/25
Q) RPHI/QWWLW/IV/NBO/W /000/110/1315N12341E999
A) RPHI B) 2501220125 C) 2501230100 EST
E) MAYON VOLCANO (1315N 12341E) ON ALERT LVL 1 (LOW-LVL UNREST).
FLT OPS ARE ADZ TO AVOID FLY CLOSE TO THE VOLCANO'S SUMMIT DUE TO 
POSS OCCURENCE OF SUDDEN STEAM-DRIVEN OR PHREATIC ERUPTION.
F) SFC G) FL110</t>
  </si>
  <si>
    <t>B0295/25 NOTAMN
Q) RPHI/QARXX/I /NBO/E /000/999/1202N12434E686
A) RPHI B) 2501250920 C) 3601251056
E) ATS RTE AFFECTED DUE SPECIAL OPS (AEROSPACE FLT ACT):
W17 - (LULBU-PR)
ALTN RTE:
LULBU DCT 100700N 1175200E DCT PR.</t>
  </si>
  <si>
    <t>B0296/25 NOTAMC B0295/25
Q) RPHI/QARXX/I /NBO/E /000/999/1202N12434E686
A) RPHI B) 2501220715
E) ATS RTE W17 . CNL.</t>
  </si>
  <si>
    <t>UNABLE TO LINK</t>
  </si>
  <si>
    <t>B0297/25 NOTAMN
Q) RPHI/QARXX/I /NBO/E /000/999/1027N11739E080
A) RPHI B) 2501250920 C) 2501251056
E) ATS RTE AFFECTED DUE SPECIAL OPS (AEROSPACE FLT ACT):
W17 - (LULBU-PR)
ALTN RTE:
LULBU DCT 100700N 1175200E DCT PR.</t>
  </si>
  <si>
    <t>B0298/25 NOTAMN
Q) RPHI/QANXX/I /NBO/E /000/999/1237N11621E153
A) RPHI B) 2501250920 C) 2501251056
E) RNAV RTE AFFECTED DUE SPECIAL OPS (AEROSPACE FLT ACT):
M765 - (PANDI-REKEL) VICE VERSA
M754 - (GUKUM-LULBU) VICE VERSA
ALTN RTE:
PANDI DCT 132615N 1170910E DCT REKEL VICE VERSA
GUKUM DCT 132615N 1170910E DCT 121625N 1173100E DCT LULBU VICE VERSA.</t>
  </si>
  <si>
    <t>B0299/25 NOTAMN
Q) RPHI/QANXX/I /NBO/E /000/999/1030N11759E126
A) RPHI B) 2501250920 C) 2501251056
E) RNAV RTE AFFECTED DUE SPECIAL OPS (AEROSPACE FLT ACT):
M767 - (TOKON-TENON) 
ALTN RTE:
TOKON DCT 110600N 1182500E DCT 102320N 1182245E DCT TENON</t>
  </si>
  <si>
    <t>B0300/25 NOTAMR B4698/24
Q) RPHI/QISAS/I /NBO/A /000/999/1019N12400E005
A) RPVM B) 2501221142 C) 2504202359
E) ILS CAT I RWY 04 U/S.</t>
  </si>
  <si>
    <t>B0301/25 NOTAMR B4699/24
Q) RPHI/QISAS/I /NBO/A /000/999/1019N12400E005
A) RPVM B) 2501221143 C) 2504202359
E) ILS CAT I RWY 22 U/S.</t>
  </si>
  <si>
    <t>C0064/25 NOTAMR C1076/24
Q) RPHI/QICCT/I /NBO/A /000/999/0602N12506E005
A) RPMR B) 2501230229 C) 2504230800 EST
E) ILS RWY 17 ON TEST, DO NOT USE (AWAITING FLTCK VERIFICATION).</t>
  </si>
  <si>
    <t>B0302/25 NOTAMR B0292/25
Q) RPHI/QWWLW/IV/NBO/W /000/110/1024N12307E999
A) RPHI B) 2501230238 C) 2501240100 EST
E) KANLAON VOLCANO (1024N 12307E) ON ALERT LVL 3 (INTENSIFIED 
UNREST/MAGMATIC UNREST). FLT OPS ARE ADZ TO AVOID FLY CLOSE
TO THE VOLCANO DUE TO POSS HAZARDS OF SUDDEN EXPLOSIVE
ERUPTION AND ASHFALL.
F) SFC G) FL110</t>
  </si>
  <si>
    <t>B0303/25 NOTAMR B0293/25
Q) RPHI/QWWLW/IV/NBO/W /000/110/1401N12059E999
A) RPHI B) 2501230239 C) 2501240100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</si>
  <si>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B0304/25 NOTAMR B0294/25
Q) RPHI/QWWLW/IV/NBO/W /000/110/1315N12341E999
A) RPHI B) 2501230240 C) 2501240100 EST
E) MAYON VOLCANO (1315N 12341E) ON ALERT LVL 1 (LOW-LVL UNREST).
FLT OPS ARE ADZ TO AVOID FLY CLOSE TO THE VOLCANO'S SUMMIT DUE TO 
POSS OCCURENCE OF SUDDEN STEAM-DRIVEN OR PHREATIC ERUPTION.
F) SFC G) FL110</t>
  </si>
  <si>
    <t>B0305/25 NOTAMC B5821/24
Q) RPHI/QMRXX/I /NBO/A /000/999/1018N12359E005
A) RPVM B) 2501230248
E) RWY 22 . CNL.</t>
  </si>
  <si>
    <t>B0306/25 NOTAMC B5869/24
Q) RPHI/QMXXX/IV/BO/A /000/999/1018N12359E005
A) RPVM B) 2501230307
E) PORTION OF TWY BRAVO . CNL.</t>
  </si>
  <si>
    <t>B0307/25 NOTAMC B0260/25
Q) RPHI/QMXXX/IV/BO/A /000/999/1018N12359E005
A) RPVM B) 2501230309
E) TWY KILO . CNL.</t>
  </si>
  <si>
    <t>B0308/25 NOTAMN
Q) RPHI/QCEAS/I /BO /E /000/999/0655N12202E250
A) RPHI B) 2501262300 C) 2501270600
E) ZAMBOANGA (ENR SSR) U/S DUE TO PREVENTIVE MAINT.</t>
  </si>
  <si>
    <t>C0065/25 NOTAMR C1179/24
Q) RPHI/QMRXX/IV/NBO/A /000/999/0836N12321E005
A) RPMG B) 2501230626 C) 2504230900 EST
E) TEMPO RWY PHYSICAL CHARACTERISTICS:
RWY     RWY DIMENSIONS      THR COORD      THR ELEV   
NR           (M)                            (FT)     
02       1693 X 30          083536.23N       14      
                           1232021.00E
20       1693 X 30          083628.74N       13      
                           1232037.86E
RWY     SWY DIMENSIONS     CWY DIMENSIONS
NR           (M)                (M)
02            0              440 X 80
20            0              200 X 80.</t>
  </si>
  <si>
    <t>C0066/25 NOTAMR C1180/24
Q) RPHI/QMDCH/IV/NBO/A /000/999/0836N12321E005
A) RPMG B) 2501230631 C) 2504230900 EST
E) TEMPO DECLARED DIST:
RWY     TORA     TODA     ASDA     LDA      RMK
NR      (M)      (M)      (M)      (M)
02      1693     2133     1693     1693     NIL
20      1693     1893     1693     1693     THR DISPLACED BY 190M.</t>
  </si>
  <si>
    <t>C0067/25 NOTAMR C1133/24
Q) RPHI/QMRHW/IV/BO /A /000/999/0836N12321E005
A) RPMG B) 2501230633 C) 2504230900 EST
E) RWY 02/20 WIP (ASPH OVERLAY OF RWY).
RMK: EXER CTN DRG LDG/TKOF RWY 02/20.</t>
  </si>
  <si>
    <t>C0068/25 NOTAMN
Q) RPHI/QFMAU/IV/BO /A /000/999/1335N12316E005
A) RPUN B) 2501230637 C) 2503310800 EST
E) ANEMOMETER RWY 04 U/S DUE CORRECTIVE MAINT.</t>
  </si>
  <si>
    <t>B0309/25 NOTAMR B5752/24
Q) RPHI/QCAAS/IV/BO /AE/000/999/1811N12032E005
A) RPLI B) 2501230738 C) 2503230800 EST
E) LAOAG REMOTE CTL AIR-GND (RCAG) ENR VHF FREQ 121.5 MHZ U/S
DUE TECHNICAL PROBLEM.</t>
  </si>
  <si>
    <t>B0310/25 NOTAMR B5753/24
Q) RPHI/QCEAS/I /BO /AE/000/999/1811N12032E250
A) RPLI B) 2501230739 C) 2503230800 EST
E) LAOAG (ENR SSR) U/S DUE TECHNICAL PROBLEM.</t>
  </si>
  <si>
    <t>B0311/25 NOTAMN
Q) RPHI/QMAHW/IV/BO /A /000/999/1431N12101E005
A) RPLL B) 2501250000 C) 2502282359
E) MOV AREA WIP (LOADING OF ACFT) AT COORD: 143116N 1210008E.
RMK: EXER CTN WHEN PSG THE AREA DUE PRESENCE OF MEN 
     AND EQPT WITH BOOM HGT APRX 60M.</t>
  </si>
  <si>
    <t>B0312/25 NOTAMN
Q) RPHI/QMKLC/IV/BO /A /000/999/1431N12101E005
A) RPLL B) 2501250000 C) 2501250200
E) TERMINAL 2 APN PRKG BAY NR 43 AND 47 CLSD DUE WIP (SURVEYING AND 
LAYOUT WORKS).</t>
  </si>
  <si>
    <t>B0313/25 NOTAMN
Q) RPHI/QMXLC/IV/BO /A /000/999/1431N12101E005
A) RPLL B) 2501261630 C) 2501282130
D) 26 28 1630-2130
E) PORTION OF TWY C (BTN TWY G8E AND TWY G8W) CLSD DUE WIP 
(THERMOPLASTIC REPAINTING OF PAVEMENT MARKINGS).</t>
  </si>
  <si>
    <t>B0314/25 NOTAMN
Q) RPHI/QMXHW/IV/M  /A /000/999/1431N12101E005
A) RPLL B) 2501261630 C) 2501262130
E) PORTION OF TWY C (BTN TWY G3 AND TWY G4) WIP (THERMOPLASTIC 
REPAINTING OF PAVEMENT MARKINGS).
RMK: EXER CTN WHEN TAX NEAR THE AREA.</t>
  </si>
  <si>
    <t>B0315/25 NOTAMN
Q) RPHI/QMRAH/IV/BO /A /000/999/1431N12101E005
A) RPLL B) 2502040000 C) 2502042359
E) RWY 06/24 TEMPO HR OF OPS: 0000-1630 2100-2359.</t>
  </si>
  <si>
    <t>B0316/25 NOTAMR B0074/25
Q) RPHI/QANLT/I /NBO/E /000/999/1732N11825E318
A) RPHI B) 2501231113 C) 2503230800 EST
E) RNAV RTE FL ALLOCATION LTD TO:
ARESI L625 MEVIN - FL310, FL320, FL350, FL360, FL390, FL400
ARESI L625 ABVAR M646 POTIB - FL310, FL350, FL390
DUE LAOAG (ENR SSR) U/S.</t>
  </si>
  <si>
    <t>B0317/25 NOTAMR B0302/25
Q) RPHI/QWWLW/IV/NBO/W /000/100/1024N12307E999
A) RPHI B) 2501231324 C) 2501240930 EST
E) ERUPTION OF VOLCANO KANLAON (CAVW 0702-02) N1024 E12307
PHILIPPINES.
DATE AND TIME OF ERUPTION: 2501230930
EXISTENCE AND HORIZONTAL/VER EXTENT OF VA CLD: SFC/FL090
DIRECTION OF MOV OF ASH CLD: GRAYISH, SOUTHWEST DRIFT
AIR RTE OR PORTION OF AIR RTE AND FL AFFECTED: ARR MACTAN:
                                               VIA DELOR FL090
ALTN AIR RTE AVBL: ARR MACTAN:
                   RWY 04 VIA PARAO DCT GARDO
                   RWY 22 VIA PARAO DCT THROY
SOURCE OF INFO: VONA PHIVOLCS
RMK: OBS VIA KVO-CC IP CAMERA.
F) SFC G) FL100</t>
  </si>
  <si>
    <t>B0318/25 NOTAMR B0303/25
Q) RPHI/QWWLW/IV/NBO/W /000/110/1401N12059E999
A) RPHI B) 2501240056 C) 2501250100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</si>
  <si>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B0319/25 NOTAMR B0304/25
Q) RPHI/QWWLW/IV/NBO/W /000/110/1315N12341E999
A) RPHI B) 2501240058 C) 2501250100 EST
E) MAYON VOLCANO (1315N 12341E) ON ALERT LVL 1 (LOW-LVL UNREST).
FLT OPS ARE ADZ TO AVOID FLY CLOSE TO THE VOLCANO'S SUMMIT DUE TO 
POSS OCCURENCE OF SUDDEN STEAM-DRIVEN OR PHREATIC ERUPTION.
F) SFC G) FL110</t>
  </si>
  <si>
    <t>B0320/25 NOTAMR B0317/25
Q) RPHI/QWWLW/IV/NBO/W /000/100/1024N12307E999
A) RPHI B) 2501240103 C) 2501242301 EST
E) ERUPTION OF VOLCANO KANLAON (CAVW 0702-02) N1024 E12307
PHILIPPINES.
DATE AND TIME OF ERUPTION: 2501232301
EXISTENCE AND HORIZONTAL/VER EXTENT OF VA CLD: SFC/FL090
DIRECTION OF MOV OF ASH CLD: GRAYISH, WEST DRIFT
AIR RTE OR PORTION OF AIR RTE AND FL AFFECTED: ARR MACTAN:
                                               VIA DELOR FL090
ALTN AIR RTE AVBL: ARR MACTAN:
                   RWY 04 VIA PARAO DCT GARDO
                   RWY 22 VIA PARAO DCT THROY
SOURCE OF INFO: VONA PHIVOLCS
RMK: OBS VIA KVO-CC IP CAMERAS, WITH INFRASOUND SGL DETECTION.
F) SFC G) FL100</t>
  </si>
  <si>
    <t>B0321/25 NOTAMR B4169/24
Q) RPHI/QMRLC/IV/NBO/A /000/999/1018N12359E005
A) RPVM B) 2501240200 C) 2504232030
D) 1930-2030
E) RWY 04/22 CLSD DUE WIP (ELECTRICAL AND CIV WORKS MAINT).
RMK: PRESENCE OF MEN AND EQPT.</t>
  </si>
  <si>
    <t>B0322/25 NOTAMR B5932/24
Q) RPHI/QMRXX/IV/NBO/A /000/999/1018N12359E005
A) RPVM B) 2501240202 C) 2502242359
E) EXER CTN DRG LDG/TKOF RWY 04/22 DUE PRESENCE OF POTHOLE 
(COORD: 101805N 1235823E).</t>
  </si>
  <si>
    <t>B0323/25 NOTAMR B0112/25
Q) RPHI/QMXXX/IV/M  /A /000/999/1018N12359E005
A) RPVM B) 2501240534 C) 2502231800
E) EXER CTN WHEN TAX TWY BRAVO (BTN TWY FOXTROT AND TWY GOLF) DUE 
PRESENCE OF DAMAGED PAVEMENT.</t>
  </si>
  <si>
    <t>C0069/25 NOTAMR C1024/24
Q) RPHI/QMRXX/IV/NBO/A /000/999/0811N12351E005
A) RPMO B) 2501240558 C) 2504240500 EST
E) TEMPO RWY PHYSICAL CHARACTERISTICS:
RWY   RWY DIMENSIONS    THR COORD    THR GUND   THR ELEV
NR         (M)                         (FT)       (FT)
03     1892 X 45        081016.50N     225         63
                       1235011.89E 
21     1892 X 45        081108.22N     225         48
                       1235045.50E
RWY          SLOPE            SWY          CWY          STRIP 
NR                         DIMENSIONS   DIMENSIONS   DIMENSIONS
                              (M)          (M)           (M)       
03    0.24 PCT DOWNHILL     60 X 45     120 X 120    2090 X 120
      TOWARDS THR RWY 21
21    0.24 PCT DOWNHILL     25 X 45      85 X 120    2090 X 120
      TOWARDS THR RWY 21.</t>
  </si>
  <si>
    <t>C0070/25 NOTAMR C1025/24
Q) RPHI/QMDCH/IV/NBO/A /000/999/0811N12351E005
A) RPMO B) 2501240600 C) 2504240500 EST
E) TEMPO DECLARED DIST:
RWY     TORA     TODA     ASDA     LDA
NR       (M)      (M)      (M)     (M)
03      1892     2012     1952     1892
21      1892     1977     1917     1892.</t>
  </si>
  <si>
    <t>B0324/25 NOTAMR B4806/24
Q) RPHI/QOBCE/IV/M  /A /000/999/0934N12346E005
A) RPSP B) 2501240626 C) 2504242359
E) OBST (TOWER CRANE) ERECTED WITH THE FLW DATA:
     OBST              COORD          TOP ELEV (FT AMSL)
TS-070-24/TC-1        093516.3N              151
                     1234324.7E
RMK: EXER EXTREME CTN DRG LDG/TKOF RWY 03/21. 
     LCA OF OBST BARANGAY DOLJO, PANGLAO, BOHOL.</t>
  </si>
  <si>
    <t>B0325/25 NOTAMN
Q) RPHI/QANLT/I /NBO/E /000/999/1006N11618E092
A) RPHI B) 2501240633 C) 2501241700 EST
E) RNAV RTE FL ALLOCATION LTD TO:
M767 - (TOSOV - TEGID) - FL320, FL360, FL400
N884 - (LAXOR - LULBU) - FL310, FL350, FL390
DUE TO ACTIVATION OF LARGE SCALE WX DEV (LSWD) PROC.</t>
  </si>
  <si>
    <t xml:space="preserve">B0326/25 NOTAMN B0312/25
Q) RPHI/QMKXX/IV/BO /A /000/999/1431N12101E005
A) RPLL B) 2501250000 C) 2501250200
E) TERMINAL 2 APN PRKG BAY NR 43 AND 47. CNL. </t>
  </si>
  <si>
    <t>B0327/25 NOTAMN
Q) RPHI/QMKLC/IV/BO /A /000/999/1431N12101E005
A) RPLL B) 2501270100 C) 2501270400
E) TERMINAL 2 APN PRKG BAY NR 43 CLSD DUE WIP (SURVEYING AND LAYOUT 
WORKS).</t>
  </si>
  <si>
    <t>B0328/25 NOTAMC B0283/25
Q) RPHI/QWMXX/IV/BO /W /000/999/1226N11644E033
A) RPHI B) 2501240828
E) SPECIAL OPS (AEROSPACE FLT ACT) NEW NOTAM TO FLW.</t>
  </si>
  <si>
    <t>B0329/25 NOTAMN
Q) RPHI/QWMLW/IV/BO /W /000/999/1226N11644E033
A) RPHI B) 2502110953 C) 2502111046
E) SPECIAL OPS (AEROSPACE FLT ACT) WILL BE CONDUCTED BY CHINA.
EST FALL AREA FOR UNBURNED DEBRIS WI:
123800N 1161400E -
125800N 1164000E -
121400N 1171400E -
115400N 1164800E -
123800N 1161400E.
F) SFC G) UNL</t>
  </si>
  <si>
    <t>B0330/25 NOTAMC B0285/25
Q) RPHI/QWMXX/IV/BO /W /000/999/1226N11644E033
A) RPHI B) 2501240834
E) SPECIAL OPS (AEROSPACE FLT ACT) NEW NOTAM TO FLW.</t>
  </si>
  <si>
    <t>B0331/25 CANCELLED BY B0335/25 DUE ERRONEOUS LINKING PROCEDURE.</t>
  </si>
  <si>
    <t>B0332/25 NOTAMC B0287/25
Q) RPHI/QWMXX/IV/BO /W /000/999/1226N11644E033
A) RPHI B) 2501240838
E) SPECIAL OPS (AEROSPACE FLT ACT) NEW NOTAM TO FLW.</t>
  </si>
  <si>
    <t>B0333/25 NOTAMN
Q) RPHI/QWMLW/IV/BO /W /000/999/0719N12031E037
A) RPHI B) 2502110953 C) 2502111044
E) MISSILE, GUN OR ROCKET FIRING WILL TAKE PLACE
SPECIAL OPS (AEROSPACE FLT ACT) WILL BE CONDUCTED BY CHINA.
EST FALL AREA FOR UNBURNED DEBRIS WI:
073600N 1195900E -
075500N 1202600E -
070400N 1210300E -
064400N 1203700E -
073600N 1195900E.
(61NM WEST OF ZAMBOANGA AP).
F) SFC G) UNL</t>
  </si>
  <si>
    <t>B0334/25 NOTAMC B0331/25
Q) RPHI/QWMXX/IV/BO /W /000/999/1058N11751E040
A) RPHI B) 2501240846
E) SPECIAL OPS (AEROSPACE FLT ACT) NEW NOTAM TO FLW.</t>
  </si>
  <si>
    <t>B0335/25 NOTAMN
Q) RPHI/QWMLW/IV/BO /W /000/999/1058N11751E040
A) RPHI B) 2502110953 C) 2502111046
E) SPECIAL OPS (AEROSPACE FLT ACT) WILL BE CONDUCTED BY CHINA.
EST FALL AREA FOR UNBURNED DEBRIS WI:
111000N 1171400E -
113600N 1174900E -
104500N 1182800E -
101900N 1175200E -
111000N 1171400E.
(63NM NORTHWEST OF PUERTO PRINCESA AP).
F) SFC G) UNL</t>
  </si>
  <si>
    <t>B0336/25 NOTAMN
Q) RPHI/QCTAS/I /BO /AE/000/999/1018N12359E060
A) RPVM B) 2501301800 C) 2501302200
E) MACTAN PSR U/S DUE PREVENTIVE MAINT.</t>
  </si>
  <si>
    <t>B0337/25 NOTAMN
Q) RPHI/QCSAS/I /BO /AE/000/999/1018N12359E230
A) RPVM B) 2501301800 C) 2501302200
E) MACTAN SSR U/S DUE PREVENTIVE MAINT.</t>
  </si>
  <si>
    <t>B0338/25 NOTAMC B0336/25
Q) RPHI/QCTXX/I /BO /AE/000/999/1018N12359E060
A) RPVM B) 2501240923
E) MACTAN PSR NEW NOTAM TO FLW.</t>
  </si>
  <si>
    <t>B0339/25 NOTAMN
Q) RPHI/QCTAS/I /BO /AE/000/999/1019N12359E060
A) RPVM B) 2501301800 C) 2501302200
E) MACTAN PSR U/S DUE PREVENTIVE MAINT.)</t>
  </si>
  <si>
    <t>B0340/25 NOTAMC B0337/25
Q) RPHI/QCSXX/I /BO /AE/000/999/1018N12359E230
A) RPVM B) 2501240927
E) MACTAN SSR NEW NOTAM TO FLW.</t>
  </si>
  <si>
    <t>B0341/25 NOTAMN
Q) RPHI/QCSAS/I /BO /AE/000/999/1019N12359E230
A) RPVM B) 2501301800 C) 2501302200
E) MACTAN SSR U/S DUE PREVENTIVE MAINT.</t>
  </si>
  <si>
    <t>B0342/25 NOTAMN
Q) RPHI/QCEAS/I /BO /E /000/999/1818N12140E250
A) RPHI B) 2501262200 C) 2501262359
E) APARRI (ENR SSR) U/S DUE SKED CORRECTIVE MAINT.</t>
  </si>
  <si>
    <t>B0343/25 NOTAMC B0297/25
Q) RPHI/QARXX/I /NBO/E /000/999/1027N11739E080
A) RPHI B) 2501241159
E) RNAV RTE W17. CNL.</t>
  </si>
  <si>
    <t>B0344/25 NOTAMC B0298/25
Q) RPHI/QANXX/I /NBO/E /000/999/1237N11621E153
A) RPHI B) 2501241200
E) RNAV RTE M765 AND M754. CNL.</t>
  </si>
  <si>
    <t>B0345/25 NOTAMC B0299/25
Q) RPHI/QANXX/I /NBO/E /000/999/1030N11759E126
A) RPHI B) 2501241202
E) RNAV RTE M767. CNL.</t>
  </si>
  <si>
    <t>B0346/25 NOTAMN
Q) RPHI/QARXX/I /NBO/E /000/999/1027N11739E080
A) RPHI B) 2502110920 C) 2502111056
E) ATS RTE AFFECTED DUE SPECIAL OPS (AEROSPACE FLT ACT):
W17 - (LULBU-PR)
ALTN RTE:
LULBU DCT 100700N 1175200E DCT PR.</t>
  </si>
  <si>
    <t>B0347/25 NOTAMN
Q) RPHI/QANXX/I /NBO/E /000/999/1237N11621E153
A) RPHI B) 2502110920 C) 2502111056
E) RNAV RTE AFFECTED DUE SPECIAL OPS (AEROSPACE FLT ACT):
M765 - (PANDI-REKEL) VICE VERSA
M754 - (GUKUM-LULBU) VICE VERSA
ALTN RTE:
PANDI DCT 132615N 1170910E DCT REKEL VICE VERSA
GUKUM DCT 132615N 1170910E DCT 121625N 1173100E DCT LULBU VICE VERSA.</t>
  </si>
  <si>
    <t>B0348/25 NOTAMN
Q) RPHI/QANXX/I /NBO/E /000/999/1030N11759E126
A) RPHI B) 2502110920 C) 2502111056
E) RNAV RTE AFFECTED DUE SPECIAL OPS (AEROSPACE FLT ACT):
M767 - (TOKON-TENON) 
ALTN RTE:
TOKON DCT 110600N 1182500E DCT 102320N 1182245E DCT TENON</t>
  </si>
  <si>
    <t>B0349/25 NOTAMR B0325/25
Q) RPHI/QANLT/I /NBO/E /000/999/1006N11618E092
A) RPHI B) 2501241306 C) 2501250300 EST
E) RNAV RTE FL ALLOCATION LTD TO:
M767 - (TOSOV - TEGID) - FL320, FL360, FL400
N884 - (LAXOR - LULBU) - FL310, FL350, FL390
DUE TO ACTIVATION OF LARGE SCALE WX DEV (LSWD) PROC.</t>
  </si>
  <si>
    <t>B0350/25 NOTAMR B0318/25
Q) RPHI/QWWLW/IV/NBO/W /000/110/1401N12059E999
A) RPHI B) 2501250050 C) 2501260100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</si>
  <si>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B0351/25 NOTAMR B0319/25
Q) RPHI/QWWLW/IV/NBO/W /000/110/1315N12341E999
A) RPHI B) 2501250051 C) 2501260100 EST
E) MAYON VOLCANO (1315N 12341E) ON ALERT LVL 1 (LOW-LVL UNREST).
FLT OPS ARE ADZ TO AVOID FLY CLOSE TO THE VOLCANO'S SUMMIT DUE TO 
POSS OCCURENCE OF SUDDEN STEAM-DRIVEN OR PHREATIC ERUPTION.
F) SFC G) FL110</t>
  </si>
  <si>
    <t>B0352/25 NOTAMR B0320/25
Q) RPHI/QWWLW/IV/NBO/W /000/100/1024N12307E999
A) RPHI B) 2501250055 C) 2501260005 EST
E) ERUPTION OF VOLCANO KANLAON (CAVW 0702-02) N1024 E12307
PHILIPPINES.
DATE AND TIME OF ERUPTION: 2501250005
EXISTENCE AND HORIZONTAL/VER EXTENT OF VA CLD: FL090
DIRECTION OF MOV OF ASH CLD: GRAYISH, SOUTHWEST DRIFT
AIR RTE OR PORTION OF AIR RTE AND FL AFFECTED: ARR MACTAN:
                                               VIA DELOR FL090
ALTN AIR RTE AVBL: ARR MACTAN:
                   RWY 04 VIA PARAO DCT GARDO
                   RWY 22 VIA PARAO DCT THROY
SOURCE OF INFO: VONA PHIVOLCS
RMK: OBS VIA VKMN AND KVO-CC CAMERAS.
F) SFC G) FL100</t>
  </si>
  <si>
    <t>B0353/25 NOTAMR B0349/25
Q) RPHI/QANLT/I /NBO/E /000/999/1006N11618E092
A) RPHI B) 2501250244 C) 2501251000 EST
E) RNAV RTE FL ALLOCATION LTD TO:
M767 - (TOSOV - TEGID) - FL320, FL360, FL400
N884 - (LAXOR - LULBU) - FL310, FL350, FL390
DUE TO ACTIVATION OF LARGE SCALE WX DEV (LSWD) PROC.</t>
  </si>
  <si>
    <t>B0354/25 NOTAMR B0352/25
Q) RPHI/QWWLW/IV/NBO/W /000/130/1024N12307E999
A) RPHI B) 2501250417 C) 2501260248 EST
E) ERUPTION OF VOLCANO KANLAON (CAVW 0702-02) N1024 E12307
PHILIPPINES.
DATE AND TIME OF ERUPTION: 2501250248
EXISTENCE AND HORIZONTAL/VER EXTENT OF VA CLD: FL110
OBS VA DTG: 25/0020
OBS VA CLD: SFC/FL110 N1024 E12309 - N1020 E12256 - N1024 E12256 -
N1027 E12308 MOV W 15KT
FCST VA CLD +6 HR: 25/0620Z SFC/FL110 N0943 E12156 - N0949 E12132 -
N1018 E12157 - N1010 E12220
FCST VA CLD +12 HR: 25/1220Z SFC/FL110 N0949 E12121 - N0852 E12055 -
N0909 E12018 - N1001 E12042
FCST VA CLD +18 HR: NO VA EXP
DIRECTION OF MOV OF ASH CLD: GRAYISH, SOUTHWEST DRIFT
AIR RTE OR PORTION OF AIR RTE AND FL AFFECTED: ARR MACTAN:
                                               VIA DELOR FL110
ALTN AIR RTE AVBL: ARR MACTAN:
                   RWY 04 VIA PARAO DCT GARDO
                   RWY 22 VIA PARAO DCT THROY
SOURCE OF INFO: VONA PHIVOLCS, TOKYO VAAC
RMK: OBS VIA KVO-CC CAMERAS WITH WEAK SEISMIC AND INFRASOUND SIGNALS.
F) SFC G) FL130</t>
  </si>
  <si>
    <t>B0355/25 NOTAMC B0353/25
Q) RPHI/QANXX/I /NBO/E /000/999/1006N11618E092
A) RPHI B) 2501250920
E) RNAV RTE M767 AND N884. CNL.</t>
  </si>
  <si>
    <r>
      <rPr>
        <sz val="10"/>
        <color theme="1"/>
        <rFont val="Arial"/>
        <family val="2"/>
      </rPr>
      <t>B0356/25 NOTAMR B0354/25</t>
    </r>
    <r>
      <rPr>
        <sz val="10"/>
        <color theme="1"/>
        <rFont val="Arial"/>
        <family val="2"/>
      </rPr>
      <t xml:space="preserve">
</t>
    </r>
    <r>
      <rPr>
        <sz val="10"/>
        <color theme="1"/>
        <rFont val="Arial"/>
        <family val="2"/>
      </rPr>
      <t>Q) RPHI/QWWLW/IV/NBO/W /000/100/1024N12307E999
A) RPHI B) 2501251245 C) 2501261056 EST
E) ERUPTION OF VOLCANO KANLAON (CAVW 0702-02) N1024 E12307
PHILIPPINES.
DATE AND TIME OF ERUPTION: 2501251056
EXISTENCE AND HORIZONTAL/VER EXTENT OF VA CLD: FL090
OBS VA DTG: 25/1100
OBS VA CLD: VA NOT IDENTIFIABLE FM SATELLITE DATA WIND FL090 060/11KT
FCST VA CLD +6 HR: NOT AVBL
FCST VA CLD +12 HR: NOT AVBL
FCST VA CLD +18 HR: NOT AVBL
DIRECTION OF MOV OF ASH CLD: INDISCERNIBLE, SOUTHWEST DRIFT
AIR RTE OR PORTION OF AIR RTE AND FL AFFECTED: ARR MACTAN:
                                               VIA DELOR FL090
ALTN AIR RTE AVBL: ARR MACTAN:
                   RWY 04 VIA PARAO DCT GARDO
                   RWY 22 VIA PARAO DCT THROY
SOURCE OF INFO: VONA PHIVOLCS, TOKYO VAAC
RMK: OBS VIA VKLM THERMAL CAMERA WITH SEISMIC AND INFRASOUND SGL.
F) SFC G) FL10</t>
    </r>
    <r>
      <rPr>
        <sz val="10"/>
        <color theme="1"/>
        <rFont val="Arial"/>
        <family val="2"/>
      </rPr>
      <t>0</t>
    </r>
  </si>
  <si>
    <t>B0357/25 NOTAMR B0350/25
Q) RPHI/QWWLW/IV/NBO/W /000/110/1401N12059E999
A) RPHI B) 2501260100 C) 2501270100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</si>
  <si>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B0358/25 NOTAMR B0351/25
Q) RPHI/QWWLW/IV/NBO/W /000/110/1315N12341E999
A) RPHI B) 2501260101 C) 2501270100 EST
E) MAYON VOLCANO (1315N 12341E) ON ALERT LVL 1 (LOW-LVL UNREST).
FLT OPS ARE ADZ TO AVOID FLY CLOSE TO THE VOLCANO'S SUMMIT DUE TO 
POSS OCCURENCE OF SUDDEN STEAM-DRIVEN OR PHREATIC ERUPTION.
F) SFC G) FL110</t>
  </si>
  <si>
    <t>B0359/25 NOTAMR B0356/25
Q) RPHI/QWWLW/IV/NBO/W /000/130/1024N12307E999
A) RPHI B) 2501260109 C) 2501262140 EST
E) ERUPTION OF VOLCANO KANLAON (CAVW 0702-02) N1024 E12307
PHILIPPINES.
DATE AND TIME OF ERUPTION: 2501252140
EXISTENCE AND HORIZONTAL/VER EXTENT OF VA CLD: FL110
DIRECTION OF MOV OF ASH CLD: GRAYISH, SOUTHWEST DRIFT
AIR RTE OR PORTION OF AIR RTE AND FL AFFECTED: ARR MACTAN:
                                               VIA DELOR FL110
ALTN AIR RTE AVBL: ARR MACTAN:
                   RWY 04 VIA PARAO DCT GARDO
                   RWY 22 VIA PARAO DCT THROY
SOURCE OF INFO: VONA PHIVOLCS
RMK: OBS VIA VKLM, VKMN AND KVO-CC CAMERAS WITH SEISMIC AND 
INFRASOUND SGL.
F) SFC G) FL130</t>
  </si>
  <si>
    <t>B0360/25 NOTAMR B0291/25
Q) RPHI/QMXXX/IV/M  /A /000/999/1431N12101E005
A) RPLL B) 2501260514 C) 2501261629
E) EXER CTN WHEN TAX PORTION OF TWY C (BTN TWY E1 AND RAPID EXIT
TWY R1) DUE PRESENCE OF SOFT SPOTS AND UNEVEN PAVEMENT SFC.</t>
  </si>
  <si>
    <t>B0361/25 NOTAMN
Q) RPHI/QMXLC/IV/BO /A /000/999/1431N12101E005
A) RPLL B) 2501261630 C) 2501262130
E) PORTION OF TWY C (BTN TWY E1 AND RAPID EXIT TWY R1) CLSD DUE WIP 
(EMERG PAVEMENT REPAIR).</t>
  </si>
  <si>
    <t>B0362/25 NOTAMR B0359/25
Q) RPHI/QWWLW/IV/NBO/W /000/100/1024N12307E999
A) RPHI B) 2501260530 C) 2501270422 EST
E) ERUPTION OF VOLCANO KANLAON (CAVW 0702-02) N1024 E12307
PHILIPPINES.
DATE AND TIME OF ERUPTION: 2501260422
EXISTENCE AND HORIZONTAL/VER EXTENT OF VA CLD: FL090
OBS VA DTG: 26/0140
OBS VA CLD: VA NOT IDENTIFIABLE FM SATELLITE DATA WIND FL090 070/11KT
FCST VA CLD +6 HR: NOT AVBL
FCST VA CLD +12 HR: NOT AVBL
FCST VA CLD +18 HR: NOT AVBL
DIRECTION OF MOV OF ASH CLD: GRAYISH, WEST DRIFT
AIR RTE OR PORTION OF AIR RTE AND FL AFFECTED: ARR MACTAN:
                                               VIA DELOR FL090
ALTN AIR RTE AVBL: ARR MACTAN:
                   RWY 04 VIA PARAO DCT GARDO
                   RWY 22 VIA PARAO DCT THROY
SOURCE OF INFO: VONA PHIVOLCS, VAAC TOKYO
RMK: OBS VIA VKLM, VKMN AND KVO-CC CAMERAS WITH WEAK SEISMIC AND 
INFRASOUND SGL.
F) SFC G) FL100</t>
  </si>
  <si>
    <t>B0363/25 NOTAMR B4293/24
Q) RPHI/QSTLT/IV/NBO/A /000/999/1511N12034E005
A) RPLC B) 2501260533 C) 2503260900 EST
E) TWR LTD VIS ON TWY E1, PORTION OF TWY E [FM TWY E1 TO TWY F1],
TWY A [ABM TWY F3], TWY E2 [ABM TWY G], TWY E (ABM TWY F2),
PORTION OF NORTH RAMP [ABM TWY F4] AND PORTION OF RWY 02/20
[BTN TWY F1 AND TWY F2].</t>
  </si>
  <si>
    <t>B0364/25 NOTAMN
Q) RPHI/QANLT/I /NBO/E /000/999/1006N11618E092
A) RPHI B) 2501260739 C) 2501271000 EST
E) RNAV RTE FL ALLOCATION LTD TO:
M767 - (TOSOV - TEGID) - FL320, FL360, FL400
N884 - (LAXOR - LULBU) - FL310, FL350, FL390
DUE TO ACTIVATION OF LARGE SCALE WX DEV (LSWD) PROC.</t>
  </si>
  <si>
    <t>B0365/25 NOTAMC B0281/25
Q) RPHI/QCTXX/I /BO /AE/000/999/1430N12101E060
A) RPLL B) 2501261559
E) MANILA 2 PSR. CNL.</t>
  </si>
  <si>
    <t>B0366/25 NOTAMR B0357/25
Q) RPHI/QWWLW/IV/NBO/W /000/110/1401N12059E999
A) RPHI B) 2501270055 C) 2501280100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</si>
  <si>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B0367/25 NOTAMR B0358/25
Q) RPHI/QWWLW/IV/NBO/W /000/110/1315N12341E999
A) RPHI B) 2501270056 C) 2501280100 EST
E) MAYON VOLCANO (1315N 12341E) ON ALERT LVL 1 (LOW-LVL UNREST).
FLT OPS ARE ADZ TO AVOID FLY CLOSE TO THE VOLCANO'S SUMMIT DUE TO 
POSS OCCURENCE OF SUDDEN STEAM-DRIVEN OR PHREATIC ERUPTION.
F) SFC G) FL110</t>
  </si>
  <si>
    <t>B0368/25 NOTAMC B0364/25
Q) RPHI/QANXX/I /NBO/E /000/9991006N11618E092
A) RPHI B) 2501270154
E) RNAV RTE M767 AND N884. CNL.)</t>
  </si>
  <si>
    <t>B0369/25 NOTAMR B0362/25
Q) RPHI/QWWLW/IV/NBO/W /000/100/1024N12307E999
A) RPHI B) 2501270627 C) 2501280600 EST
E) ERUPTION OF VOLCANO KANLAON (CAVW 0702-02) N1024 E12307
PHILIPPINES.
DATE AND TIME OF ERUPTION: 2501270501
EXISTENCE AND HORIZONTAL/VER EXTENT OF VA CLD: FL090
OBS VA DTG: 27/0510
OBS VA CLD: VA NOT IDENTIFIABLE FM SATELLITE DATA WIND FL180 140/6KT
FCST VA CLD +6 HR: NOT AVBL
FCST VA CLD +12 HR: NOT AVBL
FCST VA CLD +18 HR: NOT AVBL
DIRECTION OF MOV OF ASH CLD: GRAYISH, WEST DRIFT
AIR RTE OR PORTION OF AIR RTE AND FL AFFECTED: ARR MACTAN:
                                               VIA DELOR FL090
ALTN AIR RTE AVBL: ARR MACTAN:
                   RWY 04 VIA PARAO DCT GARDO
                   RWY 22 VIA PARAO DCT THROY
SOURCE OF INFO: VONA PHIVOLCS, VAAC TOKYO
RMK: OBS VIA KVO-CC CAMERAS WITH WEAK SEISMIC AND INFRASOUND SGL.
F) SFC G) FL100</t>
  </si>
  <si>
    <t>B0370/25 NOTAMR B5690/24
Q) RPHI/QMAHW/IV/BO /A /000/999/1431N12101E005
A) RPLL B) 2501270826 C) 2502282359
E) MOV AREA WIP (CONST OF JET A-1 STORAGE FAC AT PHILIPPINE AIRLINES 
FUEL DEPOT) AT COORD: 143133N 1210022E.
RMK: EXER CTN WHEN PSG PORTION OF GA MOV AREA ABM TWY GA6.
     PRESENCE OF MEN AND EQPT (CRANE WITH BOOM HGT APRX 30M).</t>
  </si>
  <si>
    <t>B0371/25 NOTAMR B5691/24
Q) RPHI/QMAHW/IV/BO /A /000/999/1431N12101E005
A) RPLL B) 2501270827 C) 2502282359
E) MOV AREA WIP (TRANSFERRING OF ACFT ENG) AT COORD:
143109N 1210008E AND 143111N 1210009E.
RMK: EXER CTN WHEN PSG PORTION OF GA MOV AREA.
     PRESENCE OF MEN AND EQPT (CRANE BOOM HGT APRX 60M).</t>
  </si>
  <si>
    <t>B0372/25 NOTAMR B5692/24
Q) RPHI/QMAHW/IV/BO /A /000/999/1431N12101E005
A) RPLL B) 2501270828 C) 2502282359
E) MOV AREA WIP (LOADING AND UNLOADING OF EQPT)
AT COORD: 143106N 1210009E.
RMK: EXER CTN WHEN PSG PORTION OF GA AREA.
     PRESENCE OF MEN AND EQPT (CRANE WITH BOOM HGT APRX 60M).</t>
  </si>
  <si>
    <t>B0373/25 NOTAMR B0066/25
Q) RPHI/QMAHW/IV/BO /A /000/999/1431N12101E005
A) RPLL B) 2501270829 C) 2502282359
E) MOV AREA WIP (UNLOADING OF EQPT) AT COORD: 143116N 1210014E.
RMK: EXER CTN WHEN PSG THE AREA DUE PRESENCE OF MEN AND EQPT
     (CRANE WITH BOOM HGT APRX 50M).</t>
  </si>
  <si>
    <t>B0374/25 NOTAMN
Q) RPHI/QWULW/IV/BO /W /000/100/1712N12139E073
A) RPHI B) 2502010000 C) 2503312359
E) UAS FLT OPS WILL TAKE PLACE WI:
182314N 1213253E -
170055N 1224844E -
160135N 1214551E -
165543N 1205557E -
174313N 1204851E -
182314N 1213253E
(VCY OF TUGUEGARAO AND ISABELA).
EXCLUDING CAUAYAN ATZ AND TUGUEGARAO AD ADVISORY ZONE.
F) SFC G) 10000FT AMSL</t>
  </si>
  <si>
    <t>C0072/25 NOTAMR C1096/24
Q) RPHI/QMKXX/IV/BO /A /000/999/0945N12529E005
A) RPMS B) 2501270900 C) 2504270800 EST
E) PRKG BAY TEMPO ESTABLISHED WITH THE FLW PARTICULARS:
PRKG BAY NR      COORD            ACFT TYPE           RESTRICTIONS/RMK
   4                       094536.69N     Q400, ATR 72 AND                    NIL
                            1252854.83E    C-130 MIL ACFT</t>
  </si>
  <si>
    <t>B0375/25 NOTAMR B0369/25
Q) RPHI/QWWLW/IV/NBO/W /000/100/1024N12307E999
A) RPHI B) 2501271223 C) 2501280905 EST
E) ERUPTION OF VOLCANO KANLAON (CAVW 0702-02) N1024 E12307
PHILIPPINES.
DATE AND TIME OF ERUPTION: 2501270905
EXISTENCE AND HORIZONTAL/VER EXTENT OF VA CLD: FL100
OBS VA DTG: 27/0910
OBS VA CLD: VA NOT IDENTIFIABLE FM SATELLITE DATA WIND FL100 080/10KT
FCST VA CLD +6 HR: NOT AVBL
FCST VA CLD +12 HR: NOT AVBL
FCST VA CLD +18 HR: NOT AVBL
DIRECTION OF MOV OF ASH CLD: GRAYISH, SOUTHWEST DRIFT
AIR RTE OR PORTION OF AIR RTE AND FL AFFECTED: ARR MACTAN:
                                               VIA DELOR FL100
ALTN AIR RTE AVBL: ARR MACTAN:
                   RWY 04 VIA PARAO DCT GARDO
                   RWY 22 VIA PARAO DCT THROY
SOURCE OF INFO: VONA PHIVOLCS, VAAC TOKYO
RMK: OBS VIA KVO-CC CAMERAS WITH WEAK SEISMIC AND INFRASOUND SGL.
F) SFC G) FL100</t>
  </si>
  <si>
    <t>B0376/25 NOTAMN
Q) RPHI/QLAAS/IV/NBO/A /000/999/1431N12101E005
A) RPLL B) 2501271225 C) 2501281100
E) PALS CAT I RWY 24 U/S.</t>
  </si>
  <si>
    <t>B0377/25 NOTAMR B0366/25
Q) RPHI/QWWLW/IV/NBO/W /000/110/1401N12059E999
A) RPHI B) 2501280117 C) 2501290100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</si>
  <si>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B0378/25 NOTAMR B0367/25
Q) RPHI/QWWLW/IV/NBO/W /000/110/1315N12341E999
A) RPHI B) 2501280119 C) 2501290100 EST
E) MAYON VOLCANO (1315N 12341E) ON ALERT LVL 1 (LOW-LVL UNREST).
FLT OPS ARE ADZ TO AVOID FLY CLOSE TO THE VOLCANO'S SUMMIT DUE TO 
POSS OCCURENCE OF SUDDEN STEAM-DRIVEN OR PHREATIC ERUPTION.
F) SFC G) FL110</t>
  </si>
  <si>
    <t>B0379/25 NOTAMN
Q) RPHI/QWULW/IV/BO /AW/000/070/0643N12205E033
A) RPMZ B) 2501300000 C) 2503312359
E) UAS FLT OPS WILL TAKE PLACE WI:
070646N 1222553E - 
062021N 1222602E - 
062031N 1214300E - 
070646N 1214551E - 
070646N 1222553E
(SOUTHERN ZAMBOANGA/BASILAN).
RMK: UTILIZED FOR BILATERAL KAPIT-BISIG OPS
     NON-PARTICIPATING ACFT EXER CTN.
F) SFC G) 7000FT AMSL</t>
  </si>
  <si>
    <t>B0380/25 NOTAMN
Q) RPHI/QWULW/IV/BO /W /000/070/0758N12252E087
A) RPHI B) 2501300000 C) 2503312359
E) UAS FLT OPS WILL TAKE PLACE WI:
084038N 1215952E - 
084856N 1240059E - 
081510N 1240109E - 
081523N 1231844E - 
073152N 1231805E - 
070714N 1222507E - 
070745N 1214223E - 
084038N 1215952E
(ZAMBOANGA PENINSULA).
RMK: UTILIZED FOR BILATERAL KAPIT-BISIG OPS
     NON-PARTICIPATING ACFT EXER CTN.</t>
  </si>
  <si>
    <t>B0381/25 NOTAMN
Q) RPHI/QWULW/IV/BO /W /000/070/0749N12548E145
A) RPHI B) 2501300000 C) 2503312359
E) UAS FLT OPS WILL TAKE PLACE WI:
081510N 1240109E - 
084856N 1240059E - 
100634N 1252244E - 
100651N 1261928E - 
053750N 1261539E - 
053010N 1251732E - 
071725N 1250907E - 
071744N 1242953E - 
081513N 1242924E -  
081510N 1240109E
(EASTERN MINDANAO).
RMK: 070338N 1242241E (LOST LINK TRANSITION POINT).
     UTILIZED FOR BILATERAL KAPIT-BISIG OPS
     NON-PARTICIPATING ACFT EXER CTN.</t>
  </si>
  <si>
    <t>B0382/25 NOTAMN
Q) RPHI/QWULW/IV/BO /AW/000/070/0559N12109E031
A) RPMJ B) 2501300000 C) 2503312359
E) UAS FLT OPS WILL TAKE PLACE WI:
061709N 1204437E - 
054138N 1204437E -
054138N 1213246E -
061650N 1213305E -
061709N 1204437E 
(JOLO).
RMK: UTILIZED FOR BILATERAL KAPIT-BISIG OPS
     NON-PARTICIPATING ACFT EXER CTN.
F) SFC G) 7000FT AMSL</t>
  </si>
  <si>
    <t>B0383/25 CANCELLED BY B0384/25. RE-ISSUED AS B0385/25.</t>
  </si>
  <si>
    <t>B0384/25 NOTAMC B0383/25
Q) RPHI/QWULW/IV/BO /W /000/070/0625N12437E068
A) RPHI B) 2501280328
E) UAS FLT OPS (COTABATO) NEW NOTAM TO FLW.</t>
  </si>
  <si>
    <t>B0385/25 NOTAMN
Q) RPHI/QWULW/IV/BO /W /000/070/0625N12437E068
A) RPHI B) 2501300000 C) 2503312359
E) UAS FLT OPS WILL TAKE PLACE WI:
071711N 1235651E - 
071534N 1250945E -
053354N 1251824E -
053307N 1235535E -
071711N 1235651E 
(COTABATO).
RMK: UTILIZED FOR BILATERAL KAPIT-BISIG OPS
     NON-PARTICIPATING ACFT EXER CTN.
F) SFC G) 7000FT AMSL</t>
  </si>
  <si>
    <t>B0386/25 NOTAMN
Q) RPHI/QWULW/IV/BO /W /000/070/0655N12311E048
A) RPHI B) 2501300000 C) 2503312359
E) UAS FLT OPS WILL TAKE PLACE WI:
065310N 1222600E -
070417N 1235700E -
065643N 1235654E -
064543N 1222601E -
065310N 1222600E
(ZAMBOANGA-COTABATO CORRIDOR).
RMK: UTILIZED FOR BILATERAL KAPIT-BISIG OPS
     NON-PARTICIPATING ACFT EXER CTN.
F) SFC G) 7000FT AMSL</t>
  </si>
  <si>
    <t>B0387/25 NOTAMN
Q) RPHI/QWULW/IV/BO /W /000/070/0746N12354E047
A) RPHI B) 2501300000 C) 2503312359
E) UAS FLT OPS WILL TAKE PLACE WI:
081454N 1231837E -
081500N 1242948E -
071721N 1242953E -
071720N 1242104E -
081454N 1231837E
(LAKE LANAO).
RMK: UTILIZED FOR BILATERAL KAPIT-BISIG OPS
     NON-PARTICIPATING ACFT EXER CTN.
F) SFC G) 7000FT AMSL</t>
  </si>
  <si>
    <t>B0388/25 NOTAMN
Q) RPHI/QWULW/IV/BO /W /000/070/0711N12252E030
A) RPHI B) 2501300000 C) 2503312359
E) UAS FLT OPS WILL TAKE PLACE WI:
070311N 1222553E -
072420N 1231824E -
071724N 1231822E -
065735N 1222557E -
070311N 1222553E 
(ZAMBOANGA - LAKE LANAO CORRIDOR).
RMK: UTILIZED FOR BILATERAL KAPIT-BISIG OPS
     NON-PARTICIPATING ACFT EXER CTN.
F) SFC G) 7000FT AMSL</t>
  </si>
  <si>
    <t>B0389/25 NOTAMN
Q) RPHI/QWULW/IV/BO /AW/000/070/0520N12014E063
A) RPMN B) 2501300000 C) 2503312359
E) UAS FLT OPS WILL TAKE PLACE WI:
051416N 1191301E -
055831N 1195250E -
054154N 1204408E -
054147N 1211203E -
043014N 1203002E -
043027N 1193826E -
045811N 1191849E -
051416N 1191301E 
(TAWI-TAWI).
RMK: UTILIZED FOR BILATERAL KAPIT-BISIG OPS
     NON-PARTICIPATING ACFT EXER CTN.
F) SFC G) 7000FT AMSL</t>
  </si>
  <si>
    <t>B0390/25 NOTAMN
Q) RPHI/QWULW/IV/BO /W /000/070/0650N11835E097
A) RPHI B) 2501300000 C) 2503312359
E) UAS FLT OPS WILL TAKE PLACE WI:
053144N 1192828E -
073010N 1174617E -
074916N 1172419E -
080752N 1174141E -
074511N 1180832E -
055201N 1194652E -
053144N 1192828E 
(BALABAK).
RMK: UTILIZED FOR BILATERAL KAPIT-BISIG OPS
     NON-PARTICIPATING ACFT EXER CTN.
F) SFC G) 7000FT AMSL</t>
  </si>
  <si>
    <t>B0391/25 NOTAMN
Q) RPHI/QWULW/IV/BO /W /000/070/0709N12004E102
A) RPHI B) 2501300000 C) 2503312359
E) UAS FLT OPS WILL TAKE PLACE WI:
070133N 1214244E -
065007N 1214251E -
071243N 1183654E -
072636N 1182447E - 
070133N 1214244E
(ZAMBOANGA - BALABAK CORRIDOR).
RMK: UTILIZED FOR BILATERAL KAPIT-BISIG OPS
     NON-PARTICIPATING ACFT EXER CTN.
F) SFC G) 7000FT AMSL</t>
  </si>
  <si>
    <t>B0392/25 NOTAMN
Q) RPHI/QWULW/IV/BO /W /000/070/0820N11840E201
A) RPHI B) 2501300000 C) 2503312359
E) UAS FLT OPS WILL TAKE PLACE WI:
102134N 1160309E -
073435N 1214729E -
070745N 1214223E -
070133N 1214244E -
070634N 1210353E -
093618N 1153520E -
102134N 1160309E
(ZAMBOANGA - BARKO NG REPUBLIKA NG PILIPINAS (BRP) SIERRA MADRE 
CORRIDOR).
RMK: UTILIZED FOR BILATERAL KAPIT-BISIG OPS
     NON-PARTICIPATING ACFT EXER CTN.
F) SFC G) 7000FT AMSL</t>
  </si>
  <si>
    <t>B0394/25 NOTAMR B0190/25
Q) RPHI/QFMLT/IV/BO /A /000/999/0934N12346E005
A) RPSP B) 2501280615 C) 2504131000 EST
E) AWOS EQPT (RELATIVE HUMIDITY NOT AVBL) RWY 21 LTD.</t>
  </si>
  <si>
    <t xml:space="preserve">B0395/25 NOTAMN
Q) RPHI/QCTAS/I /BO /AE/000/999/1430N12101E060
A) RPLL B) 2502021600 C) 2502022200
E) MANILA 2 PSR U/S DUE SKED CORRECTIVE MAINT.
</t>
  </si>
  <si>
    <t>B0396/25 NOTAMR B0097/25
Q) RPHI/QMXXX/IV/M  /A /000/999/1431N12101E005
A) RPLL B) 2501280803 C) 2501281629
E) EXER CTN WHEN TAX TWY G9 DUE PRESENCE OF UNEVEN PAVEMENT SFC.</t>
  </si>
  <si>
    <t>B0397/25 NOTAMN
Q) RPHI/QMXLC/IV/BO /A /000/999/1431N12101E005
A) RPLL B) 2501281630 C) 2501282130
E) TWY G9 CLSD DUE WIP (EMERG PAVEMENT REPAIR).</t>
  </si>
  <si>
    <t>B0398/25 NOTAMN
Q) RPHI/QMRAH/IV/BO /A /000/999/1431N12101E005
A) RPLL B) 2501300000 C) 2501302359
E) RWY 06/24 TEMPO HR OF OPS: 0000-1800 1900-2200 2220-2359.</t>
  </si>
  <si>
    <t>B0399/25 NOTAMN
Q) RPHI/QMRAH/IV/BO /A /000/999/1431N12101E005
A) RPLL B) 2501300000 C) 2501302359
E) RWY 13/31 TEMPO HR OF OPS: 0000-1500 1800-2359.</t>
  </si>
  <si>
    <t>B0400/25 NOTAMN
Q) RPHI/QMKLC/IV/BO /A /000/999/1431N12101E005
A) RPLL B) 2501310100 C) 2501310900
E) TERMINAL 2 APN PRKG BAY NR 47 CLSD DUE WIP (SURVEYING AND LAYOUT 
WORKS).</t>
  </si>
  <si>
    <t>C0073/25 NOTAMR C1090/24
Q) RPHI/QLPCT/IV/BO /A /000/999/0710N12413E005
A) RPMC B) 2501280929 C) 2504280800 EST
E) PAPI RWY 10/28 ON TEST, DO NOT USE (AWAITING FLTCK VERIFICATION).</t>
  </si>
  <si>
    <t>B0401/25 NOTAMN
Q) RPHI/QSPLT/IV/BO /AE/000/999/1018N12359E005
A) RPVM B) 2501301800 C) 2501302200
E) MACTAN APP LTD TO PROCEDURAL/CONVENTIONAL APCH CTL DUE 
PSR/SSR U/S DUE TO PREVENTIVE MAINT.</t>
  </si>
  <si>
    <t>B0402/25 NOTAMC B0401/25
Q) RPHI/QSPXX/IV/BO /AE/000/999/1018N12359E005
A) RPVM B) 2501281010
E) MACTAN APP NEW NOTAM TO FLW.</t>
  </si>
  <si>
    <t>B0404/25 NOTAMR B0375/25
Q) RPHI/QWWLW/IV/NBO/W /000/110/1024N12307E999
A) RPHI B) 2501281147 C) 2501290100 EST
E) KANLAON VOLCANO (1024N 12307E) ON ALERT LVL 3 (INTENSIFIED 
UNREST/MAGMATIC UNREST). FLT OPS ARE ADZ TO AVOID FLY CLOSE
TO THE VOLCANO DUE TO POSS OCCURRENCE OF SUDDEN EXPLOSIVE ERUPTION, 
ASHFALL AND PYROCLASTIC DENSITY CURRENT (PDC).</t>
  </si>
  <si>
    <t>B0405/25 NOTAMN
Q) RPHI/QMXXX/IV/M  /A /000/999/1431N12101E005
A) RPLL B) 2501281446 C) 2502282359
E) EXER CTN WHEN TAX PORTION OF TWY N (ABM TERMINAL 3 APN PRKG BAY 
NR 103) DUE PRESENCE OF SOFT SPOT.</t>
  </si>
  <si>
    <t>B0406/25 NOTAMR B0377/25
Q) RPHI/QWWLW/IV/NBO/W /000/110/1401N12059E999
A) RPHI B) 2501290046 C) 2501300100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</si>
  <si>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B0407/25 NOTAMR B0378/25
Q) RPHI/QWWLW/IV/NBO/W /000/110/1315N12341E999
A) RPHI B) 2501290048 C) 2501300100 EST
E) MAYON VOLCANO (1315N 12341E) ON ALERT LVL 1 (LOW-LVL UNREST).
FLT OPS ARE ADZ TO AVOID FLY CLOSE TO THE VOLCANO'S SUMMIT DUE TO 
POSS OCCURENCE OF SUDDEN STEAM-DRIVEN OR PHREATIC ERUPTION.
F) SFC G) FL110</t>
  </si>
  <si>
    <t>B0408/25 NOTAMR B0404/25
Q) RPHI/QWWLW/IV/NBO/W /000/110/1024N12307E999
A) RPHI B) 2501290049 C) 2501300100 EST
E) KANLAON VOLCANO (1024N 12307E) ON ALERT LVL 3 (INTENSIFIED 
UNREST/MAGMATIC UNREST). FLT OPS ARE ADZ TO AVOID FLY CLOSE
TO THE VOLCANO DUE TO POSS OCCURRENCE OF SUDDEN EXPLOSIVE ERUPTION, 
ASHFALL AND PYROCLASTIC DENSITY CURRENT (PDC).
F) SFC G) FL110</t>
  </si>
  <si>
    <t>B0409/25 NOTAMN
Q) RPHI/QRTCA/IV/BO /AW/000/020/1018N12359E005
A) RPVM B) 2501300630 C) 2501300730
E) TEMPO RESTRICTED AREA ACT WI:
5NM CENTERED ON 101827.23N 1235845.99E
(MACTAN-CEBU INTL AP, LAPU-LAPU CITY).
RMK: GND MOV NOT ALLOWED.
F) SFC G) 2000FT AMSL</t>
  </si>
  <si>
    <t>B0410/25 NOTAMN
Q) RPHI/QMAHW/IV/BO /A /000/999/1431N12101E005
A) RPLL B) 2501300000 C) 2501300900
E) MOV AREA WIP (EMERG PAVEMENT REPAIR) AT COORD: 143132N 1210023E.
RMK: EXER CTN WHEN PSG THE AREA DUE PRESENCE OF MEN AND EQPT.</t>
  </si>
  <si>
    <t>B0411/25 NOTAMR B0406/25
Q) RPHI/QWWLW/IV/NBO/W /000/110/1401N12059E999
A) RPHI B) 2501300201 C) 2501310100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</si>
  <si>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B0412/25 NOTAMR B0407/25
Q) RPHI/QWWLW/IV/NBO/W /000/110/1315N12341E999
A) RPHI B) 2501300202 C) 2501310100 EST
E) MAYON VOLCANO (1315N 12341E) ON ALERT LVL 1 (LOW-LVL UNREST).
FLT OPS ARE ADZ TO AVOID FLY CLOSE TO THE VOLCANO'S SUMMIT DUE TO 
POSS OCCURENCE OF SUDDEN STEAM-DRIVEN OR PHREATIC ERUPTION.
F) SFC G) FL110</t>
  </si>
  <si>
    <t>B0413/25 NOTAMR B0408/25
Q) RPHI/QWWLW/IV/NBO/W /000/090/1024N12307E999
A) RPHI B) 2501300308 C) 2501310056 EST
E) ERUPTION OF VOLCANO KANLAON (CAVW 0702-02) N1024 E12307
PHILIPPINES.
DATE AND TIME OF ERUPTION: 2501300056
EXISTENCE AND HORIZONTAL/VER EXTENT OF VA CLD: FL090
DIRECTION OF MOV OF ASH CLD: GRAYISH, SOUTHWEST DRIFT
AIR RTE OR PORTION OF AIR RTE AND FL AFFECTED: ARR MACTAN:
                                               VIA DELOR FL090
ALTN AIR RTE AVBL: ARR MACTAN:
                   RWY 04 VIA PARAO DCT GARDO
                   RWY 22 VIA PARAO DCT THROY
SOURCE OF INFO: VONA PHIVOLCS
RMK: VISUALLY OBS VIA VKMN IPCAMERAS. WITH WEAK SEISMIC TREMOR AND 
INFRASOUND DETECTION.
F) SFC G) FL090</t>
  </si>
  <si>
    <t>B0414/25 NOTAMR B4865/24
Q) RPHI/QLFAS/I /BO /A /000/999/1511N12034E005
A) RPLC B) 2501300347 C) 2504302359 EST
E) SEQUENCED FLG LGT RWY 02/20 U/S.</t>
  </si>
  <si>
    <t>B0415/25 NOTAMR B4829/24
Q) RPHI/QNMCT/IV/BO /AE/000/999/1656N12145E025
A) RPUY B) 2501300426 C) 2504300800 EST
E) DVOR/DME CUY 116.5MHZ/CH112X ON TEST, DO NOT USE 
(AWAITING FLTCK VERIFICATION).</t>
  </si>
  <si>
    <t>C0074/25 NOTAMN
Q) RPHI/QFAAH/IV/BO /A /000/999/1205N12433E005
A) RPVC B) 2501312100 C) 2504300600 EST
E) AP TEMPO HR OF OPS: 2200-0600</t>
  </si>
  <si>
    <t>C0075/25 NOTAMN
Q) RPHI/QSSAH/V /BO /A /000/999/1205N12433E005
A) RPVC B) 2501312100 C) 2504300600 EST
E) FSS TEMPO HR OF OPS: 2200-0600.</t>
  </si>
  <si>
    <t>C0076/25 NOTAMR C1314/24
Q) RPHI/QMRXX/IV/NBO/A /000/999/0857N12529E005
A) RPME B) 2501300440 C) 2504301300
E) EXER CTN DRG LDG/TKOF AND TAX RWY 12/30 DUE WIP (CONST OF TWY 
WITH COORD: 085652.70N 1252905.38E).</t>
  </si>
  <si>
    <t>B0416/25 NOTAMN
Q) RPHI/QMXLC/IV/BO /A /000/999/1512N12033E005
A) RPLC B) 2502030000 C) 2502040900
D) 0000-0900
E) TWY F1 AND TWY F2 CLSD DUE WIP (RELOCATION OF TWY GUIDANCE 
SIGNAGES).
RMK: PRESENCE OF MEN AND EQPT.</t>
  </si>
  <si>
    <t xml:space="preserve">C0077/25 NOTAMR C1100/24
Q) RPHI/QLTAS/IV/BO /A /000/999/0710N12413E005
A) RPMC B) 2501300457 C) 2504300800 EST
E) THR LGT RWY 10/28 U/S.
</t>
  </si>
  <si>
    <t>C0078/25 NOTAMR C1101/24
Q) RPHI/QLPCT/IV/BO /A /000/999/1230N12438E005
A) RPVF B) 2501300459 C) 2504300500 EST
E) PAPI RWY 04/22 ON TEST, DO NOT USE (AWAITING FLTCK VERIFICATION).</t>
  </si>
  <si>
    <t>C0079/25 NOTAMR C1097/24
Q) RPHI/QFALC/IV/NBO/A /000/999/1300N12401E005
A) RPLZ B) 2501300614 C) 2504300800 EST
E) AD CLSD DUE DAMAGE ON RWY SFC.</t>
  </si>
  <si>
    <t>C0080/25 NOTAMR C1098/24
Q) RPHI/QFALT/IV/NBO/A /000/999/1134N12425E005
A) RPVQ B) 2501300618 C) 2504300900 EST
E) AD LTD TO HEL OPS DUE SINKHOLE AT RWY 13/31.</t>
  </si>
  <si>
    <t>C0081/25 NOTAMR C1099/24
Q) RPHI/QMDCH/IV/NBO/A /000/999/1134N12425E005
A) RPVQ B) 2501300621 C) 2504300900 EST
E) TEMPO DECLARED DIST:
RWY     TORA     TODA     ASDA     LDA
NR      (M)      (M)      (M)      (M)
13      700      700      700      700
31      700      800      800      700
RWY    SWY DIMENSIONS    CWY DIMENSIONS      
NR         (M)               (M)
13          0                 0      
31      100 X 30          100 X 30
RMK: AVBL RWY LEN IS 700M. RWY 31 THR DISPLACED BY 300M.</t>
  </si>
  <si>
    <t>C0082/25 NOTAMN
Q) RPHI/QFFCS/IV/BO /A /000/999/1032N11916E005
A) RPSV B) 2502012226 C) 2505011015 EST
E) RFFS TEMPO ESTABLISHED WITH THE FLW PARTICULARS:
AD CAT FOR FIRE FIGHTING: CAT V
RESCUE EQPT: ONE (1) FIRE TRUCK (SIDES (2500 LITERS))
CAPABILITY FOR REMOVAL OF DISABLED ACFT: DARP CAPABILITY TO REMOVE 
ACFT ATR 72 AND BLW
DISABLED ACFT REMOVAL PLAN (DARP) COORDINATOR: ARFF STATION 
SUPERVISOR
PHONE: (048) 423-7980 / 09203558688
RMK: COMMITMENT OF BUREAU OF FIRE PROTECTION (BFP) WITH ONE (1) FIRE 
TRUCK (HINO (3000 LITERS)).</t>
  </si>
  <si>
    <t>B0417/25 NOTAMN
Q) RPHI/QFAXX/IV/NBO/A /000/999/1431N12101E005
A) RPLL B) 2502030000 C) PERM
E) ALL HEL DEPARTING WI MANILA ATZ SHALL CTC MANILA CTL TWR FOR RTE 
CLR TO DEST BFR AIRBORNE.
REF AIP RPLL AD 2-48, ITEM 3.1.1.4.</t>
  </si>
  <si>
    <t>C0083/25 NOTAMC C1321/24
Q) RPHI/QLBAK/V /M  /A /000/999/1047N12301E005
A) RPVB B) 2501300920
E) ABN RESUMED NML OPS.</t>
  </si>
  <si>
    <t>C0084/25 NOTAMR C1118/24
Q) RPHI/QOBCE/IV/M  /A /000/999/1156N12157E005
A) RPVE B) 2501301027 C) 2504301000 EST
E) OBST ERECTED WITH THE FLW DATA:
OBST                COORD       TOP ELEV
                                (FT AMSL)
AKELCO TOWER      115540.0N        68
                 1215755.6E
SECURITY          115540.0N        35
FENCE            1215755.6E
RMK: CODE 3C ACFT SHALL EXER EXTREME CTN DRG ENTRY/EXIT 
     AT THE APN 1 VIA TWY E1 DUE PRESENCE OF OBST.</t>
  </si>
  <si>
    <t>C0085/25 NOTAMR C1119/24
Q) RPHI/QMKLC/IV/BO /A /000/999/1156N12157E005
A) RPVE B) 2501301051 C) 2504301000 EST
E) PRKG BAY NR 2 CLSD DUE WIP (CONST OF INTERIM ARR HALL).</t>
  </si>
  <si>
    <t>C0086/25 NOTAMR C1120/24
Q) RPHI/QMRXX/IV/NBO/A /000/999/1156N12157E005
A) RPVE B) 2501301053 C) 2504301000 EST
E) EXER CTN DRG LDG/TKOF RWY 06/24 DUE RANDOM LASER LGT EMITTING
FM UNIDENTIFIED SOURCES WEST PART OF APCH RWY 06.</t>
  </si>
  <si>
    <t>B0418/25 NOTAMR B0411/25
Q) RPHI/QWWLW/IV/NBO/W /000/110/1401N12059E999
A) RPHI B) 2501310028 C) 2502010100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</si>
  <si>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B0419/25 NOTAMR B0412/25
Q) RPHI/QWWLW/IV/NBO/W /000/110/1315N12341E999
A) RPHI B) 2501310029 C) 2502010100 EST
E) MAYON VOLCANO (1315N 12341E) ON ALERT LVL 1 (LOW-LVL UNREST).
FLT OPS ARE ADZ TO AVOID FLY CLOSE TO THE VOLCANO'S SUMMIT DUE TO 
POSS OCCURENCE OF SUDDEN STEAM-DRIVEN OR PHREATIC ERUPTION.
F) SFC G) FL110</t>
  </si>
  <si>
    <t>B0421/25 NOTAMR B0420/25
Q) RPHI/QWWLW/IV/NBO/W /000/100/1024N12307E999
A) RPHI B) 2501310416 C) 2502010200 EST
E) ERUPTION OF VOLCANO KANLAON (CAVW 0702-02) N1024 E12307
PHILIPPINES.
DATE AND TIME OF ERUPTION: 2501310200
OBS VA DTG: 31/0200
OBS VA CLD: VA NOT IDENTIFIABLE FM SATELLITE
            DATA WIND FL090 100/22KT
FCST VA CLD +6 HR: NOT AVBL
FCST VA CLD +12 HR: NOT AVBL
FCST VA CLD +18 HR: NOT AVBL
DIRECTION OF MOV OF ASH CLD: SOUTHWEST DRIFT
AIR RTE OR PORTION OF AIR RTE AND FL AFFECTED: ARR MACTAN:
                                               VIA DELOR
ALTN AIR RTE AVBL: ARR MACTAN:
          RWY 04 VIA PARAO DCT GARDO
          RWY 22 VIA PARAO DCT THROY
SOURCE OF INFO: VONA PHIVOLCS, TOKYO VAAC
RMK: WITH WEAK SEISMIC TREMOR AND INFRASOUND DETECTION.
F) SFC G) FL100</t>
  </si>
  <si>
    <t>B0422/25 NOTAMR B0421/25
Q) RPHI/QWWLW/IV/NBO/W /000/100/1024N12307E999
A) RPHI B) 2501310422 C) 2502010200 EST
E) ERUPTION OF VOLCANO KANLAON (CAVW 0702-02) N1024 E12307
PHILIPPINES.
DATE AND TIME OF ERUPTION: 2501310200
EXISTENCE AND HORIZONTAL/VER EXTENT OF VA CLD: FL090
OBS VA DTG: 31/0200
OBS VA CLD: VA NOT IDENTIFIABLE FM SATELLITE
            DATA WIND FL090 100/22KT
FCST VA CLD +6 HR: NOT AVBL
FCST VA CLD +12 HR: NOT AVBL
FCST VA CLD +18 HR: NOT AVBL
DIRECTION OF MOV OF ASH CLD: SOUTHWEST DRIFT
AIR RTE OR PORTION OF AIR RTE AND FL AFFECTED: ARR MACTAN:
                                               VIA DELOR
ALTN AIR RTE AVBL: ARR MACTAN:
          RWY 04 VIA PARAO DCT GARDO
          RWY 22 VIA PARAO DCT THROY
SOURCE OF INFO: VONA PHIVOLCS, TOKYO VAAC
RMK: WITH WEAK SEISMIC TREMOR AND INFRASOUND DETECTION.
F) SFC G) FL100</t>
  </si>
  <si>
    <t>B0423/25 NOTAMN
Q) RPHI/QWYLW/IV/M  /AW/000/025/1810N12148E003
A) RPLH B) 2502030000 C) 2503030900
D) 0000-0900
E) AERIAL SURVEY ACT WILL TAKE PLACE WI:
181205N 1214833E -
181141N 1214940E -
181027N 1214917E -
180819N 1214645E -
180911N 1214557E -
181205N 1214833E.
(LALLO, CAGAYAN)
F) SFC G) 2500FT AMSL</t>
  </si>
  <si>
    <t>B0424/25 NOTAMR B0186/25
Q) RPHI/QCSAS/I /BO /AE/000/999/0708N12539E230
A) RPMD B) 2501310805 C) 2502280800 EST
E) DAVAO SSR U/S.</t>
  </si>
  <si>
    <t>C0087/25 NOTAMR C1104/24
Q) RPHI/QNDCT/IV/BO /A /000/999/1738N12144E025
A) RPUT B) 2501310802 C) 2504290800 EST
E) DME TUG CH58X ON TEST, DO NOT USE (AWAITING FLTCK VERIFICATION).</t>
  </si>
  <si>
    <t>B0425/25 NOTAMR B4802/24
Q) RPHI/QNMCT/IV/BO /AE/000/999/0857N12529E025
A) RPME B) 2501310810 C) 2504290800 EST
E) DVOR/DME BN 112.5MHZ/CH72X ON TEST, DO NOT USE
(AWAITING FLTCK VERIFICATION).</t>
  </si>
  <si>
    <t>B0426/25 NOTAMR B4864/24
Q) RPHI/QCTAS/I /BO /AE/000/999/1511N12034E060
A) RPLC B) 2501310812 C) 2504290800 EST
E) CLARK PSR U/S.
CREATED: 31 Jan 20</t>
  </si>
  <si>
    <t>C0088/25 NOTAMR C1231/24
Q) RPHI/QIMAS/I /BO /A /000/999/1046N12301E005
A) RPVB B) 2501310829 C) 2504291500 EST
E) ILS RWY 03, MM 75MHZ PART U/S</t>
  </si>
  <si>
    <t>B0427/25 NOTAMR B0187/25
Q) RPHI/QSPLT/IV/BO /AE/000/999/0721N12529E056
A) RPMD B) 2501310926 C) 2502280800 EST
E) DAVAO APP LTD TO PROCEDURAL/CONVENTIONAL APCH CTL DUE DAVAO SSR 
U/S.</t>
  </si>
  <si>
    <t>B0428/25 NOTAMN
Q) RPHI/QMAHW/IV/BO /A /000/999/1431N12101E005
A) RPLL B) 2502030000 C) 2502282359
E) MOV AREA WIP (LOADING AND UNLOADING OF EQPT) AT COORD: 143138N 
1210017E.
RMK: EXER CTN WHEN PSG THE AREA DUE PRESENCE OF MEN AND EQPT
     (CRANE WITH BOOM HGT APRX 60M).</t>
  </si>
  <si>
    <t>B0429/25 NOTAMR B0422/25
Q) RPHI/QWWLW/IV/NBO/W /000/100/1024N12307E999
A) RPHI B) 2501311419 C) 2502011200 EST
E) ERUPTION OF VOLCANO KANLAON (CAVW 0702-02) N1024 E12307
PHILIPPINES.
DATE AND TIME OF ERUPTION: 2501311108
EXISTENCE AND HORIZONTAL/VER EXTENT OF VA CLD: INDISCERNIBLE
OBS VA DTG: 31/1130
OBS VA CLD: VA NOT IDENTIFIABLE FM SATELLITE DATA WIND FL180 090/22KT
FCST VA CLD +6 HR: NOT AVBL
FCST VA CLD +12 HR: NOT AVBL
FCST VA CLD +18 HR: NOT AVBL
DIRECTION OF MOV OF ASH CLD: INDISCERNIBLE
SOURCE OF INFO: VONA PHIVOLCS, TOKYO VAAC
RMK: WITH SEISMIC TREMOR AND INFRASOUND DETECTION.
F) SFC G) FL100</t>
  </si>
  <si>
    <t>B0430/25 NOTAMR B00001/25
NOTAM BRAVO CK LIST</t>
  </si>
  <si>
    <t>C0089/25 NOTAMR C00001/25
NOTAM CHARLIE CK LIST</t>
  </si>
  <si>
    <t>B0431/25 NOTAMN
Q) RPHI/QCAAS/IV/BO /AE/000/999/1448N12016E005
A) RPLB B) 2502010122 C) 2502012300 EST
E) FREQ U/S DUE TO VHF RDO LINK OUTAGE:
TWR PRI FREQ 118.2MHZ
TWR SRY FREQ 122.2MHZ
GND CTL FREQ 121.8MHZ
CLR DELIVERY FREQ 121.3MHZ
ATIS FREQ 134.4MHZ
EMERG FREQ 121.5MHZ</t>
  </si>
  <si>
    <t>B0432/25 NOTAMR B0431/25
Q) RPHI/QCAAS/IV/BO /AE/000/999/1448N12016E005
A) RPLB B) 2502010127 C) 2502012300 EST
E) FREQ U/S DUE TO VHF RDO LINK OUTAGE:
TWR PRI FREQ 118.2MHZ
TWR SRY FREQ 122.2MHZ
GND CTL FREQ 121.8MHZ
CLR DELIVERY FREQ 121.3MHZ
EMERG FREQ 121.5MHZ</t>
  </si>
  <si>
    <t>B0433/25 NOTAMR B0418/25
Q) RPHI/QWWLW/IV/NBO/W /000/110/1401N12059E999
A) RPHI B) 2502010138 C) 2502020100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</si>
  <si>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B0434/25 NOTAMR B0419/25
Q) RPHI/QWWLW/IV/NBO/W /000/110/1315N12341E999
A) RPHI B) 2502010138 C) 2502020100 EST
E) MAYON VOLCANO (1315N 12341E) ON ALERT LVL 1 (LOW-LVL UNREST).
FLT OPS ARE ADZ TO AVOID FLY CLOSE TO THE VOLCANO'S SUMMIT DUE TO 
POSS OCCURENCE OF SUDDEN STEAM-DRIVEN OR PHREATIC ERUPTION.
F) SFC G) FL110</t>
  </si>
  <si>
    <t>C0090/25 NOTAMN
Q) RPHI/QSAAS/IV/BO /A /000/999/1448N12016E005
A) RPLB B) 2502010128 C) 2502012300 EST
E) FREQ U/S DUE TO VHF RDO LINK OUTAGE:
ATIS FREQ 134.4MHZ</t>
  </si>
  <si>
    <t>C0091/25 NOTAMN
Q) RPHI/QSTLT/IV/NBO/A /000/999/1448N12016E005
A) RPLB B) 2502010245 C) 2502012300 EST
E) AD CTL TWR LTD TO FPL PROCESSING DUE TO VHF RDO LINK OUTAGE.
RMK: PILOTS ARE ADZ TO UTILIZE UNICOM FREQ 121.9MHZ.</t>
  </si>
  <si>
    <t xml:space="preserve">C0092/25 NOTAMC C0090/25
Q) RPHI/QSAAS/IV/BO /A /000/999/1448N12016E005
A) RPLB B) 2502010600
E) ATIS FREQ 134.4MHZ RESUMED NML OPS.        
</t>
  </si>
  <si>
    <t xml:space="preserve">B0435/25 NOTAMC B0432/25
Q) RPHI/QCAAS/IV/BO /AE/000/999/1448N12016E005
A) RPLB B) 2502010558
E) FREQ RESUMED NML OPS.
</t>
  </si>
  <si>
    <t>C0093/25 NOTAMC B0091/25
Q) RPHI/QSTXX/IV/NBO/A /000/999/1448N12016E005
A) RPLB B) 2502010641
E) AD CTL TWR. CNL.</t>
  </si>
  <si>
    <t>B0436/25 NOTAMR B0429/25
Q) RPHI/QWWLW/IV/NBO/W /000/100/1024N12307E999
A) RPHI B) 2502010901 C) 2502020300 EST
E) ERUPTION OF VOLCANO KANLAON (CAVW 0702-02) N1024 E12307
PHILIPPINES.
DATE AND TIME OF ERUPTION: 2502010208
EXISTENCE AND HORIZONTAL/VER EXTENT OF VA CLD: FL090
OBS VA DTG: 01/0200
OBS VA CLD: VA NOT IDENTIFIABLE FM SATELLITE DATA WIND FL090 090/16KT
FCST VA CLD +6 HR: NOT AVBL
FCST VA CLD +12 HR: NOT AVBL
FCST VA CLD +18 HR: NOT AVBL
DIRECTION OF MOV OF ASH CLD: WEST DRIFT
SOURCE OF INFO: VONA PHIVOLCS, TOKYO VAAC
RMK: OBS VIA KVO-CC AND VKMN CAMERAS WITH WEAK SEISMIC TREMOR AND 
INFRASOUND DETECTION.
F) SFC G) FL100</t>
  </si>
  <si>
    <t>B0437/25 NOTAMR B0433/25
Q) RPHI/QWWLW/IV/NBO/W /000/110/1401N12059E999
A) RPHI B) 2502020001 C) 2502030100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</si>
  <si>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B0438/25 NOTAMR B0434/25
Q) RPHI/QWWLW/IV/NBO/W /000/110/1315N12341E999
A) RPHI B) 2502020003 C) 2502030100 EST
E) MAYON VOLCANO (1315N 12341E) ON ALERT LVL 1 (LOW-LVL UNREST).
FLT OPS ARE ADZ TO AVOID FLY CLOSE TO THE VOLCANO'S SUMMIT DUE TO 
POSS OCCURENCE OF SUDDEN STEAM-DRIVEN OR PHREATIC ERUPTION.
F) SFC G) FL110</t>
  </si>
  <si>
    <t>B0439/25 NOTAMR B0436/25
Q) RPHI/QWWLW/IV/NBO/W /000/100/1024N12307E999
A) RPHI B) 2502020021 C) 2502021900 EST
E) ERUPTION OF VOLCANO KANLAON (CAVW 0702-02) N1024 E12307
PHILIPPINES.
DATE AND TIME OF ERUPTION: 2502011829
EXISTENCE AND HORIZONTAL/VER EXTENT OF VA CLD: INDISCERNIBLE
DIRECTION OF MOV OF ASH CLD: INDISCERNIBLE DRIFT
SOURCE OF INFO: VONA PHIVOLCS
RMK: WITH ACCOMPANYING WEAK SEISMIC TREMOR AND INFRASOUND DETECTION.
F) SFC G) FL100</t>
  </si>
  <si>
    <t xml:space="preserve">B0440/25 NOTAMR B5258/24
Q) RPHI/QMKXX/IV/BO /A /000/999/1431N12101E005
A) RPLL B) 2502020423 C) 2502252359
E) REMOTE PRKG APN T3 (RPA T3) BAY NR 122C TEMPO ESTABLISHED:
COORD: 143122.00N 1210032.00E
ACFT TYPE: B737-800, B737-700, B737-300, B737-200, A321, A320, A319
                      Q400, Q300, ATR.
RESTRICTIONS/RMK:
PWR-IN AND PUSBHBACK OPS SHALL BE IMPLEMENTED DRG ARR AND DEP.
LTD FOR CODE C AND LOWER CAT.
CLSD IF REMOTE PRKG APN T3 (RPA T3) BAY NR 122 IS OCCUPIED BY CODE
D AND E LOWER CAT.
</t>
  </si>
  <si>
    <t>MISSPELLED WORD 'PUSHBACK'</t>
  </si>
  <si>
    <t xml:space="preserve">B0441/25 NOTAMR B0440/25
Q) RPHI/QMKXX/IV/BO /A /000/999/1431N12101E005
A) RPLL B) 2502020439 C) 2502252359
E) REMOTE PRKG APN T3 (RPA T3) BAY NR 122C TEMPO ESTABLISHED:
COORD: 143122.00N 1210032.00E
ACFT TYPE: B787-800, B737-700, B737-300, B737-200, A321, A320, A319
                      Q400, Q300, ATR.
RESTRICTIONS/RMK:
PWR-IN AND PUSHBACK OPS SHALL BE IMPLEMENTED DRG ARR AND DEP.
LTD FOR CODE C AND LOWER CAT.
CLSD IF REMOTE PRKG APN T3 (RPA T3) BAY NR 122 IS OCCUPIED BY CODE
D AND E LOWER CAT.
</t>
  </si>
  <si>
    <t>B0442/25 NOTAMR B5261/24
Q) RPHI/QMKXX/IV/BO /A /000/999/1431N12101E005
A) RPLL B) 2502020443 C) 2502252359
E) REMOTE PRKG APN T3 (RPA T3) BAY NR 123 ACFT TYPE TEMPO CHANGED TO:
B737-800, B737-700, B737-300, B737-200, A321, A320, A319, Q400,
Q300, ATR.
RESTRICTIONS/RMK:
PWR-IN AND PUSHBACK OPS SHALL BE IMPLEMENTED DRG ARR AND DEP.
LTD FOR CODE C AND LOWER CAT.
CLSD IF REMOTE PRKG APN T3 (RPA T3) BAY NR 122 IS OCCUPIED BY CODE
D AND E LOWER CAT.</t>
  </si>
  <si>
    <t xml:space="preserve">B0443/25 NOTAMR B5262/24
Q) RPHI/QMKXX/IV/BO /A /000/999/1431N12101E005
A) RPLL B) 2502020550 C) 2502252359
E) REMOTE PRKG APN T3 (RPA T3) BAY NR 122 ACFT TYPE TEMPO CHANGED TO:
A350-1000, A350-900, A330-900, A330-300, A330-200, A300-600, A321, 
A320, A319, B787-1000, B787-900, B787-800, B787-700, B777-300ER,
B777-300, B777-200, B767-400, B767-300, B767-200, B757-300,
B757-200, B737-800, B737-700, B737-300, B737-200, Q400, Q300, ATR.
RESTRICTIONS/RMK:
PWR-IN AND PUSHBACK OPS SHALL BE IMPLEMENTED DRG ARR AND DEP.
CLSD IF REMOTE PRKG APN T3 (RPA T3) BAY NR 122C OR 123 IS OCCUPIED.
TOWING LIMITATIONS: (FOR CODE D AND E ACFT CAT)
1. WHEN PUSHING BACK FACING NORTH, PUSH AND TOW AT TERMINAL 3 
STARTING POINT S14.
2. WHEN PUSHING BACK FACING SOUTH, PUSH AND TOW AT ABM REMOTE PRKG 
APN T3 (RPA T3).
</t>
  </si>
  <si>
    <t>B0444/25 NOTAMR B0439/25
Q) RPHI/QWWLW/IV/NBO/W /000/100/1024N12307E999
A) RPHI B) 2502020649 C) 2502030100EST
E) ERUPTION OF VOLCANO KANLAON (CAVW 0702-02) N1024 E12307
PHILIPPINES.
DATE AND TIME OF ERUPTION: 2502020000
EXISTENCE AND HORIZONTAL/VER EXTENT OF VA CLD: FL090
OBS VA DTG: 02/0000
OBS VA CLD: VA NOT IDENTIFIABLE FM SATELLITE DATA WIND FL090 110/10KT
FCST VA CLD +6 HR: NOT AVBL
FCST VA CLD +12 HR: NOT AVBL
FCST VA CLD +18 HR: NOT AVBL
DIRECTION OF MOV OF ASH CLD: GRAYISH, NORTHWEST DRIFT
SOURCE OF INFO: VONA PHIVOLCS, TOKYO VAAC
RMK: WITH WEAK SEISMIC TREMOR AND INFRASOUND SGL.
F) SFC G) FL100</t>
  </si>
  <si>
    <t>C0094/25 NOTAMC C0055/25
Q) RPHI/ QMRXX/ IV/ NBO/ A / 000/ 999/1136N12245E005
A) RPVR B) 2502020752
E) RWY 14. CNL.</t>
  </si>
  <si>
    <t>B0445/25 NOTAMR B0437/25
Q) RPHI/QWWLW/IV/NBO/W /000/110/1401N12059E999
A) RPHI B) 2502030049 C) 2502040100EST
E) TAAL VOLCANO (1401N 12059E) ON ALERT LVL 1 (LOW-LVL UNREST).
FLT OPS ARE ADZ TO AVOID FLY CLOSE TO THE VOLCANO DUE TO POSS 
HAZARDS OF SUDDEN STEAM-DRIVEN OR PHREATIC OR GAS-DRIVEN EXPLOSIONS, 
MINOR ASHFALL, LETHAL ACCUMULATIONS OR EXPULSIONS OF VOLCANIC GAS.
F) SFC G) FL110</t>
  </si>
  <si>
    <t>B0446/25 NOTAMR B0438/25
Q) RPHI/QWWLW/IV/NBO/W /000/110/1315N12341E999
A) RPHI B) 2502030050 C) 2502040100EST
E) MAYON VOLCANO (1315N 12341E) ON ALERT LVL 1 (LOW-LVL UNREST).
FLT OPS ARE ADZ TO AVOID FLY CLOSE TO THE VOLCANO'S SUMMIT DUE TO 
POSS OCCURENCE OF SUDDEN STEAM-DRIVEN OR PHREATIC ERUPTION.
F) SFC G) FL110</t>
  </si>
  <si>
    <t>B0447/25 NOTAMR B0444/25
Q) RPHI/QWWLW/IV/NBO/W /000/100/1024N12307E999
A) RPHI B) 2502030202 C) 2502040001EST
E) ERUPTION OF VOLCANO KANLAON (CAVW 0702-02) N1024 E12307
PHILIPPINES.
DATE AND TIME OF ERUPTION: 2502030001
EXISTENCE AND HORIZONTAL/VER EXTENT OF VA CLD: FL100
OBS VA DTG: 03/0000
OBS VA CLD: VA NOT IDENTIFIABLE FM SATELLITE DATA WIND FL100 080/11KT
FCST VA CLD +6 HR: NOT AVBL
FCST VA CLD +12 HR: NOT AVBL
FCST VA CLD +18 HR: NOT AVBL
DIRECTION OF MOV OF ASH CLD: GRAYISH, SOUTHWEST TO WEST DRIFT
SOURCE OF INFO: VONA PHIVOLCS, TOKYO VAAC
RMK: VISUALLY OBS VIA KVO-CC AND VKMN IPCAMERA WITH WEAK SEISMIC TREMOR
 AND INFRASOUND SGL DETECTED.
F) SFC G) FL100</t>
  </si>
  <si>
    <t>C0095/25 NOTAMR C1280/24
Q) RPHI/QMXLC/IV/BO /A /000/999/0857N12529E005
A) RPME B) 2502030641 C) 2505031300
E) TWY WEST CLSD DUE WIP (REBLOCKING OF TWY).</t>
  </si>
  <si>
    <t>B0448/25 NOTAMR B4923/24
Q) RPHI/QOBCE/IV/M  /A /000/999/1431N12101E005
A) RPLL B) 2502030812 C) 2505032359
E) OBST (TOWER CRANE) ERECTED WITH THE FLW DATA:
     OBST             COORD         TOP ELEV (FT AMSL)
TS-003-23/TC-1      143325.8N             493
                   1205946.2E
TS-002-23/TC-2      143325.8N             493
                   1205944.4E
RMK: EXER EXTREME CTN DRG LDG/TKOF RWY 13/31.
     LCA OF OBST BARANGAY SAN ISIDRO, PASAY CITY.</t>
  </si>
  <si>
    <t>B0449/25 NOTAMR B4924/24
Q) RPHI/QOBCE/IV/M  /A /000/999/0945N11846E005
A) RPVP B) 2502030814 C) 2505031300
E) OBST (TOWER CRANE) ERECTED WITH THE FLW DATA:
     OBST             COORD         TOP ELEV (FT AMSL)
TS-033-24/TC-1      094547.4N             204
                   1184513.0E
TS-034-24/TC-2      094545.7N             204
                   1184513.0E
TS-035-24/TC-3      094545.8N             204
                   1184511.2E
RMK: EXER CTN DRG LDG/TKOF RWY 09/27.
     LCA OF OBST BARANGAY SAN PEDRO, PUERTO PRINCESA CITY.</t>
  </si>
  <si>
    <t>B0450/25 NOTAMR B0249/25
Q) RPHI/QMRLC/IV/NBO/A /000/999/1141N12223E005
A) RPVK B) 2502030821 C) 2502272130
D) 1700-2130 EXC WED SAT
E) RWY 05/23 CLSD DUE WIP (INSTL OF RWY 05 END LGT AND REPAINTING OF 
RWY).</t>
  </si>
  <si>
    <t>B0451/25 NOTAMN
Q) RPHI/QRALW/IV/NBO/W /000/220/1335N11728E073
A) RPHI B) 2502112100 C) 2502120900
E) SPECIAL OPS (MIL EXER) WILL TAKE PLACE WI:
142500N 1163500E -
142500N 1182000E -
124500N 1182000E -
124500N 1163500E -
142500N 1163500E 
(110NM WEST OF CABRA ISLAND, MINDORO).
F) SFC G) FL220</t>
  </si>
  <si>
    <t>B0452/25 NOTAMN
Q) RPHI/QRALW/IV/NBO/W /460/590/1442N11846E343
A) RPHI B) 2502041200 C) 2502050500
E) STNR ALT RESERVATION (TYPH 10) WILL TAKE PLACE WI:
200000N 1173900E -
200000N 1204500E -
171506N 1192155E -
174552N 1185749E -
162707N 1172705E -
144700N 1190800E -
120500N 1190528E -
091800N 1171000E -
102900N 1145700E -
140300N 1145300E -
200000N 1173900E
F) FL460 G) FL590</t>
  </si>
  <si>
    <t>B0453/25 NOTAMR B0445/25
Q) RPHI/QWWLW/IV/NBO/W /000/110/1401N12059E999
A) RPHI B) 2502040041 C) 2502050100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</si>
  <si>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B0454/25 NOTAMR B0446/25
Q) RPHI/QWWLW/IV/NBO/W /000/110/1315N12341E999
A) RPHI B) 2502040043 C) 2502050100 EST
E) MAYON VOLCANO (1315N 12341E) ON ALERT LVL 1 (LOW-LVL UNREST).
FLT OPS ARE ADZ TO AVOID FLY CLOSE TO THE VOLCANO'S SUMMIT DUE TO 
POSS OCCURENCE OF SUDDEN STEAM-DRIVEN OR PHREATIC ERUPTION.
F) SFC G) FL110</t>
  </si>
  <si>
    <t>C0096/25 NOTAMR C1130/24
Q) RPHI/QMRHW/IV/BO /A /000/999/1046N12156E005
A) RPVS B) 2502040204 C) 2505040900 EST
E) RWY 18/36 WIP (CONST OF RWY EXTENSION AT COORD: 104625.99N 
1215556.92E FM END OF PAVEMENT UP TO 280M NORTH, WIDENING OF RWY 
INCLUDING RWY SHOULDER GRADE CORRECTION AND PROVISION OF MANHOLE AND 
REINFORCED CONC PIPE CULVERT).
RMK: EXER CTN DRG LDG/TKOF RWY 18/36.</t>
  </si>
  <si>
    <t xml:space="preserve">	
C0097/25 NOTAMR C1132/24
Q) RPHI/QMRHW/IV/BO /A /000/999/2027N12159E005
A) RPUO B) 2502040209 C) 2505040700
E) RWY 06/24 WIP (RWY ASPH OVERLAY INCLUDING STRIP WID CORRECTION, 
EXTENSION OF RWY 06 INCLUDING STRIP CORRECTION AND 
SLOPE PROTECTION).
RMK: EXER CTN DRG LDG/TKOF RWY 06/24. GIVE AMPLE TIME 
     FOR MEN AND EQPT TO CLR THE RWY.</t>
  </si>
  <si>
    <t>B0456/25 NOTAMN
Q) RPHI/QSACS/IV/BO /A /000/999/1141N12223E005
A) RPVK B) 2502060000 C) 2503192359
E) ATIS INSTL WITH THE FLW PARTICULARS:
1. SER DESIGNATION: ATIS
2. CALL SIGN      : KALIBO ATIS
3. FREQ           : 127.8MHZ
4. SATVOICE NR    : NIL
5. LOGON ADDRESS  : NIL
6. HR OF OPS      : H24
7. RMK            : NIL.</t>
  </si>
  <si>
    <t>B0457/25 NOTAMN
Q) RPHI/QSACS/IV/BO /A /000/999/1141N12223E005
A) RPVK B) 2503200000 C) PERM
E) ATIS INSTL WITH THE FLW PARTICULARS:
1. SER DESIGNATION: ATIS
2. CALL SIGN      : KALIBO ATIS
3. FREQ           : 127.8MHZ
4. SATVOICE NR    : NIL
5. LOGON ADDRESS  : NIL
6. HR OF OPS      : H24
7. RMK            : NIL
REF AIP RPVK AD 2-5, SECN 2.18.</t>
  </si>
  <si>
    <t>B0458/25 NOTAMN
Q) RPHI/QMXXX/IV/M  /A /000/999/1431N12101E005
A) RPLL B) 2502040416 C) 2502282359
E) EXER CTN WHEN TAX TWY C ABM G9 DUE PRESENCE OF UNEVEN PAVEMENT 
SFC.</t>
  </si>
  <si>
    <t>B0739/25 NOTAMR B0507/25
Q) RPHI/QMXXX/IV/M  /A /000/999/1431N12101E005
A) RPLL B) 2502260541 C) 2503142359
E) EXER CTN WHEN TAX TWY P DUE PRESENCE OF SOFT SPOT.</t>
  </si>
  <si>
    <t>B0460/25 NOTAMN
Q) RPHI/QMXXX/IV/M  /A /000/999/1431N12101E005
A) RPLL B) 2502040424 C) 2502282359
E) EXER CTN WHEN TAX TWY C (BTN TWY E1 AND RAPID EXIT
TWY R1) DUE PRESENCE OF UNEVEN PAVEMENT SFC.</t>
  </si>
  <si>
    <t>C0098/25 NOTAMN
Q) RPHI/QPIAU/I /NBO/A /000/999/1047N12301E005
A) RPVB B) 2502040658 C) 2504291500 EST
E) IAP ILS RWY 03 SUSPENDED DUE ILS RWY 03 MM 75MHZ PART U/S.</t>
  </si>
  <si>
    <t>C0099/25 NOTAMN
Q) RPHI/QSACS/IV/BO /A /000/999/1047N12301E005
A) RPVB B) 2502060000 C) 2503192359
E) ATIS INSTL WITH THE FLW PARTICULARS:
1. SER DESIGNATION: ATIS
2. CALL SIGN      : BACOLOD ATIS
3. FREQ           : 128.6MHZ
4. SATVOICE NR    : NIL
5. LOGON ADDRESS  : NIL
6. HR OF OPS      : H24
7. RMK            : NIL.</t>
  </si>
  <si>
    <t>C0100/25 NOTAMN
Q) RPHI/QSACS/IV/BO /A /000/999/1047N12301E005
A) RPVB B) 2503200000 C) PERM
E) ATIS INSTL WITH THE FLW PARTICULARS:
1. SER DESIGNATION: ATIS
2. CALL SIGN      : BACOLOD ATIS
3. FREQ           : 128.6MHZ
4. SATVOICE NR    : NIL
5. LOGON ADDRESS  : NIL
6. HR OF OPS      : H24
7. RMK            : NIL
REF AIP RPVB AD 2-6, SECN 2.18.</t>
  </si>
  <si>
    <t>B0461/25 NOTAMR B0453/25
Q) RPHI/QWWLW/IV/NBO/W /000/110/1401N12059E999
A) RPHI B) 2502042319 C) 2502060100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</si>
  <si>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B0462/25 NOTAMR B0454/25
Q) RPHI/QWWLW/IV/NBO/W /000/110/1315N12341E999
A) RPHI B) 2502042321 C) 2502060100 EST
E) MAYON VOLCANO (1315N 12341E) ON ALERT LVL 1 (LOW-LVL UNREST).
FLT OPS ARE ADZ TO AVOID FLY CLOSE TO THE VOLCANO'S SUMMIT DUE TO 
POSS OCCURENCE OF SUDDEN STEAM-DRIVEN OR PHREATIC ERUPTION.
F) SFC G) FL110</t>
  </si>
  <si>
    <t>B0463/25 NOTAMR B0455/25
Q) RPHI/QWWLW/IV/NBO/W /000/110/1024N12307E999
A) RPHI B) 2502042322 C) 2502060100 EST
E) KANLAON VOLCANO (1024N 12307E) ON ALERT LVL 3 (INTENSIFIED 
UNREST/MAGMATIC UNREST). FLT OPS ARE ADZ TO AVOID FLY CLOSE
TO THE VOLCANO DUE TO POSS HAZARDS OF SUDDEN EXPLOSIVE
ERUPTION AND ASHFALL.
F) SFC G) FL110</t>
  </si>
  <si>
    <t>C0101/25 NOTAMR C1127/24
Q) RPHI/QMRXX/IV/NBO/A /000/999/1454N12051E005
A) RPUX B) 2502050227 C) 2505050900 EST
E) TEMPO RWY PHYSICAL CHARACTERISTICS:
RWY     RWY DIMENSIONS      THR COORD       THR ELEV
NR          (M)                               (FT)
17       805 X 16          145340.07N          30
                          1205108.49E
35       805 X 16          145314.03N          30
                          1205111.31E
RWY     SWY DIMENSIONS     CWY DIMENSIONS 
NR           (M)                 (M)
17            0                   0
35            0                   0.</t>
  </si>
  <si>
    <t>C0102/25 NOTAMR C1128/24
Q) RPHI/QMDCH/IV/NBO/A /000/999/1454N12051E005
A) RPUX B) 2502050232 C) 2505050900 EST
E) TEMPO DECLARED DIST:
RWY     TORA     TODA     ASDA    LDA     RMK
NR      (M)      (M)      (M)     (M)          
17      805      805      805     648     THR DISPLACED BY 157M
35      805      805      805     625     THR DISPLACED BY 180M.</t>
  </si>
  <si>
    <t>B0464/25 NOTAMR B4926/24
Q) RPHI/QMALT/IV/NBO/A /000/999/1431N12101E005
A) RPLL B) 2502050251 C) 2505042359
E) GA AREA (BTN TWY H3 AND ABM PHILIPPINE AEROSPACE DEVELOPMENT CORP
HANGAR) LTD TO TOWING PROC FOR CODE C AND ABV CAT ACFT.</t>
  </si>
  <si>
    <t>B0465/25 NOTAMN
Q) RPHI/QMRHW/IV/BO /A /000/999/1811N12032E005
A) RPLI B) 2502060000 C) 2505061400
E) RWY 01/19 WIP (ASPH OVERLAY AND STRIP WID AND GRADE COR).
RMK: EXER CTN DRG LDG/TKOF RWY 01/19.
     GIVE AMPLE TIME FOR MEN AND EQPT TO CLR THE RWY.</t>
  </si>
  <si>
    <t>B0466/25 NOTAMR B4670/24
Q) RPHI/QMKXX/IV/NBO/A /000/999/1431N12101E005
A) RPLL B) 2502050549 C) 2503192359
E) TERMINAL 1 APN BAY NR 7 CHANGED TO:
ACFT TYPE: B767, B757, B737, B787-8, B777-300ER, B777-200,
A350-1000, A350-900, A321, A320, A319, A310, A300, A330-200, 
A330-300.
RESTRICTIONS/RMK: NIL.</t>
  </si>
  <si>
    <t>B0467/25 NOTAMN
Q) RPHI/QMKXX/IV/NBO/A /000/999/1431N12101E005
A) RPLL B) 2503200000 C) PERM
E) TERMINAL 1 APN BAY NR 7 CHANGED TO:
ACFT TYPE: B767, B757, B737, B787-8, B777-300ER, B777-200,
A350-1000, A350-900, A321, A320, A319, A310, A300, A330-200, 
A330-300.
RESTRICTIONS/RMK: NIL.
REF AIP RPLL AD 2-25.</t>
  </si>
  <si>
    <t xml:space="preserve">B0468/25 NOTAMC B5644/24
Q) RPHI/QMRXX/IV/BO /A /000/999/1512N12033E005
A) RPLC B) WIE
E) RWY 02/20 HR OF OPS NEW NOTAM TO FLW.
</t>
  </si>
  <si>
    <t xml:space="preserve">	
B0471/25 NOTAMN
Q) RPHI/QMRAH/IV/BO /A /000/999/1512N12033E005
A) RPLC B) 2504010000 C) 2507012359
E) RWY 02/20 HR OF OPS: MON WED FRI SAT 0000-1900 2045-2359
                     TUE THU SUN 0000-2359
RMK: A. DRG EMERG, A 30 MIN PRIOR NOTICE IS REQUIRED AND MUST BE 
APPROVED BY THE SENIOR AP DUTY MANAGER OF AP OPERATION CTL CENTER OF 
LUZON INTL PREMIERE AD DEVELOPMENT CORP. (LIPADC) AND/OR HIS 
REPRESENTATIVE.
     B. AIRLINES REQ FOR EXEMPTION TO UTILIZE THE RWY DRG CLOSURE 
BROUGHT BY OTHER OPR RQMNTS BEYOND EMERG SITUATION MUST BE COOR WITH 
ALL OTHER CONCERNED OFFICES (E.G. CLARK TOWER/CAAP, 
AIRLINE/GROUND HANDLER) AND SHALL ALSO BE APPROVED BY THE SENIOR AP 
DUTY MANAGER FOR AP OPERATION CTL CENTER OF LIPADC AND/OR HIS 
REPRESENTATIVE.</t>
  </si>
  <si>
    <t>B0470/25 NOTAMC B0468/24
Q) RPHI/QMRXX/IV/BO /A /000/999/1512N12033E005
A) RPLC B) WIE
E) RWY 02/20 HR OF OPS NEW NOTAM TO FLW.</t>
  </si>
  <si>
    <t>B0471/25 NOTAMN
Q) RPHI/QMRAH/IV/BO /A /000/999/1512N12033E005
A) RPLC B) 2504010000 C) 2507012359
E) RWY 02/20 HR OF OPS: MON WED FRI SAT 0000-1900 2045-2359
                     TUE THU SUN 0000-2359
RMK: A. DRG EMERG, A 30 MIN PRIOR NOTICE IS REQUIRED AND MUST BE 
APPROVED BY THE SENIOR AP DUTY MANAGER OF AP OPERATION CTL CENTER OF 
LUZON INTL PREMIERE AD DEVELOPMENT CORP. (LIPADC) AND/OR HIS 
REPRESENTATIVE.
     B. AIRLINES REQ FOR EXEMPTION TO UTILIZE THE RWY DRG CLOSURE 
BROUGHT BY OTHER OPR RQMNTS BEYOND EMERG SITUATION MUST BE COOR WITH 
ALL OTHER CONCERNED OFFICES (E.G. CLARK TWR/CAA OF THE PHILIPPINES, 
AIRLINE/GROUND HANDLER) AND SHALL ALSO BE APPROVED BY THE SENIOR AP 
DUTY MANAGER FOR AP OPERATION CTL CENTER OF LIPADC AND/OR HIS 
REPRESENTATIVE.</t>
  </si>
  <si>
    <t>B0472/25 NOTAMC B0471/24
Q) RPHI/QMRXX/IV/BO /A /000/999/1512N12033E005
A) RPLC B) WIE
E) RWY 02/20 HR OF OPS NEW NOTAM TO FLW."</t>
  </si>
  <si>
    <t>B0473/25 NOTAMN
Q) RPHI/QMRAH/IV/BO /A /000/999/1512N12033E005
A) RPLC B) 2504010000 C) 2507012359
E) RWY 02/20 HR OF OPS: MON WED FRI SAT 0000-1900 2045-2359
                     TUE THU SUN 0000-2359
RMK: A. DRG EMERG, A 30 MIN PRIOR NOTICE IS REQUIRED AND MUST BE 
APPROVED BY THE SENIOR AP DUTY MANAGER OF AP OPERATION CTL CENTER OF 
LUZON INTL PREMIERE AP DEVELOPMENT CORP. (LIPADC) AND/OR HIS 
REPRESENTATIVE.
     B. AIRLINES REQ FOR EXEMPTION TO UTILIZE THE RWY DRG CLOSURE 
BROUGHT BY OTHER OPR RQMNTS BEYOND EMERG SITUATION MUST BE COOR WITH 
ALL OTHER CONCERNED OFFICES (E.G. CLARK TWR/CAA OF THE PHILIPPINES, 
AIRLINE/GROUND HANDLER) AND SHALL ALSO BE APPROVED BY THE SENIOR AP 
DUTY MANAGER FOR AP OPERATION CTL CENTER OF LIPADC AND/OR HIS 
REPRESENTATIVE.</t>
  </si>
  <si>
    <t>B0475/25 NOTAMR B0462/25
Q) RPHI/QWWLW/IV/NBO/W /000/110/1315N12341E999
A) RPHI B) 2502060027 C) 2502070100 EST
E) MAYON VOLCANO (1315N 12341E) ON ALERT LVL 1 (LOW-LVL UNREST).
FLT OPS ARE ADZ TO AVOID FLY CLOSE TO THE VOLCANO'S SUMMIT DUE TO 
POSS OCCURENCE OF SUDDEN STEAM-DRIVEN OR PHREATIC ERUPTION.
F) SFC G) FL110</t>
  </si>
  <si>
    <t>B0476/25 NOTAMR B0463/25
Q) RPHI/QWWLW/IV/NBO/W /000/110/1024N12307E999
A) RPHI B) 2502060028 C) 2502070100 EST
E) KANLAON VOLCANO (1024N 12307E) ON ALERT LVL 3 (INTENSIFIED 
UNREST/MAGMATIC UNREST). FLT OPS ARE ADZ TO AVOID FLY CLOSE
TO THE VOLCANO DUE TO POSS HAZARDS OF SUDDEN EXPLOSIVE
ERUPTION AND ASHFALL.
F) SFC G) FL110</t>
  </si>
  <si>
    <t>B0477/25 NOTAMC B0473/25
Q) RPHI/QMRXX/IV/BO /A /000/999/1512N12033E005
A) RPLC B) 2502060203
E) RWY 02/20 NEW NOTAM TO FLW.</t>
  </si>
  <si>
    <t>B0478/25 NOTAMN
Q) RPHI/QMRAH/IV/BO /A /000/999/1512N12033E005
A) RPLC B) 2504010000 C) 2507012359
E) RWY 02/20 HR OF OPS: MON WED FRI SAT 0000-1900 2045-2359
                     TUE THU SUN 0000-2359.</t>
  </si>
  <si>
    <t>B0479/25 NOTAMN
Q) RPHI/QFAXX/IV/NBO/A /000/999/1512N12033E005
A) RPLC B) 2504010000 C) 2507012359
E) A. DRG EMERG, A 30 MIN PN AND MUST BE APPROVED BY THE SENIOR AP 
DUTY MANAGER OF AP OPS CTL CENTER OF LUZON INTL PREMIERE AP 
DEVELOPMENT CORP. (LIPADC) AND/OR HIS REPRESENTATIVE.
B. AIRLINES REQ FOR EXEMPTION TO UTILIZE THE RWY DRG CLOSURE 
BROUGHT BY OTHER OPR RQMNTS BEYOND EMERG SITUATION MUST BE COOR WITH 
ALL OTHER CONCERNED OFFICES (FOR EXAMPLE, CLARK TWR/CAA OF THE 
PHILIPPINES, AIRLINE/GND HANDLER) AND SHALL ALSO BE APPROVED BY THE 
SENIOR AP DUTY MANAGER FOR AP OPS CTL CENTER OF LUZON INTL PREMIERE 
AP DEVELOPMENT CORP. (LIPADC) AND/OR HIS REPRESENTATIVE.</t>
  </si>
  <si>
    <t>B0480/25 NOTAMC B5061/24
Q) RPHI/QMRXX/IV/BO /A /000/999/1018N12359E005
A) RPVM B) 2502060403
E) MAIN PRKG BAY 2, 3, 4 AND 5. CNL.</t>
  </si>
  <si>
    <t>B0481/25 NOTAMR B5464/24
Q) RPHI/QMPLC/IV/BO /A /000/999/1512N12033E005
A) RPLC B) 2502060419 C) 2505062359 EST
E) ACFT STAND NR 9 CLSD DUE WIP (CONST OF FENCE).
RMK: PRESENCE OF MEN AND EQPT.</t>
  </si>
  <si>
    <t>C0103/25 NOTAMC C1134/24
Q) RPHI/QMRHV/IV/BO /A /000/999/0857N12529E005
A) RPME B) 2502060607
E) RWY 12/30 WORK CMPL.</t>
  </si>
  <si>
    <t>B0482/25 NOTAMN
Q) RPHI/QMXHW/IV/M  /A /000/999/1512N12033E005
A) RPLC B) 2502100000 C) 2502210300
D) MON-FRI 0000-0300
E) TWY G, E AND E1 WIP (REPLACEMENT OF BUSTED EDGE LGT).
RMK: EXER CTN WHEN PSG DUE PRESENCE OF MEN AND EQPT.</t>
  </si>
  <si>
    <t>B0483/25 NOTAMN
Q) RPHI/QNMAS/IV/BO /AE/000/999/1430N12101E025
A) RPLL B) 2502151500 C) 2502151730
E) DVOR/DME MIA 114.4MHZ/CH91X U/S DUE SKED PREVENTIVE MAINT.</t>
  </si>
  <si>
    <t>B0484/25 NOTAMC B0474/25
Q) RPHI/QWWCN/IV/NBO/W /000/110/1024N12307E999
A) RPHI B) 2502061242
E) TAAL VOLCANO. CNL.</t>
  </si>
  <si>
    <t>B0485/25 NOTAMR B0476/25
Q) RPHI/QWWLW/IV/NBO/W /000/100/1024N12307E999
A) RPHI B) 2502061345 C) 2502070800 EST
E) ERUPTION OF VOLCANO KANLAON (CAVW 0702-02) N1024 E12307
PHILIPPINES.
DATE AND TIME OF ERUPTION: 2502060711
EXISTENCE AND HORIZONTAL/VER EXTENT OF VA CLD: INDISCERNIBLE
OBS VA DTG: 06/0730
OBS VA CLD: VA NOT IDENTIFIABLE FM SATELLITE DATA WIND FL180 090/18KT
FCST VA CLD +6 HR: NOT AVBL
FCST VA CLD +12 HR: NOT AVBL
FCST VA CLD +18 HR: NOT AVBL
DIRECTION OF MOV OF ASH CLD: INDISCERNIBLE DRIFT
SOURCE OF INFO: VONA PHIVOLCS, TOKYO VAAC
RMK: WITH ACCOMPANYING SEISMIC AND INFRASOUND SGL.
F) SFC G) FL100</t>
  </si>
  <si>
    <t>B0486/25 NOTAMR B0475/25
Q) RPHI/QWWLW/IV/NBO/W /000/110/1315N12341E999
A) RPHI B) 2502070109 C) 2502080100 EST
E) MAYON VOLCANO (1315N 12341E) ON ALERT LVL 1 (LOW-LVL UNREST).
FLT OPS ARE ADZ TO AVOID FLY CLOSE TO THE VOLCANO'S SUMMIT DUE TO 
POSS OCCURENCE OF SUDDEN STEAM-DRIVEN OR PHREATIC ERUPTION.
F) SFC G) FL110</t>
  </si>
  <si>
    <t>B0487/25 NOTAMN
Q) RPHI/QWWLW/IV/NBO/W /000/110/1401N12059E999
A) RPHI B) 2502070116 C) 2502080100 EST
E) TAAL VOLCANO (1401N 12059E) ON ALERT LVL 1 (LOW-LVL UNREST).
FLT OPS ARE ADZ TO AVOID FLY CLOSE TO THE VOLCANO DUE TO 
STEAM-DRIVEN OR PHREATIC OR GAS-DRIVEN EXPLOSIONS, LETHAL 
ACCUMULATIONS OR EXPULSIONS OF VOLCANIC GAS.
F) SFC G) FL110</t>
  </si>
  <si>
    <t>B0488/25 NOTAMN
Q) RPHI/QRALW/IV/NBO/W /230/250/1202N12434E686
A) RPHI B) 2502141930 C) 2502160030
D) 1930-0030
E) SPECIAL OPS (STNR ALT RESERVATION (MUMOT) WILL TAKE PLACE WI 
20NM EITHER SIDE OF A LINE: 
MUMOT - MAVRA - 160000N 1150000E.
F) FL230 G) FL250</t>
  </si>
  <si>
    <t>C0104/25 NOTAMN
Q) RPHI/QMXXX/IV/M  /A /000/999/1448N12016E005
A) RPLB B) 2502070636 C) 2502070900 EST
E) EXER CTN WHEN TAX TWY E2 DUE WIP (GRASS CUTTING ACT).</t>
  </si>
  <si>
    <t>B0489/25 NOTAM B0329/25
Q) RPHI/QWMXX/IV/BO /W /000/999/1226N11644E033
A) RPHI B) 2502070815
E) SPECIAL OPS (AEROSPACE FLT ACT) NEW NOTAM TO FLW.)</t>
  </si>
  <si>
    <t>B0490/25 NOTAMN
Q) RPHI/QWMLW/IV/BO /W /000/999/1226N11644E033
A) RPHI B) 2502110922 C) 2502111012
E) SPECIAL OPS (AEROSPACE FLT ACT) WILL BE CONDUCTED BY CHINA.
EST FALL AREA FOR UNBURNED DEBRIS WI:
123800N 1161400E -
125800N 1164000E -
121400N 1171400E -
115400N 1164800E -
123800N 1161400E.
F) SFC G) UNL</t>
  </si>
  <si>
    <t>B049125 NOTAMC B0333/25
Q) RPHI/QWMXX/IV/BO /W /000/999/1226N11644E033
A) RPHI B) 2502070820
E) SPECIAL OPS (AEROSPACE FLT ACT) NEW NOTAM TO FLW.)</t>
  </si>
  <si>
    <t>B0492/25 NOTAMN
Q) RPHI/QWMLW/IV/BO /W /000/999/0719N12031E037
A) RPHI B) 2502110923 C) 2502111014
E) SPECIAL OPS (AEROSPACE FLT ACT) WILL BE CONDUCTED BY CHINA.
EST FALL AREA FOR UNBURNED DEBRIS WI:
073600N 1195900E -
075500N 1202600E -
070400N 1210300E -
064400N 1203700E -
073600N 1195900E
(61NM WEST OF ZAMBOANGA AP).
F) SFC G) UNL</t>
  </si>
  <si>
    <t>B0493/25 NOTAMC B0335/25
Q) RPHI/QWMXX/IV/BO /W /000/999/1226N11644E033
A) RPHI B) 2502070825
E) SPECIAL OPS (AEROSPACE FLT ACT) NEW NOTAM TO FLW.)</t>
  </si>
  <si>
    <t>B0494/25 NOTAMN
Q) RPHI/QWMLW/IV/BO /W /000/999/1058N11751E040
A) RPHI B) 2502110923 C) 2502111016
E) SPECIAL OPS (AEROSPACE FLT ACT) WILL BE CONDUCTED BY CHINA.
EST FALL AREA FOR UNBURNED DEBRIS WI:
111000N 1171400E -
113600N 1174900E -
104500N 1182800E -
101900N 1175200E -
111000N 1171400E.
(63NM NORTHWEST OF PUERTO PRINCESA AP).
F) SFC G) UNL</t>
  </si>
  <si>
    <t>B0495/25 NOTAMR B5010/24
Q) RPHI/QNMCT/IV/BO /AE/000/999/1811N12032E025
A) RPLI B) 2502070916 C) 2505070800 EST
E) DVOR/DME LAO 112.9MHZ/CH76X ON TEST, DO NOT USE (AWAITING FLTCK 
VERIFICATION).</t>
  </si>
  <si>
    <t xml:space="preserve">C0105/25 NOTAMR C1144/24
Q) RPHI/QNDCT/IV/BO /A /000/999/1155N12157E025
A) RPVE B) 2502070925 C) 2505070800 EST
E) DME CAT CH81X ON TEST, DO NOT USE (AWAITING FLTCK VERIFICATION).
CREATED: 07 Feb 2025 09:25:00 </t>
  </si>
  <si>
    <t>C0106/25 NOTAMR C1145/24
Q) RPHI/QNBCT/IV/BO /A /000/999/1156N12157E025
A) RPVE B) 2502070926 C) 2505070800 EST
E) NDB CT 379KHZ ON TEST, DO NOT USE (AWAITING FLTCK VERIFICATION).</t>
  </si>
  <si>
    <t>C0107/25 NOTAMR C1146/24
Q) RPHI/QNMCT/IV/BO /A /000/999/1047N12301E025
A) RPVB B) 2502070930 C) 2505070800 EST
E) DVOR/DME BCD 115.3MHZ/CH100X ON TEST, DO NOT USE 
(AWAITING FLTCK VERIFICATION).</t>
  </si>
  <si>
    <t>B0496/25 NOTAMN
Q) RPHI/QWPLW/IV/M  /AW/000/130/1448N12016E010
A) RPLB B) 2502092300 C) 2502120400
D) 2300-0400
E) PJE WILL TAKE PLACE WI:
10NM RADIUS CENTERED ON 144736.10N 1201600.10E
(SUBIC BAY PRINCIPAL AP).
F) SFC G) FL130</t>
  </si>
  <si>
    <t>B0497/25 NOTAMR B0485/25
Q) RPHI/QWWLW/IV/NBO/W /000/110/1024N12307E999
A) RPHI B) 2502071045 C) 2502080100 EST
E) KANLAON VOLCANO (1024N 12307E) ON ALERT LVL 3 (INTENSIFIED 
UNREST/MAGMATIC UNREST). FLT OPS ARE ADZ TO AVOID FLY CLOSE TO THE 
VOLCANO DUE TO POSS OCCURENCE OF SUDDEN EXPLOSIVE ERUPTION, ASHFALL 
AND PYROCLASTIC DENSITY CURRENT (PDC).
F) SFC G) FL110</t>
  </si>
  <si>
    <t>B0498/25 NOTAMR B5026/24
Q) RPHI/QPDAU/I /NBO/A /000/999/1811N12032E005
A) RPLI B) 2502071306 C) 2505070800 EST
E) SID RWY 01/19 SUSPENDED DUE DVOR/DME LAO 112.9MHZ/CH76X ON TEST.
REF AIP RPLI AD 2-17 TO 2-18</t>
  </si>
  <si>
    <t>B0499/25 NOTAMR B5027/24
Q) RPHI/QPAAU/I /NBO/A /000/999/1811N12032E005
A) RPLI B) 2502071308 C) 2505070800 EST
E) STAR RWY 01/19 SUSPENDED DUE DVOR/DME LAO 112.9MHZ/CH76X ON TEST.
REF AIP RPLI AD 2-27 TO 2-28.</t>
  </si>
  <si>
    <t>B0500/25 NOTAMR B5028/24
Q) RPHI/QPIAU/I /NBO/A /000/999/1811N12032E005
A) RPLI B) 2502071312 C) 2505070800 EST
E) IAP VOR Y RWY 01/19 SUSPENDED DUE DVOR/DME LAO 112.9MHZ/CH76X ON 
TEST.
REF AIP RPLI AD 2-38 AND 2-40.</t>
  </si>
  <si>
    <t>B0501/25 NOTAMR B5029/24
Q) RPHI/QPIAU/I /NBO/A /000/999/1811N12032E005
A) RPLI B) 2502071317 C) 2505070800 EST
E) IAP VOR Z RWY 19 SUSPENDED DUE DVOR/DME LAO 112.9MHZ/CH76X ON 
TEST.</t>
  </si>
  <si>
    <t>B0502/25 NOTAMN
Q) RPHI/QANLT/I /NBO/E /000/999/1006N11618E092
A) RPHI B) 2502071330 C) 2502080300 EST
E) RNAV RTE FL ALLOCATION LTD TO:
M767 - (TOSOV - TEGID) - FL320, FL360, FL400
N884 - (LAXOR - LULBU) - FL310, FL350, FL390
DUE TO ACTIVATION OF LARGE SCALE WX DEV (LSWD) PROC.</t>
  </si>
  <si>
    <t>B0503/25 NOTAMR B0486/25
Q) RPHI/QWWLW/IV/NBO/W /000/110/1315N12341E999
A) RPHI B) 2502080054 C) 2502090100 EST
E) MAYON VOLCANO (1315N 12341E) ON ALERT LVL 1 (LOW-LVL UNREST).
FLT OPS ARE ADZ TO AVOID FLY CLOSE TO THE VOLCANO'S SUMMIT DUE TO 
POSS OCCURENCE OF SUDDEN STEAM-DRIVEN OR PHREATIC ERUPTION.
F) SFC G) FL110</t>
  </si>
  <si>
    <t>B0504/25 NOTAMR B0487/25
Q) RPHI/QWWLW/IV/NBO/W /000/110/1401N12059E999
A) RPHI B) 2502080056 C) 2502090100 EST
E) TAAL VOLCANO (1401N 12059E) ON ALERT LVL 1 (LOW-LVL UNREST).
FLT OPS ARE ADZ TO AVOID FLY CLOSE TO THE VOLCANO DUE TO 
STEAM-DRIVEN OR PHREATIC OR GAS-DRIVEN EXPLOSIONS, LETHAL 
ACCUMULATIONS OR EXPULSIONS OF VOLCANIC GAS.
F) SFC G) FL110</t>
  </si>
  <si>
    <t>B0505/25 NOTAMR B0497/25
Q) RPHI/QWWLW/IV/NBO/W /000/110/1024N12307E999
A) RPHI B) 2502080058 C) 2502090100 EST
E) KANLAON VOLCANO (1024N 12307E) ON ALERT LVL 3 (INTENSIFIED 
UNREST/MAGMATIC UNREST). FLT OPS ARE ADZ TO AVOID FLY CLOSE TO THE 
VOLCANO DUE TO POSS OCCURENCE OF SUDDEN EXPLOSIVE ERUPTION, ASHFALL 
AND PYROCLASTIC DENSITY CURRENT (PDC).
F) SFC G) FL110</t>
  </si>
  <si>
    <t>B0506/25 NOTAMN
Q) RPHI/QANLC/I /NBO/E /000/999/1402N11441E257
A) RPHI B) 2502080200 C) 2502081600 EST
E) RNAV RTE M772 CLSD WI MANILA FIR DUE TO LARGE SCALE WX DEV (LSWD) .
ALTN RTE:
-VINIK M754 AKOTA A583 SABNO.</t>
  </si>
  <si>
    <t>B0507/25 NOTAMN
Q) RPHI/QMXXX/IV/M  /A /000/999/1431N12101E005
A) RPLL B) 2502080315 C) 2502282359
E) EXER CTN WHEN TAX TWY P DUE PRESENCE OF SOFT SPOT.</t>
  </si>
  <si>
    <t>B0508/25 NOTAMR B0502/25
Q) RPHI/QANLT/I /NBO/E /000/999/1006N11618E092
A) RPHI B) 2502080458 C) 2502081600 EST
E) RNAV RTE FL ALLOCATION LTD TO:
M767 - (TOSOV - TEGID) - FL320, FL360, FL400
N884 - (LAXOR - LULBU) - FL310, FL350, FL390
DUE TO ACTIVATION OF LARGE SCALE WX DEV (LSWD) PROC.</t>
  </si>
  <si>
    <t>B0509/25 NOTAMN
Q) RPHI/QMXXX/IV/M  /A /000/999/1431N12101E005
A) RPLL B) 2502080641 C) 2502282359
E) EXER CTN WHEN TAX PORTION OF TWY L (ABM TERMINAL 1 STARTING 
POINT S6) DUE PRESENCE OF POTHOLES.</t>
  </si>
  <si>
    <t>C0109/25 NOTAMR C1175/24
Q) RPHI/QPDAU/I /NBO/A /000/999/1047N12301E005
A) RPVB B) 2502080819 C) 2505070800 EST
E) SID RWY 03/21 SUSPENDED DUE DVOR/DME BCD 115.3MHZ/CH100X 
ON TEST (AWAITING FLTCK VERIFICATION).
REF AIP RPVB AD 2-23 TO 2-25.</t>
  </si>
  <si>
    <t>C0110/25 NOTAMR C1176/24
Q) RPHI/QPAAU/I /NBO/A /000/999/1047N12301E005
A) RPVB B) 2502080820 C) 2505070800 EST
E) STAR RWY 03/21 SUSPENDED DUE DVOR/DME BCD 115.3MHZ/CH100X
ON TEST (AWAITING FLTCK VERIFICATION).
REF AIP RPVB AD 2-35 TO 2-36.</t>
  </si>
  <si>
    <t>C0111/25 NOTAMR C1242/24
Q) RPHI/QPIAU/I /NBO/A /000/999/1047N12301E005
A) RPVB B) 2502080821 C) 2505070800 EST
E) IAP VOR RWY 03/21 SUSPENDED DUE DVOR/DME BCD 115.3MHZ/CH100X 
ON TEST (AWAITING FLTCK VERIFICATION).
REF AIP RPVB AD 2-52 TO 2-53.</t>
  </si>
  <si>
    <t>B0510/25 NOTAMR B0506/25
Q) RPHI/QANLC/I /NBO/E /000/999/1402N11441E257
A) RPHI B) 2502081320 C) 2502090300 EST
E) RNAV RTE M772 CLSD WI MANILA FIR DUE TO LARGE SCALE WX DEV (LSWD) .
ALTN RTE:
-VINIK M754 AKOTA A583 SABNO.</t>
  </si>
  <si>
    <t>B0511/25 NOTAMR B0508/25
Q) RPHI/QANLT/I /NBO/E /000/999/1006N11618E092
A) RPHI B) 2502081321 C) 2502090300 EST
E) RNAV RTE FL ALLOCATION LTD TO:
M767 - (TOSOV - TEGID) - FL320, FL360, FL400
N884 - (LAXOR - LULBU) - FL310, FL350, FL390
DUE TO ACTIVATION OF LARGE SCALE WX DEV (LSWD) PROC.</t>
  </si>
  <si>
    <t>B0512/25 NOTAMR B0510/25
Q) RPHI/QANLC/I /NBO/E /000/999/1402N11441E257
A) RPHI B) 2502082348 C) 2502091000 EST
E) RNAV RTE M772 CLSD WI MANILA FIR DUE TO LARGE SCALE WX DEV (LSWD) .
ALTN RTE:
-VINIK M754 AKOTA A583 SABNO.</t>
  </si>
  <si>
    <t>B0513/25 NOTAMR B0511/25
Q) RPHI/QANLT/I /NBO/E /000/999/1006N11618E092
A) RPHI B) 2502082349 C) 2502091000 EST
E) RNAV RTE FL ALLOCATION LTD TO:
M767 - (TOSOV - TEGID) - FL320, FL360, FL400
N884 - (LAXOR - LULBU) - FL310, FL350, FL390
DUE TO ACTIVATION OF LARGE SCALE WX DEV (LSWD) PROC.</t>
  </si>
  <si>
    <t>B0514/25 NOTAMR B0503/25
Q) RPHI/QWWLW/IV/NBO/W /000/110/1315N12341E999
A) RPHI B) 2502090028 C) 2502100100 EST
E) MAYON VOLCANO (1315N 12341E) ON ALERT LVL 1 (LOW-LVL UNREST).
FLT OPS ARE ADZ TO AVOID FLY CLOSE TO THE VOLCANO'S SUMMIT DUE TO 
POSS OCCURENCE OF SUDDEN STEAM-DRIVEN OR PHREATIC ERUPTION.
F) SFC G) FL110</t>
  </si>
  <si>
    <t>B0515/25 NOTAMR B0504/25
Q) RPHI/QWWLW/IV/NBO/W /000/110/1401N12059E999
A) RPHI B) 2502090028 C) 2502100100 EST
E) TAAL VOLCANO (1401N 12059E) ON ALERT LVL 1 (LOW-LVL UNREST).
FLT OPS ARE ADZ TO AVOID FLY CLOSE TO THE VOLCANO DUE TO 
STEAM-DRIVEN OR PHREATIC OR GAS-DRIVEN EXPLOSIONS, LETHAL 
ACCUMULATIONS OR EXPULSIONS OF VOLCANIC GAS.
F) SFC G) FL110</t>
  </si>
  <si>
    <t>B0516/25 NOTAMR B0505/25
Q) RPHI/QWWLW/IV/NBO/W /000/110/1024N12307E999
A) RPHI B) 2502090029 C) 2502100100 EST
E) KANLAON VOLCANO (1024N 12307E) ON ALERT LVL 3 (INTENSIFIED 
UNREST/MAGMATIC UNREST). FLT OPS ARE ADZ TO AVOID FLY CLOSE TO THE 
VOLCANO DUE TO POSS OCCURENCE OF SUDDEN EXPLOSIVE ERUPTION, ASHFALL 
AND PYROCLASTIC DENSITY CURRENT (PDC).
F) SFC G) FL110</t>
  </si>
  <si>
    <t>B0517/25 NOTAMR B0512/25
Q) RPHI/QANLC/I /NBO/E /000/999/1402N11441E257
A) RPHI B) 2502090746 C) 2502100300 EST
E) RNAV RTE M772 CLSD WI MANILA FIR DUE TO LARGE SCALE WX DEV (LSWD) .
ALTN RTE:
-VINIK M754 AKOTA A583 SABNO.</t>
  </si>
  <si>
    <t xml:space="preserve">B0518/25 NOTAMR B0513/25
Q) RPHI/QANLT/I /NBO/E /000/999/1006N11618E092
A) RPHI B) 2502090748 C) 2502100300 EST
E) RNAV RTE FL ALLOCATION LTD TO:
M767 - (TOSOV - TEGID) - FL320, FL360, FL400
N884 - (LAXOR - LULBU) - FL310, FL350, FL390
DUE TO ACTIVATION OF LARGE SCALE WX DEV (LSWD) PROC.
</t>
  </si>
  <si>
    <t>B0519/25 NOTAMC B0346/25
Q) RPHI/QANXX/I /NBO/E /000/999/1030N11759E126
A) RPHI B) 2502090939
E) ATS RTE W17. CNL.</t>
  </si>
  <si>
    <t>B0520/25 NOTAMC B0347/25
Q) RPHI/QANXX/I /NBO/E /000/999/1030N11759E126
A) RPHI B) 2502090940
E) RNAV RTE M765 AND M754. CNL.</t>
  </si>
  <si>
    <r>
      <rPr>
        <sz val="10"/>
        <color theme="1"/>
        <rFont val="Arial"/>
        <family val="2"/>
      </rPr>
      <t>B0521/25 NOTAMC B0348/25
Q) RPHI/QANXX/I</t>
    </r>
    <r>
      <rPr>
        <sz val="10"/>
        <color rgb="FFEA4335"/>
        <rFont val="Arial"/>
        <family val="2"/>
      </rPr>
      <t xml:space="preserve"> </t>
    </r>
    <r>
      <rPr>
        <sz val="10"/>
        <color theme="1"/>
        <rFont val="Arial"/>
        <family val="2"/>
      </rPr>
      <t xml:space="preserve">/NBO/E /000/999/1030N11759E126
A) RPHI B) 2502090941
E) RNAV RTE M767. CNL. </t>
    </r>
  </si>
  <si>
    <r>
      <rPr>
        <sz val="10"/>
        <color theme="1"/>
        <rFont val="Arial"/>
        <family val="2"/>
      </rPr>
      <t>B0522/25 NOTAMN
Q) RPHI/QARXX</t>
    </r>
    <r>
      <rPr>
        <sz val="10"/>
        <color rgb="FFFF0000"/>
        <rFont val="Arial"/>
        <family val="2"/>
      </rPr>
      <t xml:space="preserve">/I </t>
    </r>
    <r>
      <rPr>
        <sz val="10"/>
        <color theme="1"/>
        <rFont val="Arial"/>
        <family val="2"/>
      </rPr>
      <t>/NBO/E /000/999/1027N11739E080
A) RPHI B) 2502110850 C) 2502111026
E) ATS RTE AFFECTED DUE SPECIAL OPS (AEROSPACE FLT ACT):
W17 - (LULBU-PR)
ALTN RTE:
LULBU DCT 100700N 1175200E DCT PR.</t>
    </r>
  </si>
  <si>
    <t>CNLD DUE MISSING TFC CODE (V)</t>
  </si>
  <si>
    <t>B0523/25 NOTAMC B0522/25
Q) RPHI/QARXX/I /NBO/E /000/999/1027N11739E080
A) RPHI B) 2502090954
E) ATS RTE W17 NEW NOTAM TO FLW.</t>
  </si>
  <si>
    <t>B0524/25 NOTAMN
Q) RPHI/QARXX/IV/NBO/E /000/999/1027N11739E080
A) RPHI B) 2502110850 C) 2502111026
E) ATS RTE AFFECTED DUE SPECIAL OPS (AEROSPACE FLT ACT):
W17 - (LULBU-PR)
ALTN RTE:
LULBU DCT 100700N 1175200E DCT PR.</t>
  </si>
  <si>
    <t>B0525/25 NOTAMN
Q) RPHI/QANXX/I /NBO/E /000/999/1237N11621E153
A) RPHI B) 2502110850 C) 2502111026
E) RNAV RTE AFFECTED DUE SPECIAL OPS (AEROSPACE FLT ACT):
M765 - (PANDI-REKEL) VICE VERSA
M754 - (GUKUM-LULBU) VICE VERSA
ALTN RTE:
PANDI DCT 132615N 1170910E DCT REKEL VICE VERSA
GUKUM DCT 132615N 1170910E DCT 121625N 1173100E DCT LULBU VICE VERSA.</t>
  </si>
  <si>
    <t>B0526/25 NOTAMN
Q) RPHI/QANXX/I /NBO/E /000/999/1030N11759E126
A) RPHI B) 2502110850 C) 2502111026
E) RNAV RTE AFFECTED DUE SPECIAL OPS (AEROSPACE FLT ACT):
M767 - (TOKON-TENON) 
ALTN RTE:
TOKON DCT 110600N 1182500E DCT 102320N 1182245E DCT TENON</t>
  </si>
  <si>
    <t>B0527/25 NOTAMR B0514/25
Q) RPHI/QWWLW/IV/NBO/W /000/110/1315N12341E999
A) RPHI B) 2502100035 C) 2502110100 EST
E) MAYON VOLCANO (1315N 12341E) ON ALERT LVL 1 (LOW-LVL UNREST).
FLT OPS ARE ADZ TO AVOID FLY CLOSE TO THE VOLCANO'S SUMMIT DUE TO 
POSS OCCURENCE OF SUDDEN STEAM-DRIVEN OR PHREATIC ERUPTION.
F) SFC G) FL110</t>
  </si>
  <si>
    <t>B0528/25 NOTAMR B0515/25
Q) RPHI/QWWLW/IV/NBO/W /000/110/1401N12059E999
A) RPHI B) 2502100036 C) 2502110100 EST
E) TAAL VOLCANO (1401N 12059E) ON ALERT LVL 1 (LOW-LVL UNREST).
FLT OPS ARE ADZ TO AVOID FLY CLOSE TO THE VOLCANO DUE TO 
STEAM-DRIVEN OR PHREATIC OR GAS-DRIVEN EXPLOSIONS, LETHAL 
ACCUMULATIONS OR EXPULSIONS OF VOLCANIC GAS.
F) SFC G) FL110</t>
  </si>
  <si>
    <t>B0529/25 NOTAMR B0516/25
Q) RPHI/QWWLW/IV/NBO/W /000/110/1024N12307E999
A) RPHI B) 2502100037 C) 2502110100 EST
E) KANLAON VOLCANO (1024N 12307E) ON ALERT LVL 3 (INTENSIFIED 
UNREST/MAGMATIC UNREST). FLT OPS ARE ADZ TO AVOID FLY CLOSE TO THE 
VOLCANO DUE TO POSS OCCURENCE OF SUDDEN EXPLOSIVE ERUPTION, ASHFALL 
AND PYROCLASTIC DENSITY CURRENT (PDC).
F) SFC G) FL110</t>
  </si>
  <si>
    <t>B0530/25 NOTAMR B0517/25
Q) RPHI/QANLC/I /NBO/E /000/999/1402N11441E257
A) RPHI B) 2502100201 C) 2502101000 EST
E) RNAV RTE M772 CLSD WI MANILA FIR DUE TO LARGE SCALE WX DEV (LSWD) .
ALTN RTE:
-VINIK M754 AKOTA A583 SABNO.</t>
  </si>
  <si>
    <t>B0531/25 NOTAMR B0518/25
Q) RPHI/QANLT/I /NBO/E /000/999/1006N11618E092
A) RPHI B) 2502100202 C) 2502101000 EST
E) RNAV RTE FL ALLOCATION LTD TO:
M767 - (TOSOV - TEGID) - FL320, FL360, FL400
N884 - (LAXOR - LULBU) - FL310, FL350, FL390
DUE TO ACTIVATION OF LARGE SCALE WX DEV (LSWD) PROC.</t>
  </si>
  <si>
    <t>B0532/25 NOTAMR B5009/24
Q) RPHI/QNMCT/IV/BO /AE/000/999/1050N12230E025
A) RPVI B) 2502100642 C) 2505100800 EST
E) DVOR/DME IOO 116.3MHZ/CH110X ON TEST, DO NOT USE
(AWAITING FLTCK VERIFICATION).</t>
  </si>
  <si>
    <t>B0533/25 NOTAMN
Q) RPHI/QWMLW/IV/BO /W /000/220/1127N11416E005
A) RPHI B) 2502190300 C) 2502191230
D) 0300-0400 1130-1230
E) FRNG ACT WILL TAKE PLACE WI:
112539N 1141951E -
112531N 1141953E -
112454N 1141215E -
112927N 1141256E -
112539N 1141951E
(SOUTHWEST CAY).
F) SFC G) FL220
CREATED: 10 Feb</t>
  </si>
  <si>
    <t>B0534/25 NOTAMN
Q) RPHI/QWMLW/IV/BO /W /000/220/1008N11428E003
A) RPHI B) 2502220830 C) 2502221230
D) 0830-0930 1130-1230
E) FRNG ACT WILL TAKE PLACE WI:
100631.00N 1142942.00E -
100553.68N 1142858.93E -
100855.98N 1142520.16E -
100631.00N 1142942.00E
(NAMYIT ISLAND).
F) SFC G) FL220</t>
  </si>
  <si>
    <t>B0535/25 NOTAMN
Q) RPHI/QWMLW/IV/BO /W /000/220/1026N11431E006
A) RPHI B) 2502210830 C) 2502211230
D) 0830-0930 1130-1230
E) FRNG ACT WILL TAKE PLACE WI:
102228N 1142852E -
103048N 1143110E -
102750N 1143545E -
102220N 1142900E -
102228N 1142852E
(SANDCAY ISLAND).
F) SFC G) FL220</t>
  </si>
  <si>
    <t>B0536/25 NOTAMN
Q) RPHI/QWMLW/IV/BO /W /000/220/1124N11420E003
A) RPHI B) 2502200700 C) 2502200745
E) FRNG ACT WILL TAKE PLACE WI:
112344N 1141750E -
112525N 1142122E -
112240N 1142202E -
112252N 1141750E -
112344N 1141750E
(SOUTH REEF) .
F) SFC G) FL220</t>
  </si>
  <si>
    <t>B0537/25 NOTAMN
Q) RPHI/QWMLW/IV/BO /W /000/220/1023N11441E006
A) RPHI B) 2502210200 C) 2502210345
E) FRNG ACT WILL TAKE PLACE WI:
102431N 1143512E -
102441N 1143518E -
102304N 1142202E -
102252N 1143559E -
102431N 1143512E
(PETLEY REEF) .
F) SFC G) FL220</t>
  </si>
  <si>
    <t>B0538/25 NOTAMC B0537/25
Q) RPHI/QWMLW/IV/BO /W /000/220/1023N11441E006
A) RPHI B) 2502100703 
E) FRNG ACT NEW NOTAM TO FLW.</t>
  </si>
  <si>
    <t>B0539/25 NOTAMN
Q) RPHI/QWMLW/IV/BO /W /000/220/1023N11429E007
A) RPHI B) 2502210200 C) 2502210345
E) FRNG ACT WILL TAKE PLACE WI:
102431N 1143512E -
102441N 1143518E -
102304N 1142202E -
102252N 1143559E -
102431N 1143512E
(PETLEY REEF) .
F) SFC G) FL220</t>
  </si>
  <si>
    <t>C0112/25 NOTAMR C1157/24
Q) RPHI/QOBCE/IV/M  /A /000/999/0920N12318E005
A) RPVD B) 2502100715 C) 2505111300
E) OBST (TOWER CRANE) ERECTED WITH THE FLW DATA:
   OBST              COORD       TOP ELEV (FT AMSL)
TS-017-23/TC-1     091922.4N           234
                  1231757.3E            
RMK: EXER EXTREME CTN DRG LDG/TKOF RWY 09/27.
     LCA OF OBST BARANGAY DARO, DUMAGUETE CITY.</t>
  </si>
  <si>
    <t>B0540/25 NOTAMR B0450/25
Q) RPHI/QMRLC/IV/NBO/A /000/999/1141N12223E005
A) RPVK B) 2502100720 C) 2502272130
D) 1700-2130 EXC WED SAT
E) RWY 05/23 CLSD DUE WIP (INSTL OF RWY 05 END LGT, REPAINTING OF 
RWY AND MAINT OF PERIMETER FENCE).</t>
  </si>
  <si>
    <t>B0541/25 NOTAMN
Q) RPHI/QMRLC/IV/NBO/A /000/999/1512N12033E005
A) RPLC B) 2502120750 C) 2502120920
E) RWY 02/20 CLSD DUE WIP (INSTL OF MOBILE RWY EDGE SHEAVES).
RMK: PRESENCE OF MEN AND EQPT.
     DIVERTED FLT WITH DIOSDADO MACAPAGAL AP AS ALTN AD WILL BE
     ACCOMODATED WITH 30 MIN PRIOR NOTICE.</t>
  </si>
  <si>
    <t xml:space="preserve">b  </t>
  </si>
  <si>
    <t xml:space="preserve">B0545/25 NOTAMN
Q) RPHI/QMXHW/IV/M  /A /000/999/1018N12359E005
A) RPVM B) 2502130000 C) 2502181000
D) 0000-1000
E) TWY LIMA WIP (REPAINTING OF MARKINGS).
RMK: EXER CTN WHEN TAX DUE PRESENCE OF MEN AND EQPT.
</t>
  </si>
  <si>
    <t>B0544/25 NOTAMR B0531/25
Q) RPHI/QANLT/I /NBO/E /000/999/1006N11618E092
A) RPHI B) 2502100952 C) 2502110100 EST
E) RNAV RTE FL ALLOCATION LTD TO:
M767 - (TOSOV - TEGID) - FL320, FL360, FL400
N884 - (LAXOR - LULBU) - FL310, FL350, FL390
DUE TO ACTIVATION OF LARGE SCALE WX DEV (LSWD) PROC.</t>
  </si>
  <si>
    <t>B0548/24 NOTAMR B0529/25
Q) RPHI/QWWLW/IV/NBO/W /000/110/1315N12341E999
A) RPHI B) 2502110042 C) 2502120100EST
E) KANLAON VOLCANO (1024N 12307E) ON ALERT LVL 3 (INTENSIFIED 
UNREST/MAGMATIC UNREST). FLT OPS ARE ADZ TO AVOID FLY CLOSE TO THE 
VOLCANO DUE TO POSS OCCURENCE OF SUDDEN EXPLOSIVE ERUPTION, ASHFALL 
AND PYROCLASTIC DENSITY CURRENT (PDC).
F) SFC G) FL110</t>
  </si>
  <si>
    <t>B0547/24 NOTAMR B0528/25
Q) RPHI/QWWLW/IV/NBO/W /000/110/1315N12341E999
A) RPHI B) 2502110043 C) 2502120100EST
E) TAAL VOLCANO (1401N 12059E) ON ALERT LVL 1 (LOW-LVL UNREST).
FLT OPS ARE ADZ TO AVOID FLY CLOSE TO THE VOLCANO DUE TO 
STEAM-DRIVEN OR PHREATIC OR GAS-DRIVEN EXPLOSIONS, LETHAL 
ACCUMULATIONS OR EXPULSIONS OF VOLCANIC GAS.
F) SFC G) FL110</t>
  </si>
  <si>
    <t>B0546/24 NOTAMR B0527/25
Q) RPHI/QWWLW/IV/NBO/W /000/110/1315N12341E999
A) RPHI B) 2502110037 C) 2502120100EST
E) MAYON VOLCANO (1315N 12341E) ON ALERT LVL 1 (LOW-LVL UNREST).
FLT OPS ARE ADZ TO AVOID FLY CLOSE TO THE VOLCANO'S SUMMIT DUE TO 
POSS OCCURENCE OF SUDDEN STEAM-DRIVEN OR PHREATIC ERUPTION.
F) SFC G) FL110</t>
  </si>
  <si>
    <t>B0549/25 NOTAMR B0543/25
Q) RPHI/QANLC/I /NBO/E /000/999/1402N11441E257
A) RPHI B) 2408192352 C) 2408201000 EST
E) RNAV RTE M772 CLSD WI MANILA FIR CONSEQUENT TO LARGE SCALE WX DEV 
(LSWD) .
ALTN RTE:
-VINIK M754 AKOTA A583 SABNO.</t>
  </si>
  <si>
    <t>B0550/25 NOTAMR B0544/25
Q) RPHI/QANLT/I /NBO/E /000/999/1006N11618E092
A) RPHI B) 2502110137 C) 2502111100 EST
E) RNAV RTE FL ALLOCATION LTD TO:
M767 - (TOSOV - TEGID) - FL320, FL360, FL400
N884 - (LAXOR - LULBU) - FL310, FL350, FL390
DUE TO ACTIVATION OF LARGE SCALE WX DEV (LSWD) PROC..</t>
  </si>
  <si>
    <t>B0551/25 NOTAMN
Q) RPHI/QANLT/I /NBO/E /000/999/1553N11528E131
A) RPHI B) 2408151530 C) 2408160300 EST
E) RNAV RTE FL ALLOCATION LTD TO:
N892 - (MAVRA - MIGUG) - FL320, FL360, FL400
L625 - (ARESI - AKOTA) - FL310, FL350, FL390
DUE TO ACTIVATION OF LARGE WX DEV (LSWD) PROC.</t>
  </si>
  <si>
    <t>B0552/25 NOTAMR B0551/25
Q) RPHI/QANLT/I /NBO/E /000/999/1553N11528E131
A) RPHI B) 2408151530 C) 2408160300 EST
E) RNAV RTE FL ALLOCATION LTD TO:
N892 - (MAVRA - MIGUG) - FL320, FL360, FL400
L625 - (ARESI - AKOTA) - FL310, FL350, FL390
DUE TO ACTIVATION OF LARGE WX DEV (LSWD) PROC.</t>
  </si>
  <si>
    <t>BXXXX/25 NOTAMC B0316/25
Q) RPHI/QANXX/I /NBO/E /000/999/1732N11825E318
A) RPHI B) 2502110400
E) RNAV RTE L625 AND M646. CNL.</t>
  </si>
  <si>
    <t>C0114/25 NOTAMN
Q) RPHI/QLTAS/IV/BO /A /000/999/1136N12245E005
A) RPVR B) 2502110834 C) 2505112359 EST
E) RWY THR IDENT LGT (RTIL) RWY 14 U/S.</t>
  </si>
  <si>
    <t>C0115/25 NOTAMN
Q) RPHI/QMRLT/IV/NBO/A /000/999/1136N12245E005
A) RPVR B) 2502111039 C) 2505112359 EST
E) RWY 14 LDG LTD TO VMC DUE RWY THR IDENT LGT (RTIL) RWY 14 U/S.</t>
  </si>
  <si>
    <t>B0554/25 NOTAMN
Q) RPHI/QRALW/IV/NBO/W /460/590/1442N11846E343
A) RPHI B) 2502181200 C) 2502190500
D) 18 19 1200-0500
E) STNR ALT RESERVATION (TYPHOON 10) WILL TAKE PLACE WI:
200000N 1173900E -
200000N 1204500E -
171506N 1192155E -
174552N 1185749E -
162707N 1172705E -
144700N 1190800E -
120500N 1190528E -
091800N 1171000E -
102900N 1145700E -
140300N 1145300E -
200000N 1173900E.
F) FL460 G) FL590</t>
  </si>
  <si>
    <t>TYPH</t>
  </si>
  <si>
    <t>B0555/25 NOTAMR B0549/25
Q) RPHI/QANLC/I /NBO/E /000/999/1402N11441E257
A) RPHI B) 2502111006 C) 2502120300 EST
E) RNAV RTE M772 CLSD WI MANILA FIR DUE TO LARGE SCALE WX DEV (LSWD) .
ALTN RTE:
-VINIK M754 AKOTA A583 SABNO.</t>
  </si>
  <si>
    <t>B0556/25 NOTAMR B0550/25
Q) RPHI/QANLT/I /NBO/E /000/999/1006N11618E092
A) RPHI B) 2502111008 C) 2502120300 EST
E) RNAV RTE FL ALLOCATION LTD TO:
M767 - (TOSOV - TEGID) - FL320, FL360, FL400
N884 - (LAXOR - LULBU) - FL310, FL350, FL390
DUE TO ACTIVATION OF LARGE SCALE WX DEV (LSWD) PROC.</t>
  </si>
  <si>
    <t>B0557/25 NOTAMR B0552/25
Q) RPHI/QANLT/I /NBO/E /000/999/1600N11641E181
A) RPHI B) 2502111009 C) 2502120300 EST
E) RNAV RTE FL ALLOCATION LTD TO:
N892 - (MAVRA - MIGUG) - FL320, FL360, FL400
L625 - (ARESI - AVMUP) - FL310, FL350, FL390
DUE TO ACTIVATION OF LARGE SCALE WX DEV (LSWD) PROC.</t>
  </si>
  <si>
    <t>B0558/25 NOTAMN
Q) RPHI/QRALW/IV/NBO/W /000/500/0434N12219E068
A) RPHI B) 2502130030 C) 2502261300
D) 0030-1300
E) SPECIAL OPS (MIL EXER) WILL TAKE PLACE WI:
053948.02N 1222707.75E -
041006.50N 1232044.69E -
040934.08N 1213121.74E -
043137.37N 1211234.52E -
053948.02N 1222707.75E
(74NM SOUTHEAST OF JOLO, SULU)
F) SFC G) FL500</t>
  </si>
  <si>
    <t>B0559/25 NOTAMN
Q) RPHI/QRALW/IV/NBO/W /000/500/0457N12405E077
A) RPHI B) 2502130030 C) 2502261300
D) 0030-1300
E) SPECIAL OPS (MIL EXER) WILL TAKE PLACE WI:
054412.44N 1230529.51E -
052741.73N 1243510.84E -
041054.30N 1250455.74E -
041009.13N 1235557.86E -
054412.44N 1230529.51E
(53NM SOUTHWEST OF GENERAL SANTOS CITY).
F) SFC G) FL500</t>
  </si>
  <si>
    <t>B0560/25 NOTAMN
Q) RPHI/QRALW/IV/NBO/W /000/500/0723N12736E107
A) RPHI B) 2502130030 C) 2502261300
D) 0030-1300
E) SPECIAL OPS (MIL EXER) WILL TAKE PLACE WI:
085719.15N 1265033.25E -
072158.11N 1282054.12E -
054757.28N 1282037.89E -
054543.48N 1270918.02E -
061023.27N 1264953.78E -
085719.15N 1265033.25E
(38NM EAST OF MATI CITY).
F) SFC G) FL500</t>
  </si>
  <si>
    <t>B0561/25 NOTAMN
Q) RPHI/QRALW/IV/NBO/W /000/500/0913N12735E080
A) RPHI B) 2502130030 C) 2502261300
D) 0030-1300
E) SPECIAL OPS (MIL EXER) WILL TAKE PLACE WI:
101635.43N 1265009.05E -
094247.67N 1282044.66E -
080827.49N 1282029.39E -
094155.52N 1264958.95E -
101635.43N 1265009.05E
(48NM EAST OF SIARGAO ISLAND).
F) SFC G) FL500</t>
  </si>
  <si>
    <t>B0562/25 NOTAMN
Q) RPHI/QRALW/IV/NBO/W /000/500/1137N12711E115
A) RPHI B) 2502130030 C) 2502261300
D) 0030-1300
E) SPECIAL OPS (MIL EXER) WILL TAKE PLACE WI:
130015.43N 1255240.16E -
130032.75N 1273612.81E -
101315.40N 1282816.63E -
110347.81N 1260937.98E -
122521.35N 1254044.49E -
130015.43N 1255240.16E
(32NM EAST OF BORONGAN CITY).
F) SFC G) FL500</t>
  </si>
  <si>
    <t>B0563/25 NOTAMN
Q) RPHI/QRALW/IV/NBO/W /000/500/1512N12401E056
A) RPHI B) 2502130030 C) 2502261300
D) 0030-1300
E) SPECIAL OPS (MIL EXER) WILL TAKE PLACE WI:
153522.53N 1232124.97E -
153510.00N 1245200.00E -
144946.84N 1245214.94E -
145417.05N 1231050.06E -
151334.91N 1230434.07E -
153522.53N 1232124.97E
(50NM NORTHEAST OF JOMALIG, QUEZON).
F) SFC G) FL500</t>
  </si>
  <si>
    <t>B0564/25 NOTAMN
Q) RPHI/QRALW/IV/NBO/W /000/500/1600N12407E052
A) RPHI B) 2502130030 C) 2502261300
D) 0030-1300
E) SPECIAL OPS (MIL EXER) WILL TAKE PLACE WI:
162350.95N 1235928.78E -
162400.00N 1245200.00E -
153510.00N 1245200.00E -
153522.53N 1232124.97E -
162350.95N 1235928.78E
(104NM EAST OF CASIGURAN, AURORA).
F) SFC G) FL500</t>
  </si>
  <si>
    <t>B0565/25 NOTAMN
Q) RPHI/QRALW/IV/NBO/W /000/500/1846N12327E065
A) RPHI B) 2502130030 C) 2502261300
D) 0030-1300
E) SPECIAL OPS (MIL EXER) WILL TAKE PLACE WI:
194103.80N 1232934.43E -
192954.78N 1241429.32E -
175037.94N 1232923.90E -
180149.06N 1223909.14E -
194103.80N 1232934.43E -
(43NM EAST OF SANTA ANA, CAGAYAN).
F) SFC G) FL500</t>
  </si>
  <si>
    <t>B0566/25 NOTAMR B0555/25
Q) RPHI/QANLC/I /NBO/E /000/999/1402N11441E257
A) RPHI B) 2502112330 C) 2502122100 EST
E) RNAV RTE M772 CLSD WI MANILA FIR DUE TO LARGE SCALE WX DEV (LSWD) .
ALTN RTE:
-VINIK M754 AKOTA A583 SABNO.</t>
  </si>
  <si>
    <t>B0567/25 NOTAMR B0556/25
Q) RPHI/QANLT/I /NBO/E /000/999/1006N11618E092
A) RPHI B) 2502112332 C) 2502121000 EST
E) RNAV RTE FL ALLOCATION LTD TO:
M767 - (TOSOV - TEGID) - FL320, FL360, FL400
N884 - (LAXOR - LULBU) - FL310, FL350, FL390
DUE TO ACTIVATION OF LARGE SCALE WX DEV (LSWD) PROC.</t>
  </si>
  <si>
    <t>B0568/25 NOTAMR B0557/25
Q) RPHI/QANLT/I /NBO/E /000/999/1600N11641E181
A) RPHI B) 2502112334 C) 2502121000 EST
E) RNAV RTE FL ALLOCATION LTD TO:
N892 - (MAVRA - MIGUG) - FL320, FL360, FL400
L625 - (ARESI - AVMUP) - FL310, FL350, FL390
DUE TO ACTIVATION OF LARGE SCALE WX DEV (LSWD) PROC.</t>
  </si>
  <si>
    <t>B0569/25 NOTAMR B0546/25
Q) RPHI/QWWLW/IV/NBO/W /000/110/1315N12341E999
A) RPHI B) 2502112353 C) 2502130100 EST
E) MAYON VOLCANO (1315N 12341E) ON ALERT LVL 1 (LOW-LVL UNREST).
FLT OPS ARE ADZ TO AVOID FLY CLOSE TO THE VOLCANO'S SUMMIT DUE TO 
POSS OCCURENCE OF SUDDEN STEAM-DRIVEN OR PHREATIC ERUPTION.
F) SFC G) FL110</t>
  </si>
  <si>
    <t>B0570/25 NOTAMR B0547/25
Q) RPHI/QWWLW/IV/NBO/W /000/110/1401N12059E999
A) RPHI B) 2502112359 C) 2502130100 EST
E) TAAL VOLCANO (1401N 12059E) ON ALERT LVL 1 (LOW-LVL UNREST).
FLT OPS ARE ADZ TO AVOID FLY CLOSE TO THE VOLCANO DUE TO 
STEAM-DRIVEN OR PHREATIC OR GAS-DRIVEN EXPLOSIONS, LETHAL 
ACCUMULATIONS OR EXPULSIONS OF VOLCANIC GAS.
F) SFC G) FL110</t>
  </si>
  <si>
    <t>B0571/25 NOTAMR B0548/25
Q) RPHI/QWWLW/IV/NBO/W /000/110/1024N12307E999
A) RPHI B) 2502120003 C) 2502130100 EST
E) KANLAON VOLCANO (1024N 12307E) ON ALERT LVL 3 (INTENSIFIED 
UNREST/MAGMATIC UNREST). FLT OPS ARE ADZ TO AVOID FLY CLOSE TO THE 
VOLCANO DUE TO POSS OCCURENCE OF SUDDEN EXPLOSIVE ERUPTION, ASHFALL 
AND PYROCLASTIC DENSITY CURRENT (PDC).
F) SFC G) FL110</t>
  </si>
  <si>
    <t xml:space="preserve">B0572/25 NOTAMC B0567/25
Q) RPHI/QANXX/I/NBO/E/000/999/1730N11707E266
A) RPHI B) WIE
E) RNAV RTE N884 AND M767. CNL.
</t>
  </si>
  <si>
    <t>B0573/25 NOTAMN
Q) RPHI/QWYLW/IV/M  /W /000/010/1400N12037E003
A) RPHI B) 2502200000 C) 2503200900
D) 0000-0900
E) AERIAL SURVEY WILL TAKE PLACE WI:
140121N 1203655E -
140101N 1203802E -
135743N 1203702E -
135802N 1203559E -
140121N 1203655E 
(LIAN BATANGAS).
F) SFC G) 1000FT AMSL</t>
  </si>
  <si>
    <t>C0117/25 NOTAMR C0116/25
Q) RPHI/QMRHW/IV/BO /A /000/999/0655N12204E005
A) RPMZ B) 2502120616 C) 2505121300 EST
E) RWY 09/27 WIP (REPAIR/REBLOCKING OF RWY, GRADING OF RWY STRIP
AND RECTIFICATION OF RWY TRANSITION).
RMK: EXER CTN DRG LDG/TKOF RWY 27.
     GIVE AMPLE TIME FOR MEN AND EQPT TO CLR THE RWY.</t>
  </si>
  <si>
    <t>C0118/25 NOTAMR C1154/24
Q) RPHI/QMRXX/IV/NBO/A /000/999/0750N12328E005
A) RPMP B) 2502120619 C) 2505120700
E) EXER CTN DRG LDG/TKOF AND TAX RWY 02/20 DUE WIP (STRIP GRADE 
CORRECTION, CONST OF CRASH, FIRE AND RESCUE (CFR) ACCESS ROAD, 
AND CONST OF PERIMETER FENCE).
RMK: GIVE AMPLE TIME FOR MEN AND EQPT TO CLR THE RWY STRIP.</t>
  </si>
  <si>
    <t>B0574/25 NOTAMN
Q) RPHI/QCSAS/I /BO /AE/000/999/1148N12213E230
A) RPVK B) 2502190200 C) 2502190400
E) KALIBO SSR U/S DUE SKED CORRECTIVE MAINT.</t>
  </si>
  <si>
    <t>B0575/25 NOTAMR B5090/24
Q) RPHI/QOBCE/IV/M  /A /000/999/1018N12359E005
A) RPVM B) 2502120739 C) 2502282359
E) OBST (TOWER CRANE) ERECTED WITH THE FLW DATA:
     OBST              COORD          TOP ELEV (FT AMSL)
TS-059-22/TC-1       101923.6N              207
                    1235840.8E
RMK: EXER EXTREME CTN DRG LDG/TKOF RWY 04/22. LCA OF OBST 
     AP ROAD, LAPU-LAPU CITY, CEBU.</t>
  </si>
  <si>
    <t>C0119/25 NOTAMR C1153/24
Q) RPHI/QFAHX/IV/NBO/A /000/999/1454N12051E005
A) RPUX B) 2502120741 C) 2505120900 EST
E) AD CONCENTRATION OF BIRDS.
RMK: EXER EXTREME CTN DRG LDG/TKOF RWY 17/35.</t>
  </si>
  <si>
    <t>C0120/25 NOTAMR C1191/24
Q) RPHI/QOBCE/IV/M  /A /000/999/0656N12204E005
A) RPMZ B) 2502120744 C) 2504302359
E) OBST (TOWER CRANE) ERECTED WITH THE FLW DATA:
OBST               COORD       TOP ELEV (FT AMSL)
TS-004-23/TC-1   065541.5N           156
                1220427.0E
RMK: EXER EXTREME CTN DRG LDG/TKOF RWY 09/27. 
     LCA OF OBST BARANGAY TUMAGA, ZAMBOANGA CITY.</t>
  </si>
  <si>
    <t>B0576/25 NOTAMR B0566/25
Q) RPHI/QANLC/I /NBO/E /000/999/1402N11441E257
A) RPHI B) 2502120954 C) 2502130100 EST
E) RNAV RTE M772 CLSD WI MANILA FIR DUE TO LARGE SCALE WX DEV (LSWD) .
ALTN RTE:
-VINIK M754 AKOTA A583 SABNO.</t>
  </si>
  <si>
    <t>B0577/25 NOTAMR B0568/25
Q) RPHI/QANLT/I /NBO/E /000/999/1600N11641E181
A) RPHI B) 2502120957 C) 2502130100 EST
E) RNAV RTE FL ALLOCATION LTD TO:
N892 - (MAVRA - MIGUG) - FL320, FL360, FL400
L625 - (ARESI - AVMUP) - FL310, FL350, FL390
DUE TO ACTIVATION OF LARGE SCALE WX DEV (LSWD) PROC.</t>
  </si>
  <si>
    <t>B0578/25 NOTAMR B0569/25
Q) RPHI/QWWLW/IV/NBO/W /000/110/1315N12341E999
A) RPHI B) 2502130113 C) 2502140100 EST
E) MAYON VOLCANO (1315N 12341E) ON ALERT LVL 1 (LOW-LVL UNREST).
FLT OPS ARE ADZ TO AVOID FLY CLOSE TO THE VOLCANO'S SUMMIT DUE TO 
POSS OCCURENCE OF SUDDEN STEAM-DRIVEN OR PHREATIC ERUPTION.
F) SFC G) FL110</t>
  </si>
  <si>
    <t>B0579/25 NOTAMR B0570/25
Q) RPHI/QWWLW/IV/NBO/W /000/110/1401N12059E999
A) RPHI B) 2502130115 C) 2502140100 EST
E) TAAL VOLCANO (1401N 12059E) ON ALERT LVL 1 (LOW-LVL UNREST).
FLT OPS ARE ADZ TO AVOID FLY CLOSE TO THE VOLCANO DUE TO 
STEAM-DRIVEN OR PHREATIC OR GAS-DRIVEN EXPLOSIONS, LETHAL 
ACCUMULATIONS OR EXPULSIONS OF VOLCANIC GAS.
F) SFC G) FL110</t>
  </si>
  <si>
    <t>B0580/25 NOTAMR B0571/25
Q) RPHI/QWWLW/IV/NBO/W /000/110/1024N12307E999
A) RPHI B) 2502130115 C) 2502140100 EST
E) KANLAON VOLCANO (1024N 12307E) ON ALERT LVL 3 (INTENSIFIED 
UNREST/MAGMATIC UNREST). FLT OPS ARE ADZ TO AVOID FLY CLOSE TO THE 
VOLCANO DUE TO POSS OCCURENCE OF SUDDEN EXPLOSIVE ERUPTION, ASHFALL 
AND PYROCLASTIC DENSITY CURRENT (PDC).
F) SFC G) FL110</t>
  </si>
  <si>
    <t>B0581/25 NOTAMC B0576/25
Q) RPHI/QANXX/I /NBO/E /000/999/1402N11441E257
A) RPHI B) 2502130120
E) RNAV RTE M772 . CNL.</t>
  </si>
  <si>
    <t>B0582/25 NOTAMC B0577/25
Q) RPHI/QANXX/I /NBO/E /000/999/1600N11641E181
A) RPHI B) 2502130121
E) RNAV RTE N892 AND L625 . CNL.</t>
  </si>
  <si>
    <t>C0121/25 NOTAMC C0104/25
Q) RPHI/QMXXX/IV/M  /A /000/999/1448N12016E005
A) RPLB B) 2502130144
E) TWY E2. CNL</t>
  </si>
  <si>
    <t>C0122/25 NOTAMC C0108/25
Q) RPHI/QFAXX/IV/NBO/A /000/999/1448N12016E005
A) RPLB B) 2502130146
E) AD. CNL.</t>
  </si>
  <si>
    <t>B0583/25 NOTAMC B0309/25
Q) RPHI/QCAAK/IV/BO /AE/000/999/1811N12032E005
A) RPLI B) 2502130215
E) LAOAG REMOTE CTL AIR-GND (RCAG) ENR VHF FREQ 121.5 MHZ RESUMED NML OPS.</t>
  </si>
  <si>
    <t>B0584/25 NOTAMC B0310/25
Q) RPHI/QCEAK/I /BO /AE/000/999/1811N12032E250
A) RPLI B) 2502130222
E) LAOAG (ENR SSR) RESUMED NML OPS.</t>
  </si>
  <si>
    <t>B0585/25 NOTAMR B0509/25
Q) RPHI/QMXXX/IV/M  /A /000/999/1431N12101E005
A) RPLL B) 2502130523 C) 2502161629
E) EXER CTN WHEN TAX PORTION OF TWY L (ABM TERMINAL 1 STARTING 
POINT S6) DUE PRESENCE OF POTHOLES.</t>
  </si>
  <si>
    <t>C0123/25 NOTAMN
Q) RPHI/QFMAU/IV/BO /A /000/999/1047N12301E005
A) RPVB B) 2502180000 C) 2502180400
E) ANEMOMETER RWY 03 U/S DUE CORRECTIVE MAINT.</t>
  </si>
  <si>
    <t>C0124/25 NOTAMN
Q) RPHI/QFAHX/IV/NBO/A /000/999/0920N12318E005
A) RPVD B) 2502150000 C) PERM
E) AD CONCENTRATION OF BIRDS.
RMK: EXER EXTREME CTN DRG LDG/TKOF RWY 09/27.</t>
  </si>
  <si>
    <t>B0586/25 NOTAMR B5119/24
Q) RPHI/QNMCT/IV/BO /AE/000/999/0605N12506E025
A) RPMR B) 2502130921 C) 2505140800 EST
E) DVOR/DME GSA 114.5MHZ/CH92X ON TEST, DO NOT USE (AWAITING FLTCK
VERIFICATION).</t>
  </si>
  <si>
    <t>B0587/25 NOTAMN
Q) RPHI/QWULW/IV/BO /AW/000/070/0643N12205E033
A) RPMZ B) 2504010000 C) 2506302359
E) UAS FLT OPS WILL TAKE PLACE WI:
070646N 1222553E - 
062021N 1222602E - 
062031N 1214300E - 
070646N 1214551E - 
070646N 1222553E
(SOUTHERN ZAMBOANGA/BASILAN).
RMK: UTILIZED FOR BILATERAL KAPIT-BISIG OPS
     NON-PARTICIPATING ACFT EXER CTN.
F) SFC G) 7000FT AMSL</t>
  </si>
  <si>
    <t>B0588/25 NOTAMN
Q) RPHI/QWULW/IV/BO /W /000/070/0758N12252E087
A) RPHI B) 2504010000 C) 2506302359
E) UAS FLT OPS WILL TAKE PLACE WI:
084038N 1215952E - 
084856N 1240059E - 
081510N 1240109E - 
081523N 1231844E - 
073152N 1231805E - 
070714N 1222507E - 
070745N 1214223E - 
084038N 1215952E
(ZAMBOANGA PENINSULA).
RMK: UTILIZED FOR BILATERAL KAPIT-BISIG OPS
     NON-PARTICIPATING ACFT EXER CTN.
F) SFC G) 7000FT AMSL</t>
  </si>
  <si>
    <t>B0589/25 NOTAMN
Q) RPHI/QWULW/IV/BO /W /000/070/0749N12548E145
A) RPHI B) 2504010000 C) 2506302359
E) UAS FLT OPS WILL TAKE PLACE WI:
081510N 1240109E - 
084856N 1240059E - 
100634N 1252244E - 
100651N 1261928E - 
053750N 1261539E - 
053010N 1251732E - 
071725N 1250907E - 
071744N 1242953E - 
081513N 1242924E -  
081510N 1240109E
(EASTERN MINDANAO).
RMK: 070338N 1242241E (LOST LINK TRANSITION POINT).
     UTILIZED FOR BILATERAL KAPIT-BISIG OPS
     NON-PARTICIPATING ACFT EXER CTN.
F) SFC G) 7000FT AMSL</t>
  </si>
  <si>
    <t>B0590/25 NOTAMN
Q) RPHI/QWULW/IV/BO /AW/000/070/0559N12109E031
A) RPMJ B) 2504010000 C) 2506302359
E) UAS FLT OPS WILL TAKE PLACE WI:
061709N 1204437E - 
054138N 1204437E -
054138N 1213246E -
061650N 1213305E -
061709N 1204437E 
(JOLO).
RMK: UTILIZED FOR BILATERAL KAPIT-BISIG OPS
     NON-PARTICIPATING ACFT EXER CTN.
F) SFC G) 7000FT AMSL</t>
  </si>
  <si>
    <t>B0591/25 NOTAMN
Q) RPHI/QWULW/IV/BO /W /000/070/0625N12437E068
A) RPHI B) 2504010000 C) 2506302359
E) UAS FLT OPS WILL TAKE PLACE WI:
071711N 1235651E - 
071534N 1250945E -
053354N 1251824E -
053307N 1235535E -
071711N 1235651E 
(COTABATO).
RMK: UTILIZED FOR BILATERAL KAPIT-BISIG OPS
     NON-PARTICIPATING ACFT EXER CTN.
F) SFC G) 7000FT AMSL</t>
  </si>
  <si>
    <t>B0592/25 NOTAMN
Q) RPHI/QWULW/IV/BO /W /000/070/0655N12311E048
A) RPHI B) 2504010000 C) 2506302359
E) UAS FLT OPS WILL TAKE PLACE WI:
065310N 1222600E -
070417N 1235700E -
065643N 1235654E -
064543N 1222601E -
065310N 1222600E
(ZAMBOANGA-COTABATO CORRIDOR).
RMK: UTILIZED FOR BILATERAL KAPIT-BISIG OPS
     NON-PARTICIPATING ACFT EXER CTN.
F) SFC G) 7000FT AMSL</t>
  </si>
  <si>
    <t>B0593/25 NOTAMN
Q) RPHI/QWULW/IV/BO /W /000/070/0746N12354E047
A) RPHI B) 2504010000 C) 2506302359
E) UAS FLT OPS WILL TAKE PLACE WI:
081454N 1231837E -
081500N 1242948E -
071721N 1242953E -
071720N 1242104E -
081454N 1231837E
(LAKE LANAO).
RMK: UTILIZED FOR BILATERAL KAPIT-BISIG OPS
     NON-PARTICIPATING ACFT EXER CTN.
F) SFC G) 7000FT AMSL</t>
  </si>
  <si>
    <t>B0594/25 NOTAMN
Q) RPHI/QWULW/IV/BO /W /000/070/0711N12252E030
A) RPHI B) 2504010000 C) 2506302359
E) UAS FLT OPS WILL TAKE PLACE WI:
070311N 1222553E -
072420N 1231824E -
071724N 1231822E -
065735N 1222557E -
070311N 1222553E 
(ZAMBOANGA - LAKE LANAO CORRIDOR).
RMK: UTILIZED FOR BILATERAL KAPIT-BISIG OPS
     NON-PARTICIPATING ACFT EXER CTN.
F) SFC G) 7000FT AMSL</t>
  </si>
  <si>
    <t>B0595/25 NOTAMN
Q) RPHI/QWULW/IV/BO /AW/000/070/0520N12014E063
A) RPMN B) 2504010000 C) 2506302359
E) UAS FLT OPS WILL TAKE PLACE WI:
051416N 1191301E -
055831N 1195250E -
054154N 1204408E -
054147N 1211203E -
043014N 1203002E -
043027N 1193826E -
045811N 1191849E -
051416N 1191301E 
(TAWI-TAWI).
RMK: UTILIZED FOR BILATERAL KAPIT-BISIG OPS
     NON-PARTICIPATING ACFT EXER CTN.
F) SFC G) 7000FT AMSL</t>
  </si>
  <si>
    <t>B0596/25 NOTAMN
Q) RPHI/QWULW/IV/BO /W /000/070/0650N11835E097
A) RPHI B) 2504010000 C) 2506302359
E) UAS FLT OPS WILL TAKE PLACE WI:
053144N 1192828E -
073010N 1174617E -
074916N 1172419E -
080752N 1174141E -
074511N 1180832E -
055201N 1194652E -
053144N 1192828E 
(BALABAK).
RMK: UTILIZED FOR BILATERAL KAPIT-BISIG OPS
     NON-PARTICIPATING ACFT EXER CTN.
F) SFC G) 7000FT AMSL</t>
  </si>
  <si>
    <t>B0597/25 NOTAMN
Q) RPHI/QWULW/IV/BO /W /000/070/0709N12004E102
A) RPHI B) 2504010000 C) 2506302359
E) UAS FLT OPS WILL TAKE PLACE WI:
070133N 1214244E -
065007N 1214251E -
071243N 1183654E -
072636N 1182447E - 
070133N 1214244E
(ZAMBOANGA - BALABAK CORRIDOR).
RMK: UTILIZED FOR BILATERAL KAPIT-BISIG OPS
     NON-PARTICIPATING ACFT EXER CTN.
F) SFC G) 7000FT AMSL</t>
  </si>
  <si>
    <t>B0598/25 NOTAMN
Q) RPHI/QWULW/IV/BO /W /000/070/0820N11840E201
A) RPHI B) 2504010000 C) 2506302359
E) UAS FLT OPS WILL TAKE PLACE WI:
102134N 1160309E -
073435N 1214729E -
070745N 1214223E -
070133N 1214244E -
070634N 1210353E -
093618N 1153520E -
102134N 1160309E
(ZAMBOANGA - BARKO NG REPUBLIKA NG PILIPINAS (BRP) SIERRA MADRE 
CORRIDOR).
RMK: UTILIZED FOR BILATERAL KAPIT-BISIG OPS
     NON-PARTICIPATING ACFT EXER CTN.
F) SFC G) 7000FT AMSL</t>
  </si>
  <si>
    <t>B0599/25 NOTAMR B0578/25
Q) RPHI/QWWLW/IV/NBO/W /000/110/1315N12341E999
A) RPHI B) 2502132347 C) 2502150100 EST
E) MAYON VOLCANO (1315N 12341E) ON ALERT LVL 1 (LOW-LVL UNREST).
FLT OPS ARE ADZ TO AVOID FLY CLOSE TO THE VOLCANO'S SUMMIT DUE TO 
POSS OCCURENCE OF SUDDEN STEAM-DRIVEN OR PHREATIC ERUPTION.
F) SFC G) FL110</t>
  </si>
  <si>
    <t>B0600/25 NOTAMR B0579/25
Q) RPHI/QWWLW/IV/NBO/W /000/110/1401N12059E999
A) RPHI B) 2502132348 C) 2502150100 EST
E) TAAL VOLCANO (1401N 12059E) ON ALERT LVL 1 (LOW-LVL UNREST).
FLT OPS ARE ADZ TO AVOID FLY CLOSE TO THE VOLCANO DUE TO 
STEAM-DRIVEN OR PHREATIC OR GAS-DRIVEN EXPLOSIONS, LETHAL 
ACCUMULATIONS OR EXPULSIONS OF VOLCANIC GAS.
F) SFC G) FL110</t>
  </si>
  <si>
    <t>B0601/25 NOTAMR B0580/25
Q) RPHI/QWWLW/IV/NBO/W /000/110/1024N12307E999
A) RPHI B) 2502132349 C) 2502150100 EST
E) KANLAON VOLCANO (1024N 12307E) ON ALERT LVL 3 (INTENSIFIED 
UNREST/MAGMATIC UNREST). FLT OPS ARE ADZ TO AVOID FLY CLOSE TO THE 
VOLCANO DUE TO POSS OCCURENCE OF SUDDEN EXPLOSIVE ERUPTION, ASHFALL 
AND PYROCLASTIC DENSITY CURRENT (PDC).
F) SFC G) FL110</t>
  </si>
  <si>
    <t>B0602/25 NOTAMR B5137/24
Q) RPHI/QNMCT/IV/BO /AE/000/999/0655N12203E025
A) RPMZ B) 2502140434 C) 2505140800 EST
E) DVOR/DME ZAM 113.9MHZ/CH86X ON TEST, DO NOT USE (AWAITING FLTCK
VERIFICATION).</t>
  </si>
  <si>
    <t>B0603/25 NOTAMR B5138/24
Q) RPHI/QNMCT/IV/BO /AE/000/999/1124N12241E025
A) RPMD B) 2502140504 C) 2505140800 EST
E) DVOR/DME DAO 112.1MHZ/CH58X ON TEST, DO NOT USE (AWAITING FLTCK
VERIFICATION).</t>
  </si>
  <si>
    <t>B0604/25 NOTAMN
Q) RPHI/QMRHW/IV/BO /A /000/999/1018N12359E005
A) RPVM B) 2502140607 C) 2505162359
E) RWY 04/22 WIP (CONST OF CONC PEDESTAL AND INSTL OF ANTENNA
FOR LOC RWY 04).
RMK: EXER CTN DRG LDG/TKOF RWY 04/22.
     PRESENCE OF MEN AND EQPT.</t>
  </si>
  <si>
    <t>B0605/25 NOTAMN
Q) RPHI/QMXXX/IV/M  /A /000/999/1431N12101E005
A) RPLL B) 2502140808 C) 2502282359
E) EXER CTN WHEN TAX PORTION OF TWY K (COORD: 143043.2N 1210040.9E) 
DUE WIP (DEMOLITION OF BLDG ABM TERMINAL 2 APN PRKG BAY NR 49 AND 
REMOTE PRKG APN T2B (RPA T2B) BAY NR 54A).</t>
  </si>
  <si>
    <t>B0606/25 NOTAMR B5139/24
Q) RPHI/QLFAS/I /BO /A /000/999/1050N12230E005
A) RPVI B) 2502140824 C) 2505140800 EST
E) SEQUENCED FLG LGT RWY 20 U/S.</t>
  </si>
  <si>
    <t>C0125/25 NOTAMR C1161/24
Q) RPHI/QLTAS/IV/BO /A /000/999/1739N12144E005
A) RPUT B) 2502140819 C) 2505130800 EST
E) RWY THR IDENT LGT (RTIL) RWY 17 U/S.</t>
  </si>
  <si>
    <t>B0607/25 NOTAMN
Q) RPHI/QCEAS/I /BO /E /000/999/0914N11800E250
A) RPHI B) 2502190200 C) 2502190400
E) PALAWAN (ENR SSR) U/S DUE SKED PREVENTIVE MAINT.</t>
  </si>
  <si>
    <t>B0608/25 NOTAMN
Q) RPHI/QWULW/IV/BO /W /000/005/1431N12109E001
A) RPHI B) 2502160000 C) 2502240900
D) 0000-0900
E) UAS FLT OPS WILL TAKE PLACE:
2KM RADIUS CENTERED ON 143106N 1210851E.
(BARANGAY POBLACION IBABA, ANGONO, RIZAL).
F) SFC G) 500FT AMSL</t>
  </si>
  <si>
    <t>B0609/25 NOTAMN
Q) RPHI/QWULW/IV/BO /W /000/050/1325N12339E064
A) RPHI B) 2503010000 C) 2505312359
E) UAS FLT OPS WILL TAKE PLACE WI:
142103.70N 1231007.61E -
140138.38N 1243131.58E -
122743.36N 1240549.73E -
130141.91N 1231644.35E -
133010.64N 1230220.04E -
134406.55N 1230708.26E -
142103.70N 1231007.61E
(CAMARINES SUR, ALBAY, SORSOGON AND CATANDUANES PROVINCES).
F) SFC G) 5000FT AMSL</t>
  </si>
  <si>
    <t>B0610/25 NOTAMN
Q) RPHI/QWULW/IV/BO /AW/000/050/1226N12328E059
A) RPVJ B) 2503010000 C) 2505312359
E) UAS FLT OPS WILL TAKE PLACE WI:
131141.34N 1230153.11E -
123755.35N 1234502.67E -
115846.34N 1240453.82E -
114207.25N 1240506.08E -
114829.42N 1230548.80E -
131034.38N 1225050.37E -
131141.34N 1230153.11E
(MASBATE ISLAND) .
F) SFC G) 5000FT AMSL</t>
  </si>
  <si>
    <t>AA</t>
  </si>
  <si>
    <t>B0611/25 NOTAMR B0599/25
Q) RPHI/QWWLW/IV/NBO/W /000/110/1315N12341E999
A) RPHI B) 2502150101 C) 2502160100 EST
E) MAYON VOLCANO (1315N 12341E) ON ALERT LVL 1 (LOW-LVL UNREST).
FLT OPS ARE ADZ TO AVOID FLY CLOSE TO THE VOLCANO'S SUMMIT DUE TO 
POSS OCCURENCE OF SUDDEN STEAM-DRIVEN OR PHREATIC ERUPTION.
F) SFC G) FL110</t>
  </si>
  <si>
    <t>B0612/25 NOTAMR B0600/25
Q) RPHI/QWWLW/IV/NBO/W /000/110/1401N12059E999
A) RPHI B) 2502150101 C) 2502160100 EST
E) TAAL VOLCANO (1401N 12059E) ON ALERT LVL 1 (LOW-LVL UNREST).
FLT OPS ARE ADZ TO AVOID FLY CLOSE TO THE VOLCANO DUE TO 
STEAM-DRIVEN OR PHREATIC OR GAS-DRIVEN EXPLOSIONS, LETHAL 
ACCUMULATIONS OR EXPULSIONS OF VOLCANIC GAS.
F) SFC G) FL110</t>
  </si>
  <si>
    <t>B0613/25 NOTAMR B0601/25
Q) RPHI/QWWLW/IV/NBO/W /000/110/1024N12307E999
A) RPHI B) 2502150102 C) 2502160100 EST
E) KANLAON VOLCANO (1024N 12307E) ON ALERT LVL 3 (INTENSIFIED 
UNREST/MAGMATIC UNREST). FLT OPS ARE ADZ TO AVOID FLY CLOSE TO THE 
VOLCANO DUE TO POSS OCCURENCE OF SUDDEN EXPLOSIVE ERUPTION, ASHFALL 
AND PYROCLASTIC DENSITY CURRENT (PDC).
F) SFC G) FL110</t>
  </si>
  <si>
    <t>B0614/25 NOTAMR B0613/25
Q) RPHI/QWWLW/IV/NBO/W /000/130/1024N12307E999
A) RPHI B) 2502150808 C) 2502160632 EST
E) ERUPTION OF VOLCANO KANLAON (CAVW 0702-02) N1024 E12307 
PHILIPPINES.
DATE AND TIME OF ERUPTION: 2502150632
EXISTENCE AND HORIZONTAL/VER EXTENT OF VA CLD: FL130
OBS VA DTG: 15/0640
OBS VA CLD: VA NOT IDENTIFIABLE FM SATELLITE DATA WIND FL120 110/13KT
FCST VA CLD +6 HR: NOT AVBL
FCST VA CLD +12 HR: NOT AVBL
FCST VA CLD +18 HR: NOT AVBL
DIRECTION OF MOV OF ASH CLD: GRAYISH, WEST DRIFT
AIR RTE OR PORTION OF AIR RTE AND FL AFFECTED: AAR MACTAN:
                                               VIA DELOR FL130
ALTN AIR RTE AVBL: ARR MACTAN:
                   RWY 04 VIA PARAO DCT GARDO
                   RWY 22 VIA PARAO DCT THROY
SOURCE OF INFO: VONA PHIVOLCS, TOKYO VAAC
RMK: WITH ACCOMPANYING SEISMIC AND INFRASOUND SGL AND VISUAL VIA 
VKMN IPCAM.
F) SFC G) FL130</t>
  </si>
  <si>
    <t>C0126/25 NOTAMN
Q) RPHI/QFTAS/I /BO /A /000/999/1448N12016E005
A) RPLB B) 2502150947 C) 2502210900 EST
E) TRANSMISSOMETER RWY 07 U/S.</t>
  </si>
  <si>
    <t>B0615/25 NOTAMR B0614/25
Q) RPHI/QWWLW/IV/NBO/W /000/110/1024N12307E999
A) RPHI B) 2502151440 C) 2502160955 EST
E) ERUPTION OF VOLCANO KANLAON (CAVW 0702-02) N1024 E12307 
PHILIPPINES.
DATE AND TIME OF ERUPTION: 2502150955
EXISTENCE AND HORIZONTAL/VER EXTENT OF VA CLD: FL110
OBS VA DTG: 15/0720
OBS VA CLD: VA NOT IDENTIFIABLE FM SATELLITE DATA WIND FL130 110/14KT
FCST VA CLD +6 HR: NOT AVBL
FCST VA CLD +12 HR: NOT AVBL
FCST VA CLD +18 HR: NOT AVBL
DIRECTION OF MOV OF ASH CLD: GRAYISH, WEST-NORTHWEST DRIFT
AIR RTE OR PORTION OF AIR RTE AND FL AFFECTED: AAR MACTAN:
                                               VIA DELOR FL110
ALTN AIR RTE AVBL: ARR MACTAN:
                   RWY 04 VIA PARAO DCT GARDO
                   RWY 22 VIA PARAO DCT THROY
SOURCE OF INFO: VONA PHIVOLCS, TOKYO VAAC
RMK: WITH ACCOMPANYING SEISMIC AND INFRASOUND SGL AND VISUAL VIA 
VKMN AND KVO-CC IPCAM.
F) SFC G) FL110</t>
  </si>
  <si>
    <t>B0616/25 NOTAMR B0611/25
Q) RPHI/QWWLW/IV/NBO/W /000/110/1315N12341E999
A) RPHI B) 2502160044 C) 2502170100 EST
E) MAYON VOLCANO (1315N 12341E) ON ALERT LVL 1 (LOW-LVL UNREST).
FLT OPS ARE ADZ TO AVOID FLY CLOSE TO THE VOLCANO'S SUMMIT DUE TO 
POSS OCCURENCE OF SUDDEN STEAM-DRIVEN OR PHREATIC ERUPTION.
F) SFC G) FL110</t>
  </si>
  <si>
    <t>B0617/25 NOTAMR B0612/25
Q) RPHI/QWWLW/IV/NBO/W /000/110/1401N12059E999
A) RPHI B) 2502160045 C) 2502170100 EST
E) TAAL VOLCANO (1401N 12059E) ON ALERT LVL 1 (LOW-LVL UNREST).
FLT OPS ARE ADZ TO AVOID FLY CLOSE TO THE VOLCANO DUE TO 
STEAM-DRIVEN OR PHREATIC OR GAS-DRIVEN EXPLOSIONS, LETHAL 
ACCUMULATIONS OR EXPULSIONS OF VOLCANIC GAS.
F) SFC G) FL110</t>
  </si>
  <si>
    <t>B0618/25 NOTAMR B0615/25
Q) RPHI/QWWLW/IV/NBO/W /000/110/1024N12307E999
A) RPHI B) 2502161114 C) 2502170100 EST
E) KANLAON VOLCANO (1024N 12307E) ON ALERT LVL 3 (INTENSIFIED 
UNREST/MAGMATIC UNREST). FLT OPS ARE ADZ TO AVOID FLY CLOSE TO THE 
VOLCANO DUE TO POSS OCCURENCE OF SUDDEN EXPLOSIVE ERUPTION, ASHFALL 
AND PYROCLASTIC DENSITY CURRENT (PDC).
F) SFC G) FL110</t>
  </si>
  <si>
    <t>B0619/25 NOTAMR B0616/25
Q) RPHI/QWWLW/IV/NBO/W /000/110/1315N12341E999
A) RPHI B) 2502170025 C) 2502180100 EST
E) MAYON VOLCANO (1315N 12341E) ON ALERT LVL 1 (LOW-LVL UNREST).
FLT OPS ARE ADZ TO AVOID FLY CLOSE TO THE VOLCANO'S SUMMIT DUE TO 
POSS OCCURENCE OF SUDDEN STEAM-DRIVEN OR PHREATIC ERUPTION.
F) SFC G) FL110</t>
  </si>
  <si>
    <t>B0620/25 NOTAMR B0617/25
Q) RPHI/QWWLW/IV/NBO/W /000/110/1401N12059E999
A) RPHI B) 2502170027 C) 2502180100 EST
E) TAAL VOLCANO (1401N 12059E) ON ALERT LVL 1 (LOW-LVL UNREST).
FLT OPS ARE ADZ TO AVOID FLY CLOSE TO THE VOLCANO DUE TO 
STEAM-DRIVEN OR PHREATIC OR GAS-DRIVEN EXPLOSIONS, LETHAL 
ACCUMULATIONS OR EXPULSIONS OF VOLCANIC GAS.
F) SFC G) FL110</t>
  </si>
  <si>
    <t>B0621/25 NOTAMR B0618/25
Q) RPHI/QWWLW/IV/NBO/W /000/110/1024N12307E999
A) RPHI B) 2502170028 C) 2502180100 EST
E) KANLAON VOLCANO (1024N 12307E) ON ALERT LVL 3 (INTENSIFIED 
UNREST/MAGMATIC UNREST). FLT OPS ARE ADZ TO AVOID FLY CLOSE TO THE 
VOLCANO DUE TO POSS OCCURENCE OF SUDDEN EXPLOSIVE ERUPTION, ASHFALL 
AND PYROCLASTIC DENSITY CURRENT (PDC).
F) SFC G) FL110</t>
  </si>
  <si>
    <t>C0127/25 NOTAMR C1164/24
Q) RPHI/QPAAU/I /NBO/A /000/999/0603N12506E005
A) RPMR B) 2502170533 C) 2505140800 EST
E) STAR RWY 17/35 SUSPENDED DUE DVOR/DME GSA 114.5MHZ/CH92X ON TEST.
REF AIP RPMR AD 2-23 TO 2-24.</t>
  </si>
  <si>
    <t>C0128/25 NOTAMR C1165/24
Q) RPHI/QPDAU/I /NBO/A /000/999/0603N12506E005
A) RPMR B) 2502170537 C) 2505140800 EST
E) SID RWY 17/35 SUSPENDED DUE DVOR/DME GSA 114.5MHZ/CH92X ON TEST.</t>
  </si>
  <si>
    <t>B0622/25 NOTAMN
Q)RPHI/QMRLC/IV /NB /A /000/999/1512N12033E005
A) RPLC B) 2502170122 C) 2502170135
E) RWY 02/20 CLSD DUE WIP (EMERG PAVEMENT REPAIR).
RMK: PRESENCE OF MEN AND EQPT)."</t>
  </si>
  <si>
    <t>B0623/25 NOTAMC B0424/25
Q) RPHI/QCSAK/I /BO /AE/000/999/0708N12539E230
A) RPMD B) 25005170632
E) DAVAO SSR RESUMED NML OPS.</t>
  </si>
  <si>
    <t>C0129/25 NOTAMR C1227/24
Q) RPHI/QMNHW/IV/BO /A /000/999/0945N12529E005
A) RPMS B) 2502170823 C) 2503310800
E) MIDDLE APN WIP (REPAINTING OF APN MARKINGS).
RMK: EXER CTN WHEN OPR ON THE APN.</t>
  </si>
  <si>
    <t>C0130/25 NOTAMR C1228/24
Q) RPHI/QMXHW/IV/M  /A /000/999/0945N12529E005
A) RPMS B) 2502170825 C) 2503310800
E) TWY ALPHA, TWY BRAVO AND TWY CHARLIE WIP (REPAINTING OF TWY 
MARKINGS).
RMK: EXER CTN WHEN TAX ON TWY ALPHA, TWY BRAVO AND TWY CHARLIE.</t>
  </si>
  <si>
    <t>C0131/25 NOTAMR C1229/24
Q) RPHI/QMRHW/IV/BO /A /000/999/0945N12529E005
A) RPMS B) 2502170829 C) 2503310800
E) RWY 18/36 WIP (REPAINTING OF RWY MARKINGS).
RMK: EXER CTN DRG LDG/TKOF RWY 18/36.
     GIVE AMPLE TIME FOR MEN AND EQPT TO CLR THE RWY.</t>
  </si>
  <si>
    <t>C0132/25 NOTAMR C1243/24
Q) RPHI/QMXLC/IV/BO /A /000/999/0655N12204E005
A) RPMZ B) 2502170912 C) 2502171300
E) TWY E CLSD DUE WIP (REBLOCKING) .</t>
  </si>
  <si>
    <t>C0133/25 NOTAMR C1102/24
Q) RPHI/QLTAS/IV/BO /A /000/999/0920N12318E005
A) RPVD B) 2502170917 C) 2504162359
E) RWY THR IDENT LGT (RTIL) RWY 09 U/S.</t>
  </si>
  <si>
    <t>C0134/25 NOTAMN
Q) RPHI/QLTAW/IV/BO /A /000/999/0920N12318E005
A) RPVD B) 2504170000 C) PERM
E) RWY THR IDENT LGT (RTIL) RWY 09 COMPLETELY WITHDRAWN.
REF AIP RPVD AD 2-5, SECN 2.14.</t>
  </si>
  <si>
    <t>B0624/25 NOTAMN
Q) RPHI/QCEAS/I /BO /AE/000/999/1811N12032E250
A) RPLI B) 2502171915 C) 2502180900
E) LAOAG (ENR SSR) U/S DUE CORRECTIVE MAINT.</t>
  </si>
  <si>
    <t>B0625/25 NOTAMN
Q) RPHI/QANLT/I /NBO/E /000/999/1732N11825E318
A) RPHI B) 2502172037 C) 2502180900
E) RNAV RTE FL ALLOCATION LTD TO:
ARESI L625 MEVIN - FL310, FL320, FL350, FL360, FL390, FL400
ARESI L625 ABVAR M646 POTIB - FL310, FL350, FL390
DUE LAOAG (ENR SSR) U/S.</t>
  </si>
  <si>
    <t>B0626/25 NOTAMR B0619/25
Q) RPHI/QWWLW/IV/NBO/W /000/110/1315N12341E999
A) RPHI B) 2502180029 C) 2502190100 EST
E) MAYON VOLCANO (1315N 12341E) ON ALERT LVL 1 (LOW-LVL UNREST).
FLT OPS ARE ADZ TO AVOID FLY CLOSE TO THE VOLCANO'S SUMMIT DUE TO 
POSS OCCURENCE OF SUDDEN STEAM-DRIVEN OR PHREATIC ERUPTION.
F) SFC G) FL110</t>
  </si>
  <si>
    <t>B0627/25 NOTAMR B0620/25
Q) RPHI/QWWLW/IV/NBO/W /000/110/1401N12059E999
A) RPHI B) 2502180030 C) 2502190100 EST
E) TAAL VOLCANO (1401N 12059E) ON ALERT LVL 1 (LOW-LVL UNREST).
FLT OPS ARE ADZ TO AVOID FLY CLOSE TO THE VOLCANO DUE TO 
STEAM-DRIVEN OR PHREATIC OR GAS-DRIVEN EXPLOSIONS, LETHAL 
ACCUMULATIONS OR EXPULSIONS OF VOLCANIC GAS.
F) SFC G) FL110</t>
  </si>
  <si>
    <t>B0628/25 NOTAMR B0621/25
Q) RPHI/QWWLW/IV/NBO/W /000/110/1024N12307E999
A) RPHI B) 2502180032 C) 2502190100 EST
E) KANLAON VOLCANO (1024N 12307E) ON ALERT LVL 3 (INTENSIFIED 
UNREST/MAGMATIC UNREST). FLT OPS ARE ADZ TO AVOID FLY CLOSE TO THE 
VOLCANO DUE TO POSS OCCURENCE OF SUDDEN EXPLOSIVE ERUPTION, ASHFALL 
AND PYROCLASTIC DENSITY CURRENT (PDC).
F) SFC G) FL110</t>
  </si>
  <si>
    <t>C0135/25 NOTAMR C0041/25
Q) RPHI/QMNLC/IV/NBO/A /000/999/1448N12016E005
A) RPLB B) 2502180226 C) 2503182359 EST
E) SOUTHWEST APN-B CLSD DUE WIP (PAVEMENT REPAIR).</t>
  </si>
  <si>
    <t>C0136/25 NOTAMN
Q) RPHI/QMRXX/IV/NBO/A /000/999/1219N12205E005
A) RPVU B) 2502202300 C) 2503180700
E) EXER EXTREME CTN DRG LDG/TKOF RWY 03/21 DUE WIP (GRASS CUTTING) .
RMK: PRESENCE OF MEN.</t>
  </si>
  <si>
    <t>C0137/25 NOTAMR C1173/24
Q) RPHI/QLBAS/V /M  /A /000/999/1335N12316E005
A) RPUN B) 2502180900 C) 2505180800 EST
E) ABN U/S.</t>
  </si>
  <si>
    <t>B0629/25 NOTAMC
QRPHI/QCEAK/I/BO/AE/000/9991811N12032E250
A) RPLI B) 2502180847
E) LAOAG (ENR SSR) RESUMED NML OPS.)</t>
  </si>
  <si>
    <t>B0630/25 NOTAMN
Q) RPHI/QCSAS/I /BO /AE/000/999/0708N12539E230
A) RPMD B) 2502180858 C) 2502260800 EST
E) DAVAO SSR U/S.</t>
  </si>
  <si>
    <t>B0631/25 NOTAMR B5178/24
Q) RPHI/QPDAU/I /NBO/A /000/999/1050N12230E005
A) RPVI B) 2502180947 C) 2505100800 EST
E) SID RWY 02/20 SUSPENDED DUE DVOR/DME IOO 116.3MHZ/CH110X ON TEST.
REF AIP RPVI AD 2-21 TO 2-25.</t>
  </si>
  <si>
    <t>B0632/25 NOTAMR B5179/24
Q) RPHI/QPAAU/I /NBO/A /000/999/1050N12230E005
A) RPVI B) 2502180952 C) 2505100800 EST
E) STAR RWY 02/20 SUSPENDED DUE DVOR/DME IOO 116.3MHZ/CH110X ON TEST.
REF AIP RPVI AD 2-35 TO 2-36.</t>
  </si>
  <si>
    <t>B0633/25 NOTAMR B5180/24
Q) RPHI/QPIAU/I /NBO/A /000/999/1050N12230E005
A) RPVI B) 2502180953 C) 2505100800 EST
E) IAP VOR RWY 02/20 SUSPENDED DUE DVOR/DME IOO 116.3MHZ/CH110X
ON TEST.
REF AIP RPVI AD 2-46 TO 2-47.</t>
  </si>
  <si>
    <t>C0138/25 NOTAMR C1195/24
Q) RPHI/QMRXX/IV/NBO/A /000/999/1205N12433E005
A) RPVC B) 2502181032 C) 2504162359
E) TEMPO RWY PHYSICAL CHARACTERISTICS:
RWY  RWY DIMENSIONS   THR COORD   RWY END COORD  THR ELEV
NR         (M)                                     (FT)
17     2015 X 45      120441.14N    120443.04N      16
                     1243237.52E   1243237.05E
35     2015 X 45      120340.22N    120339.30N      15
                     1243252.54E   1243252.76E
RWY     SWY         CWY        RESA            RMK
NR   DIMENSIONS  DIMENSIONS  DIMENSIONS
         (M)         (M)        (M)
17        0       121 X 150   90 X 90    RWY END ELEV:  15FT
                                             END STRIP: 60M X 150M
35        0        90 X 150   90 X 90    RWY END ELEV:  16FT
                                             END STRIP: 60M X 150M.</t>
  </si>
  <si>
    <t>C0139/25 NOTAMN
Q) RPHI/QMRXX/IV/NBO/A /000/999/1205N12433E005
A) RPVC B) 2504170000 C) PERM
E) RWY PHYSICAL CHARACTERISTICS CHANGED TO:
RWY  RWY DIMENSIONS   THR COORD   RWY END COORD  THR ELEV
NR         (M)                                     (FT)
17     2015 X 45      120441.14N    120443.04N      16
                     1243237.52E   1243237.05E
35     2015 X 45      120340.22N    120339.30N      15
                     1243252.54E   1243252.76E
RWY     SWY         CWY        RESA            RMK
NR   DIMENSIONS  DIMENSIONS  DIMENSIONS
         (M)         (M)        (M)
17        0       121 X 150   90 X 90    RWY END ELEV:  15FT
                                             END STRIP: 60M X 150M
35        0        90 X 150   90 X 90    RWY END ELEV:  16FT
                                             END STRIP: 60M X 150M
REF AIP RPVC AD 2-2.</t>
  </si>
  <si>
    <t>C0140/25 NOTAMR C1194/24
Q) RPHI/QMDCH/IV/NBO/A /000/999/1205N12433E005
A) RPVC B) 2502181043 C) 2504162359
E) TEMPO DECLARED DIST:
RWY   TORA   TODA   ASDA    LDA        RMK
NR     (M)    (M)   (M)     (M)
17    2015   2136   2015   1955   DISPLACED BY 60M
35    2015   2105   2015   1986   DISPLACED BY 29M.</t>
  </si>
  <si>
    <t>C0141/25 NOTAMN
Q) RPHI/QMDCH/IV/NBO/A /000/999/1205N12433E005
A) RPVC B) 2504170000 C) PERM
E) DECLARED DIST CHANGED TO:
RWY   TORA   TODA   ASDA    LDA        RMK
NR     (M)    (M)   (M)     (M)
17    2015   2136   2015   1955   DISPLACED BY 60M
35    2015   2105   2015   1986   DISPLACED BY 29M
REF AIP RPVC AD 2-2.</t>
  </si>
  <si>
    <t>B0634/25 NOTAMN
Q) RPHI/QMXXX/IV/M  /A /000/999/1431N12101E005
A) RPLL B) 2502181049 C) 2503172359
E) EXER CTN WHEN PSG PORTION OF TWY N (ABM TERMINAL 3 APN PRKG BAY 
NR 107) DUE PRESENCE OF SOFT SPOT AND POTHOLE.</t>
  </si>
  <si>
    <t>B0635/25 NOTAMN
Q) RPHI/QSPLT/IV/BO /AE/000/999/1154N12225E053
A) RPVK B) 2502190200 C) 2502190400
E) KALIBO APP LTD TO PROCEDURAL/CONVENTIONAL APCH CTL DUE KALIBO 
SSR U/S.</t>
  </si>
  <si>
    <t>B0636/25 NOTAMN
Q) RPHI/QMRXX/IV/NBO/A /000/999/1018N12359E005
A) RPVM B) 2502181930 C) 2502182030
E) RWY 04/22 OPN ON INTERIM BASIS.</t>
  </si>
  <si>
    <t>B0637/25 NOTAMN
Q) RPHI/QANLT/I /NBO/E /000/999/1006N11618E092
A) RPHI B) 2502181400 C) 2502190300 EST
E) RNAV RTE FL ALLOCATION LTD TO:
N884 - (LAXOR - LULBU) - FL310, FL350, FL390
M767 - (TOSOV - TEGID) - FL320, FL360, FL400
DUE TO ACTIVATION OF LARGE SCALE WX DEV (LSWD) PROC.</t>
  </si>
  <si>
    <t>B0638/25 NOTAMR B0626/25
Q) RPHI/QWWLW/IV/NBO/W /000/110/1315N12341E999
A) RPHI B) 2502182331 C) 2502200100 EST
E) MAYON VOLCANO (1315N 12341E) ON ALERT LVL 1 (LOW-LVL UNREST).
FLT OPS ARE ADZ TO AVOID FLY CLOSE TO THE VOLCANO'S SUMMIT DUE TO 
POSS OCCURENCE OF SUDDEN STEAM-DRIVEN OR PHREATIC ERUPTION.
F) SFC G) FL110</t>
  </si>
  <si>
    <t>B0639/25 NOTAMR B0627/25
Q) RPHI/QWWLW/IV/NBO/W /000/110/1401N12059E999
A) RPHI B) 2502182332 C) 2502200100 EST
E) TAAL VOLCANO (1401N 12059E) ON ALERT LVL 1 (LOW-LVL UNREST).
FLT OPS ARE ADZ TO AVOID FLY CLOSE TO THE VOLCANO DUE TO 
STEAM-DRIVEN OR PHREATIC OR GAS-DRIVEN EXPLOSIONS, LETHAL 
ACCUMULATIONS OR EXPULSIONS OF VOLCANIC GAS.
F) SFC G) FL110</t>
  </si>
  <si>
    <t xml:space="preserve"> B0640/25 NOTAMR B0628/25
Q) RPHI/QWWLW/IV/NBO/W /000/110/1024N12307E999
A) RPHI B) 2502182333 C) 2502200100 EST
E) KANLAON VOLCANO (1024N 12307E) ON ALERT LVL 3 (INTENSIFIED 
UNREST/MAGMATIC UNREST). FLT OPS ARE ADZ TO AVOID FLY CLOSE TO THE 
VOLCANO DUE TO POSS OCCURENCE OF SUDDEN EXPLOSIVE ERUPTION, ASHFALL 
AND PYROCLASTIC DENSITY CURRENT (PDC).
F) SFC G) FL110</t>
  </si>
  <si>
    <t>B0641/25 NOTAMR B0637/25
Q) RPHI/QANLT/I /NBO/E /000/999/1006N11618E092
A) RPHI B) 2502190348 C) 2502191000 EST
E) RNAV RTE FL ALLOCATION LTD TO:
N884 - (LAXOR - LULBU) - FL310, FL350, FL390
M767 - (TOSOV - TEGID) - FL320, FL360, FL400
DUE TO ACTIVATION OF LARGE SCALE WX DEV (LSWD) PROC.</t>
  </si>
  <si>
    <t>B0642/25 NOTAMN
Q) RPHI/QCEAS/I /BO /E /000/999/0914N11800E250
A) RPHI B) 2502190422 C) 2502190800 EST
E) PALAWAN (ENR SSR) U/S DUE SKED PREVENTIVE MAINT.</t>
  </si>
  <si>
    <t>B0643/25 NOTAMN
Q) RPHI/QOBCE/IV/M  /A /000/999/1018N12359E005
A) RPVM B) 2502210000 C) 2505212359
E) OBST (TOWER CRANE) ERECTED WITH THE FLW DATA:
     OBST        COORD        TOP ELEV (FT AMSL)
TS-002-25/TC-1   101529.6N           250
                 1235820.2E
TS-003-25/TC-2   101528.8N           250
                 1235823.4E
TS-004-25/TC-3   101530.0N           250
                 1235826.3E
TS-005-25/TC-4   101532.6N           250
                 1235824.8E
RMK: EXER EXTREME CTN DRG LDG/TKOF RWY 04/22.
     LCA OF OBST BARANGAY SUBA-BASBAS, LAPU-LAPU CITY, CEBU.</t>
  </si>
  <si>
    <t xml:space="preserve"> B0644/25 NOTAMR B0642/25
Q) RPHI/QCEAS/I /BO /E /000/999/0914N11800E250
A) RPHI B) 2502190913 C) 2502200900 EST
E) PALAWAN (ENR SSR) U/S DUE SKED PREVENTIVE MAINT.</t>
  </si>
  <si>
    <t xml:space="preserve"> B0645/25 NOTAMR B0644/25
Q) RPHI/QCEAS/I /BO /E /000/999/0914N11800E250
A) RPHI B) 2502190914 C) 2502200900 EST
E) PALAWAN (ENR SSR) U/S DUE CORRECTIVE MAINT.</t>
  </si>
  <si>
    <t>B0646/25 NOTAMR B0641/25
Q) RPHI/QANLT/I /NBO/E /000/999/1006N11618E092
A) RPHI B) 2502191041 C) 2502200048 EST
E) RNAV RTE FL ALLOCATION LTD TO:
N884 - (LAXOR - LULBU) - FL310, FL350, FL390
M767 - (TOSOV - TEGID) - FL320, FL360, FL400
DUE TO ACTIVATION OF LARGE SCALE WX DEV (LSWD) PROC.</t>
  </si>
  <si>
    <t>B0647/25 NOTAMR B0638/25
Q) RPHI/QWWLW/IV/NBO/W /000/110/1315N12341E999
A) RPHI B) 2502200034 C) 2502210100 EST
E) MAYON VOLCANO (1315N 12341E) ON ALERT LVL 1 (LOW-LVL UNREST).
FLT OPS ARE ADZ TO AVOID FLY CLOSE TO THE VOLCANO'S SUMMIT DUE TO 
POSS OCCURENCE OF SUDDEN STEAM-DRIVEN OR PHREATIC ERUPTION.
F) SFC G) FL110</t>
  </si>
  <si>
    <t>B0648/25 NOTAMR B0639/25
Q) RPHI/QWWLW/IV/NBO/W /000/110/1401N12059E999
A) RPHI B) 2502200036 C) 2502210100 EST
E) TAAL VOLCANO (1401N 12059E) ON ALERT LVL 1 (LOW-LVL UNREST).
FLT OPS ARE ADZ TO AVOID FLY CLOSE TO THE VOLCANO DUE TO 
STEAM-DRIVEN OR PHREATIC OR GAS-DRIVEN EXPLOSIONS, LETHAL 
ACCUMULATIONS OR EXPULSIONS OF VOLCANIC GAS.
F) SFC G) FL110</t>
  </si>
  <si>
    <t>B0649/25 NOTAMR B0640/25
Q) RPHI/QWWLW/IV/NBO/W /000/110/1024N12307E999
A) RPHI B) 2502200037 C) 2502210100 EST
E) KANLAON VOLCANO (1024N 12307E) ON ALERT LVL 3 (INTENSIFIED 
UNREST/MAGMATIC UNREST). FLT OPS ARE ADZ TO AVOID FLY CLOSE TO THE 
VOLCANO DUE TO POSS OCCURENCE OF SUDDEN EXPLOSIVE ERUPTION, ASHFALL 
AND PYROCLASTIC DENSITY CURRENT (PDC).
F) SFC G) FL110</t>
  </si>
  <si>
    <t>B0650/25 NOTAMR B0646/25
Q) RPHI/QANLT/I /NBO/E /000/999/1006N11618E092
A) RPHI B) 2502200048 C) 2502201000 EST
E) RNAV RTE FL ALLOCATION LTD TO:
N884 - (LAXOR - LULBU) - FL310, FL350, FL390
M767 - (TOSOV - TEGID) - FL320, FL360, FL400
DUE TO ACTIVATION OF LARGE SCALE WX DEV (LSWD) PROC.</t>
  </si>
  <si>
    <t>B0651/25 NOTAMC B0645/25
Q) RPHI/QCEAK/I /BO /E /000/999/0914N11800E250
A) RPHI B) 2502200636
E) PALAWAN (ENR SSR) RESUMED NML OPS.</t>
  </si>
  <si>
    <t>B0652/25 NOTAMN
Q) RPHI/QFAAH/IV/BO /A /000/999/1811N12032E005
A) RPLI B) 2502232200 C) 2502261400
E) AP TEMPO HR OF OPS:
SUN TUE 2200-1000
MON WED THU FRI SAT 2200-1400</t>
  </si>
  <si>
    <t>B0653/25 NOTAMN
Q) RPHI/QRALW/IV/NBO/AW/000/020/1047N12301E005
A) RPVB B) 2502222300 C) 2504100900
D) 2300-0900
E) SPECIAL OPS (MIL EXER) WILL TAKE PLACE WI:
BACOLOD ATZ.
F) SFC G) 2000FT AMSL</t>
  </si>
  <si>
    <t>B0654/25 NOTAMN
Q) RPHI/QANLC/I /NBO/E /000/999/1402N11441E257
A) RPHI B) 2502200906 C) 2502210300 EST
E) RNAV RTE M772 CLSD WI MANILA FIR DUE TO LARGE SCALE WX DEV (LSWD) .
ALTN RTE:
-VINIK M754 AKOTA A583 SABNO.</t>
  </si>
  <si>
    <t>B0655/25 NOTAMR B0650/25
Q) RPHI/QANLT/I /NBO/E /000/999/1006N11618E092
A) RPHI B) 2502200909 C) 2502210300 EST
E) RNAV RTE FL ALLOCATION LTD TO:
N884 - (LAXOR - LULBU) - FL310, FL350, FL390
M767 - (TOSOV - TEGID) - FL320, FL360, FL400
DUE TO ACTIVATION OF LARGE SCALE WX DEV (LSWD) PROC.</t>
  </si>
  <si>
    <t>B0656/25 NOTAMN
Q) RPHI/QLAAS/IV/NBO/A /000/999/0934N12346E005
A) RPSP B) 2502200952 C) 2502272359
E) PALS RWY 21 U/S.</t>
  </si>
  <si>
    <t>B0657/25 NOTAMR B0647/25
Q) RPHI/QWWLW/IV/NBO/W /000/110/1315N12341E999
A) RPHI B) 2502202354 C) 2502220100 EST
E) MAYON VOLCANO (1315N 12341E) ON ALERT LVL 1 (LOW-LVL UNREST).
FLT OPS ARE ADZ TO AVOID FLY CLOSE TO THE VOLCANO'S SUMMIT DUE TO 
POSS OCCURENCE OF SUDDEN STEAM-DRIVEN OR PHREATIC ERUPTION.
F) SFC G) FL110</t>
  </si>
  <si>
    <t>B0658/25 NOTAMR B0648/25
Q) RPHI/QWWLW/IV/NBO/W /000/110/1401N12059E999
A) RPHI B) 2502202356 C) 2502220100 EST
E) TAAL VOLCANO (1401N 12059E) ON ALERT LVL 1 (LOW-LVL UNREST).
FLT OPS ARE ADZ TO AVOID FLY CLOSE TO THE VOLCANO DUE TO 
STEAM-DRIVEN OR PHREATIC OR GAS-DRIVEN EXPLOSIONS, LETHAL 
ACCUMULATIONS OR EXPULSIONS OF VOLCANIC GAS.
F) SFC G) FL110</t>
  </si>
  <si>
    <t>B0659/25 NOTAMR B0649/25
Q) RPHI/QWWLW/IV/NBO/W /000/110/1024N12307E999
A) RPHI B) 2502202358 C) 2502220100 EST
E) KANLAON VOLCANO (1024N 12307E) ON ALERT LVL 3 (INTENSIFIED 
UNREST/MAGMATIC UNREST). FLT OPS ARE ADZ TO AVOID FLY CLOSE TO THE 
VOLCANO DUE TO POSS OCCURENCE OF SUDDEN EXPLOSIVE ERUPTION, ASHFALL 
AND PYROCLASTIC DENSITY CURRENT (PDC).
F) SFC G) FL110</t>
  </si>
  <si>
    <t>B0660/25 NOTAMR B0654/25
Q) RPHI/QANLC/I /NBO/E /000/999/1402N11441E257
A) RPHI B) 2502210155 C) 2502211000 EST
E) RNAV RTE M772 CLSD WI MANILA FIR DUE TO LARGE SCALE WX DEV (LSWD) .
ALTN RTE:
-VINIK M754 AKOTA A583 SABNO.</t>
  </si>
  <si>
    <t>B0661/25 NOTAMR B0655/25
Q) RPHI/QANLT/I /NBO/E /000/999/1006N11618E092
A) RPHI B) 2502210158 C) 2502211000 EST
E) RNAV RTE FL ALLOCATION LTD TO:
N884 - (LAXOR - LULBU) - FL310, FL350, FL390
M767 - (TOSOV - TEGID) - FL320, FL360, FL400
DUE TO ACTIVATION OF LARGE SCALE WX DEV (LSWD) PROC.</t>
  </si>
  <si>
    <t>C0146/25 NOTAMR C1315/24
Q) RPHI/QMRHW/IV/BO /A /000/999/0913N12328E005
A) RPVZ B) 2502210628 C) 2503311000 EST
E) RWY 04/22 WIP (RWY WIDENING AND EXTENSION, ASPH OVERLAY AND 
REBLOCKING OF CWY RWY 22).
RMK: EXER CTN DRG LDG/TKOF RWY 04/22. GIVE AMPLE TIME FOR MEN AND 
EQPT TO CLR THE RWY. NO ACFT MUST USE CONC PAVEMENT AFT RWY 04 THR.</t>
  </si>
  <si>
    <t>B0662/25 NOTAMR B5255/24
Q) RPHI/QNMCT/IV/BO /E /000/999/1529N12101E025
A) RPHI B) 2502210635 C) 2505210800 EST
E) DVOR/DME CAB 112.7MHZ/CH74X ON TEST, DO NOT USE 
(AWAITING FLTCK VERIFICATION).</t>
  </si>
  <si>
    <t>B0663/25 NOTAMR B5256/24
Q) RPHI/QNDCT/IV/BO /AE/000/999/1442N12220E025
A) RPLJ B) 2502210638 C) 2505210800 EST
E) DVOR/DME JOM 116.7MHZ/CH114X, DME PART ON TEST, DO NOT USE
(AWAITING FLTCK VERIFICATION).</t>
  </si>
  <si>
    <t>C0147/25 NOTAMR C1317/24
Q) RPHI/QMDCH/IV/NBO/A /000/999/0913N12328E005
A) RPVZ B) 2502210702 C) 2503311000 EST
E) TEMPO DECLARED DIST:
RWY    TORA      TODA     ASDA     LDA
NR     (M)       (M)      (M)      (M)
04     600       600      600      600
22     600       660      600      600
RMK: RWY 22 THR DISPLACED BY 600M. AVBL RWY LEN 600M.</t>
  </si>
  <si>
    <t>C0148/25 NOTAMR C1320/24
Q) RPHI/QMRXX/IV/NBO/A /000/999/0913N12328E005
A) RPVZ B) 2502210705 C) 2503311000 EST
E) TEMPO RWY PHYSICAL CHARACTERISTICS:
RWY    THR COORD    THR ELEV      SWY         CWY          RESA
                      (FT)     DIMENSIONS  DIMENSIONS   DIMENSIONS
                                  (M)         (M)          (M)
04     091216.51N      42          0           0         90 X 90
      1232747.43E
22     091233.88N      37          0           0            0
      1232804.27E</t>
  </si>
  <si>
    <t>B0664/25 NOTAMN
Q) RPHI/QOBCE/IV/M  /A /000/999/1431N12101E005
A) RPLL B) 2502230000 C) 2505212359
E) OBST (TOWER CRANE) ERECTED WITHT THE FLW DATA:
     OBST          COORD     TOP ELEV (FT AMSL)
TS-006-25/TC-1   143237.6N          566
                1210005.7E  
TS-007-25/TC-2   143237.5N          566
                1210004.9E
TS-008-25/TC-3   143237.9N          566
                1210006.5E
RMK: EXER EXTREME CTN DRG LDG/TKOF RWY 13/31.
     LCA OF OBST BARANGAY SAN ROQUE, PASAY CITY.</t>
  </si>
  <si>
    <t>B0665/25 NOTAMR B0660/25
Q) RPHI/QANLC/I /NBO/E /000/999/1402N11441E257
A) RPHI B) 2502210805 C) 2502220300 EST
E) RNAV RTE M772 CLSD WI MANILA FIR DUE TO LARGE SCALE WX DEV (LSWD) .
ALTN RTE:
-VINIK M754 AKOTA A583 SABNO.</t>
  </si>
  <si>
    <t>B0666/25 NOTAMR B0661/25
Q) RPHI/QANLT/I /NBO/E /000/999/1006N11618E092
A) RPHI B) 2502210809 C) 2502220300 EST
E) RNAV RTE FL ALLOCATION LTD TO:
N884 - (LAXOR - LULBU) - FL310, FL350, FL390
M767 - (TOSOV - TEGID) - FL320, FL360, FL400
DUE TO ACTIVATION OF LARGE SCALE WX DEV (LSWD) PROC.</t>
  </si>
  <si>
    <t>B0667/25 NOTAMN
Q) RPHI/QMKHW/IV/M  /A /000/999/1431N12101E005
A) RPLL B) 2502240000 C) 2503312359
E) TERMINAL 2 ABM PRKG BAY NR 30 (WITH COORD: 143030.3N 1210041.3E) 
AND PRKG BAY NR 49 (WITH COORD: 143040.5N 1210043.6E) WIP (LOADING 
AND 
UNLOADING OF EQPT).
RMK: EXER CTN WHEN PSG NEAR THE AREA DUE PRESENCE OF CRANE WITH BOOM
     HGT APRX 40M.</t>
  </si>
  <si>
    <t>B0668/25 NOTAMR B0665/25
Q) RPHI/QANLC/I /NBO/E /000/999/1402N11441E257
A) RPHI B) 2502220204 C) 2502221000 EST
E) RNAV RTE M772 CLSD WI MANILA FIR DUE TO LARGE SCALE WX DEV (LSWD) .
ALTN RTE:
-VINIK M754 AKOTA A583 SABNO.</t>
  </si>
  <si>
    <t xml:space="preserve">B0669/25 NOTAMR B0666/25
Q) RPHI/QANLT/I /NBO/E /000/999/1006N11618E092
A) RPHI B) 2502220205 C) 2502221000 EST
E) RNAV RTE FL ALLOCATION LTD TO:
N884 - (LAXOR - LULBU) - FL310, FL350, FL390
M767 - (TOSOV - TEGID) - FL320, FL360, FL400
DUE TO ACTIVATION OF LARGE SCALE WX DEV (LSWD) PROC.
</t>
  </si>
  <si>
    <t xml:space="preserve"> B0669/25 NOTAMR B0666/25
Q) RPHI/QANLT/I /NBO/E /000/999/1006N11618E092
A) RPHI B) 2502220205 C) 2502221000 EST
E) RNAV RTE FL ALLOCATION LTD TO:
N884 - (LAXOR - LULBU) - FL310, FL350, FL390
M767 - (TOSOV - TEGID) - FL320, FL360, FL400
DUE TO ACTIVATION OF LARGE SCALE WX DEV (LSWD) PROC.
</t>
  </si>
  <si>
    <t xml:space="preserve">B0670/25 NOTAMN
Q) RPHI/QANLT/I /NBO/E /000/999/1730N11707E266
A) RPHI B) 2502220300 C) 2502221000 EST
E) RNAV RTE FL ALLOCATION LTD TO:
N892 - (KABAM - MIGUG) - FL310, FL350, FL390
L625 - (ARESI - ABVAR) - FL320, FL360, FL400
DUE TO ACTIVATION OF LARGE SCALE WX DEV (LSWD) PROC.
CREATED: 22 Feb 2025 02:17:00 </t>
  </si>
  <si>
    <t>B0671/25 NOTAMR B0657/25
Q) RPHI/QWWLW/IV/NBO/W /000/110/1315N12341E999
A) RPHI B) 2502220244 C) 2502230100 EST
E) MAYON VOLCANO (1315N 12341E) ON ALERT LVL 1 (LOW-LVL UNREST).
FLT OPS ARE ADZ TO AVOID FLY CLOSE TO THE VOLCANO'S SUMMIT DUE TO 
POSS OCCURENCE OF SUDDEN STEAM-DRIVEN OR PHREATIC ERUPTION.
F) SFC G) FL110</t>
  </si>
  <si>
    <t xml:space="preserve">B0672/25 NOTAMR B0658/25
Q) RPHI/QWWLW/IV/NBO/W /000/110/1401N12059E999
A) RPHI B) 2502220245 C) 2502230100 EST
E) TAAL VOLCANO (1401N 12059E) ON ALERT LVL 1 (LOW-LVL UNREST).
FLT OPS ARE ADZ TO AVOID FLY CLOSE TO THE VOLCANO DUE TO 
STEAM-DRIVEN OR PHREATIC OR GAS-DRIVEN EXPLOSIONS, LETHAL 
ACCUMULATIONS OR EXPULSIONS OF VOLCANIC GAS.
F) SFC G) FL110
</t>
  </si>
  <si>
    <t>B0673/25 NOTAMR B0659/25
Q) RPHI/QWWLW/IV/NBO/W /000/110/1024N12307E999
A) RPHI B) 2502220246 C) 2502230100 EST
E) KANLAON VOLCANO (1024N 12307E) ON ALERT LVL 3 (INTENSIFIED 
UNREST/MAGMATIC UNREST). FLT OPS ARE ADZ TO AVOID FLY CLOSE TO THE 
VOLCANO DUE TO POSS OCCURENCE OF SUDDEN EXPLOSIVE ERUPTION, ASHFALL 
AND PYROCLASTIC DENSITY CURRENT (PDC).
F) SFC G) FL110</t>
  </si>
  <si>
    <t>B0674/25 NOTAMR B0670/25
Q) RPHI/QANLT/I /NBO/E /000/999/1730N11707E266
A) RPHI B) 2502220526 C) 2502221000 EST
E) RNAV RTE FL ALLOCATION LTD TO:
N892 - (KABAM - MIGUG) - FL320, FL360, FL400
L625 - (ARESI - ABVAR) - FL310, FL350, FL390
DUE TO ACTIVATION OF LARGE SCALE WX DEV (LSWD) PROC.</t>
  </si>
  <si>
    <t>B0675/25 NOTAMR B0673/25
Q) RPHI/QWWLW/IV/NBO/W /000/090/1024N12307E999
A) RPHI B) 2502220959 C) 2502230626 EST
E) ERUPTION OF VOLCANO KANLAON (CAVW 0702-02) N1024 E12307 
PHILIPPINES.
DATE AND TIME OF ERUPTION: 2502220626
EXISTENCE AND HORIZONTAL/VER EXTENT OF VA CLD: FL090
OBS VA DTG: 22/0630
OBS VA CLD: VA NOT IDENTIFIABLE FM SATELLITE DATA WIND FL090 090/23KT
FCST VA CLD +6 HR: NOT AVBL
FCST VA CLD +12 HR: NOT AVBL
FCST VA CLD +18 HR: NOT AVBL
DIRECTION OF MOV OF ASH CLD: SOUTHWEST DRIFT
AIR RTE OR PORTION OF AIR RTE AND FL AFFECTED: ARR MACTAN:
                                               VIA DELOR FL090
ALTN AIR RTE AVBL: ARR MACTAN:
                   RWY 04 VIA PARAO DCT GARDO
                   RWY 22 VIA PARAO DCT THROY
SOURCE OF INFO: VONA PHIVOLCS, TOKYO VAAC
RMK: WITH ACCOMPANYING SEISMIC AND INFRASOUND SGL AND VISUAL VIA 
VKMN IPCAM.
F) SFC G) FL090</t>
  </si>
  <si>
    <t>B0676/25 NOTAMR B0668/25
Q) RPHI/QANXX/I /NBO/E /000/999/1730N11707E266
A) RPHI B) 2502221005
E) RNAV RTE N892 AND L625. CNL.</t>
  </si>
  <si>
    <t>B0677/25 NOTAMR B0668/25
Q) RPHI/QANLC/I /NBO/E /000/999/1402N11441E257
A) RPHI B) 2502221007 C) 2502230300 EST
E) RNAV RTE M772 CLSD WI MANILA FIR DUE TO LARGE SCALE WX DEV (LSWD) .
ALTN RTE:
-VINIK M754 AKOTA A583 SABNO.</t>
  </si>
  <si>
    <t>B0678/25 NOTAMR B0669/25
Q) RPHI/QANLT/I /NBO/E /000/999/1006N11618E092
A) RPHI B) 2502221007 C) 2502230300 EST
E) RNAV RTE FL ALLOCATION LTD TO:
N884 - (LAXOR - LULBU) - FL310, FL350, FL390
M767 - (TOSOV - TEGID) - FL320, FL360, FL400
DUE TO ACTIVATION OF LARGE SCALE WX DEV (LSWD) PROC.</t>
  </si>
  <si>
    <t>B0679/25 NOTAMN
Q) RPHI/QMNXX/IV/NBO/A /000/999/1018N12359E005
A) RPVM B) 2502221618 C) 2503312359
E) EXER CTN WHEN TAX AT MAIN APN (ABM BAY 1) DUE PRESENCE OF DTRT 
PAVEMENT.</t>
  </si>
  <si>
    <t>B0680/25 NOTAMR B0679/25
Q) RPHI/QMNXX/IV/NBO/A /000/999/1018N12359E005
A) RPVM B) 2502222112 C) 2503312359
E) EXER CTN WHEN PSG AT MAIN APN (ABM BAY 1) DUE PRESENCE OF DTRT 
PAVEMENT.</t>
  </si>
  <si>
    <t>B0681/25 NOTAMR B0671/25
Q) RPHI/QWWLW/IV/NBO/W /000/110/1315N12341E999
A) RPHI B) 2502230052 C) 2502240100 EST
E) MAYON VOLCANO (1315N 12341E) ON ALERT LVL 1 (LOW-LVL UNREST).
FLT OPS ARE ADZ TO AVOID FLY CLOSE TO THE VOLCANO'S SUMMIT DUE TO 
POSS OCCURENCE OF SUDDEN STEAM-DRIVEN OR PHREATIC ERUPTION.
F) SFC G) FL110</t>
  </si>
  <si>
    <t>B0682/25 NOTAMR B0672/25
Q) RPHI/QWWLW/IV/NBO/W /000/110/1401N12059E999
A) RPHI B) 2502230053 C) 2502240100 EST
E) TAAL VOLCANO (1401N 12059E) ON ALERT LVL 1 (LOW-LVL UNREST).
FLT OPS ARE ADZ TO AVOID FLY CLOSE TO THE VOLCANO DUE TO 
STEAM-DRIVEN OR PHREATIC OR GAS-DRIVEN EXPLOSIONS, LETHAL 
ACCUMULATIONS OR EXPULSIONS OF VOLCANIC GAS.
F) SFC G) FL110</t>
  </si>
  <si>
    <t>B0683/25 NOTAMR B0677/25
Q) RPHI/QANLC/I /NBO/E /000/999/1402N11441E257
A) RPHI B) 2502230054 C) 2502231600 EST
E) RNAV RTE M772 CLSD WI MANILA FIR DUE TO LARGE SCALE WX DEV (LSWD) .
ALTN RTE:
-VINIK M754 AKOTA A583 SABNO.</t>
  </si>
  <si>
    <t>B0684/25 NOTAMR B0678/25
Q) RPHI/QANLT/I /NBO/E /000/999/1006N11618E092
A) RPHI B) 2502230055 C) 2502231600 EST
E) RNAV RTE FL ALLOCATION LTD TO:
N884 - (LAXOR - LULBU) - FL310, FL350, FL390
M767 - (TOSOV - TEGID) - FL320, FL360, FL400
DUE TO ACTIVATION OF LARGE SCALE WX DEV (LSWD) PROC.</t>
  </si>
  <si>
    <t>B0685/25 NOTAMC B5335/24
Q) RPHI/QIGAK/I /NBO/A /000/999/0934N12346E005
A) RPSP B0 2502230431
E) ILS CAT I RWY 21, GP 331.7MHZ PART RESUMED NML OPS.)</t>
  </si>
  <si>
    <t>B0686/25 NOTAMR B0675/25
Q) RPHI/QWWLW/IV/NBO/W /000/110/1024N12307E999
A) RPHI B) 2502230956 C) 2502240100 EST
E) KANLAON VOLCANO (1024N 12307E) ON ALERT LVL 3 (INTENSIFIED 
UNREST/MAGMATIC UNREST). FLT OPS ARE ADZ TO AVOID FLY CLOSE TO THE 
VOLCANO DUE TO POSS HAZARDS OF SUDDEN EXPLOSIVE ERUPTION AND ASHFALL.
F) SFC G) FL110</t>
  </si>
  <si>
    <t>B0687/25 NOTAMN
Q) RPHI/QCEAS/I /BO /E /000/999/0914N11800E250
A) RPHI B) 2502231022 C) 2502231100
E) PALAWAN (ENR SSR) U/S DUE CORRECTIVE MAINT.</t>
  </si>
  <si>
    <t>B0688/25 NOTAMC B0687/25
Q) RPHI/QCEAK/I /BO /E /000/999/0914N11800E250
A) RPHI B) 2502231057
E) PALAWAN (ENR SSR) RESUMED NML OPS.</t>
  </si>
  <si>
    <t>B0689/25 NOTAMR B0683/25
Q) RPHI/QANXX/I /NBO/E /000/999/1402N11441E257
A) RPHI B) 2502231106
E) RNAV RTE M772. CNL.</t>
  </si>
  <si>
    <t>B0690/25 NOTAMR B0684/25
Q) RPHI/QANXX/I /NBO/E /000/999/1006N11618E092
A) RPHI B) 2502231108
E) RNAV RTE N884 AND M767. CNL.</t>
  </si>
  <si>
    <t>B0691/25 NOTAMR B0681/25
Q) RPHI/QWWLW/IV/NBO/W /000/110/1315N12341E999
A) RPHI B) 2502240013 C) 2502250100 EST
E) MAYON VOLCANO (1315N 12341E) ON ALERT LVL 1 (LOW-LVL UNREST).
FLT OPS ARE ADZ TO AVOID FLY CLOSE TO THE VOLCANO'S SUMMIT DUE TO 
POSS OCCURENCE OF SUDDEN STEAM-DRIVEN OR PHREATIC ERUPTION.
F) SFC G) FL110</t>
  </si>
  <si>
    <t>B0692/25 NOTAMR B0682/25
Q) RPHI/QWWLW/IV/NBO/W /000/110/1401N12059E999
A) RPHI B) 2502240015 C) 2502250100 EST
E) TAAL VOLCANO (1401N 12059E) ON ALERT LVL 1 (LOW-LVL UNREST).
FLT OPS ARE ADZ TO AVOID FLY CLOSE TO THE VOLCANO DUE TO 
STEAM-DRIVEN OR PHREATIC OR GAS-DRIVEN EXPLOSIONS, LETHAL 
ACCUMULATIONS OR EXPULSIONS OF VOLCANIC GAS.
F) SFC G) FL110</t>
  </si>
  <si>
    <t xml:space="preserve">B0693/25 NOTAMR B0686/25
Q) RPHI/QWWLW/IV/NBO/W /000/110/1024N12307E999
A) RPHI B) 2502240018 C) 2502250100 EST
E) KANLAON VOLCANO (1024N 12307E) ON ALERT LVL 3 (INTENSIFIED 
UNREST/MAGMATIC UNREST). FLT OPS ARE ADZ TO AVOID FLY CLOSE TO THE 
VOLCANO DUE TO POSS HAZARDS OF SUDDEN EXPLOSIVE ERUPTION AND ASHFALL.
F) SFC G) FL110    
</t>
  </si>
  <si>
    <t>C0149/25 NOTAMR C0147/25
Q) RPHI/QMDCH/IV/NBO/A /000/999/0913N12328E005
A) RPVZ B) 2502240044 C) 2503311000 EST
E) TEMPO DECLARED DIST:
RWY    TORA      TODA     ASDA     LDA
NR     (M)       (M)      (M)      (M)
04     600       600      600      600
22     600       600      600      600
RMK: RWY 22 THR DISPLACED BY 600M. AVBL RWY LEN 600M.</t>
  </si>
  <si>
    <t>B0694/25 NOTAMN
Q) RPHI/QMXXX/IV/M  /A /000/999/1018N12359E005
A) RPVM B) 2502240144 C) 2503232359
E) EXER CTN WEHN TAX TWY BRAVO (BTN TWY FOXTROT AND TWY GOLF) DUE 
PRESENCE OF DAMAGED PAVEMENT.</t>
  </si>
  <si>
    <t>B0695/25 NOTAMR B0322/25
Q) RPHI/QMRXX/IV/NBO/A /000/999/1018N12359E005
A) RPVM B) 2502240149 C) 2503232359
E) EXER CTN DRG LDG/TKOF RWY 04/22 DUE PRESENCE OF POTHOLE 
(COORD: 101805N 1235823E).</t>
  </si>
  <si>
    <t>B0696/25 NOTAMN
Q) RPHI/QMXHW/IV/M  /A /000/999/1512N12033E005
A) RPLC B) 2502270000 C) 2503310300
D) MON-FRI 0000-0300
E) TWY G, E, E1, F1, F2 AND F3 WIP (REPLACEMENT OF BUSTED TWY EDGE 
LGT).
RMK: EXER CTN WHEN PSG DUE PRESENCE OF MEN AND EQPT.</t>
  </si>
  <si>
    <t>B0697/25 NOTAMN
Q) RPHI/QWMLW/IV/BO /W /000/080/1453N11936E012
A) RPHI B) 2504012200 C) 2504030900
D) 2200-0900
E) FRNG ACT WILL TAKE PLACE WI:
145530N 1192430E -
145554N 1194712E -
145156N 1194716E -
145003N 1194243E -
144948N 1192430E -
145530N 1192430E
(18NM WEST OF SAN ANTONIO, ZAMBALES).
RMK: VFR FLT AVOID THE AREA.
F) SFC G) 8000FT AMSL</t>
  </si>
  <si>
    <t>C0150/25 NOTAMN
Q) RPHI/QMRXX/IV/NBO/A /000/999/0915N12443E005
A) RPMH B) 2502262300 C) 2503220800
E) EXER CTN DRG LDG/TKOF RWY 07/25 DUE WIP (RECTIFICATION OF NONSTD 
RWY MARKINGS).</t>
  </si>
  <si>
    <t>B0698/25 NOTAMN
Q) RPHI/QWULW/IV/BO /W /000/100/1125N11908E030
A) RPHI B) 2503030000 C) 2506022359
E) UAS FLT OPS WILL TAKE PLACE WI:
30NM RADIUS CENTERED ON 112456.57N 1190829.06E
(VCY OF MALAMPAYA PLATFORM) EXCLUDING RP-D33.
F) SFC G) 10000FT AMSL</t>
  </si>
  <si>
    <t>B0699/25 NOTAMN
Q) RPHI/QWULW/IV/BO /W /000/150/1501N12005E007
A) RPHI B) 2503030000 C) 2506022359
E) UAS FLT OPS WILL TAKE PLACE WI: 
150525N 1200423E - 
150605N 1200456E -
150515N 1200919E -
150441N 1200919E -
145737N 1200035E -
150525N 1200423E
EXCLUDING RP-D27
F) SFC G) FL150</t>
  </si>
  <si>
    <t>B0700/25 NOTAMN
Q) RPHI/QWMLW/IV/BO /W /000/220/1127N11416E005
A) RPHI B) 2502280300 C) 2502281230
D) 0300-0400 1130-1230
E) FRNG ACT WILL TAKE PLACE WI:
112539N 1141951E -
112531N 1141953E -
112454N 1141215E -
112927N 1141256E -
112539N 1141951E
(SOUTHWEST CAY).
F) SFC G) FL220</t>
  </si>
  <si>
    <t>No RMK.</t>
  </si>
  <si>
    <t>B0701/25 NOTAMN
Q) RPHI/QWMLW/IV/BO /W /000/220/1008N11428E003
A) RPHI B) 2503040830 C) 2503041230
D) 0830-0930 1130-1230
E) FRNG ACT WILL TAKE PLACE WI:
100631.00N 1142942.00E -
100553.68N 1142858.93E -
100855.98N 1142520.16E -
100631.00N 1142942.00E
(NAMYIT ISLAND).</t>
  </si>
  <si>
    <t>B0702/25 NOTAMN
Q) RPHI/QWMLW/IV/BO /W /000/220/1026N11431E006
A) RPHI B) 2503021130 C) 2503030030
D) 1130-1230 2330-0030
E) FRNG ACT WILL TAKE PLACE WI:
102228N 1142852E -
103048N 1143110E -
102750N 1143545E -
102220N 1142900E -
102228N 1142852E
(SANDCAY ISLAND).
F) SFC G) FL220</t>
  </si>
  <si>
    <t>B0703/25 NOTAMN
Q) RPHI/QWMLW/IV/BO /W /000/220/1124N11420E003
A) RPHI B) 2503010700 C) 2503010745
E) FRNG ACT WILL TAKE PLACE WI:
112344N 1141750E -
112525N 1142122E -
112240N 1142202E -
112252N 1141750E -
112344N 1141750E
(SOUTH REEF) .
F) SFC G) FL220</t>
  </si>
  <si>
    <t>B0704/25 NOTAMN
Q) RPHI/QWMLW/IV/BO /W /000/220/1023N11437E003
A) RPHI B) 2503020300 C) 2503020400
E) FRNG ACT WILL TAKE PLACE WI:
102431N 1143512E -
102441N 1143518E -
102304N 1143846E -
102048N 1143559E -
102431N 1143512E
(PETLEY REEF) .
F) SFC G) FL220</t>
  </si>
  <si>
    <t>B0705/25 NOTAMN
Q) RPHI/QWMXX/IV/BO /W /000/220/1127N11416E005
A) RPHI B) 2502240934
E) FRNG ACT SOUTHWEST CAY NEW NOTAM TO FLW</t>
  </si>
  <si>
    <t>B0706/25 NOTAMN
Q) RPHI/QWMLW/IV/BO /W /000/220/1127N11416E005
A) RPHI B) 2502280300 C) 2502281230
D) 0300-0400 1130-1230
E) FRNG ACT WILL TAKE PLACE WI:
112539N 1141951E -
112531N 1141953E -
112454N 1141215E -
112927N 1141256E -
112539N 1141951E
(SOUTHWEST CAY).
RMK: ACT CONDUCTED BY VIETNAM.
F) SFC G) FL220</t>
  </si>
  <si>
    <t>B0707/25 NOTAMN
Q) RPHI/QWMXX/IV/BO /W /000/220/1127N11416E005
A) RPHI B)  2502240941
E) FRNG ACT NAMYIT ISLAND NEW NOTAM TO FLW</t>
  </si>
  <si>
    <t>B0708/25 NOTAMN
Q) RPHI/QWMLW/IV/BO /W /000/220/1008N11428E003
A) RPHI B) 2503040830 C) 2503041230
D) 0830-0930 1130-1230
E) FRNG ACT WILL TAKE PLACE WI:
100631.00N 1142942.00E -
100553.68N 1142858.93E -
100855.98N 1142520.16E -
100631.00N 1142942.00E
(NAMYIT ISLAND).
RMK: ACT CONDUCTED BY VIETNAM.
F) SFC G) FL220</t>
  </si>
  <si>
    <t>B0709/25 NOTAMN
Q) RPHI/QWMXX/IV/BO /W /000/220/1127N11416E005
A) RPHI B) 2502240944
E) FRNG ACT SANDCAY ISLAND NEW NOTAM TO FLW</t>
  </si>
  <si>
    <t>B0710/25 NOTAMN
Q) RPHI/QWMLW/IV/BO /W /000/220/1026N11431E006
A) RPHI B) 2503021130 C) 2503030030
D) 1130-1230 2330-0030
E) FRNG ACT WILL TAKE PLACE WI:
102228N 1142852E -
103048N 1143110E -
102750N 1143545E -
102220N 1142900E -
102228N 1142852E
(SANDCAY ISLAND).
RMK: ACT CONDUCTED BY VIETNAM.
F) SFC G) FL220</t>
  </si>
  <si>
    <t>B0711/25 NOTAMN
Q) RPHI/QWMXX/IV/BO /W /000/220/1127N11416E005
A) RPHI B) 2502240947
E) FRNG ACT SOUTH REEF NEW NOTAM TO FLW</t>
  </si>
  <si>
    <t>B0712/25 NOTAMN
Q) RPHI/QWMLW/IV/BO /W /000/220/1124N11420E003
A) RPHI B) 2503010700 C) 2503010745
E) FRNG ACT WILL TAKE PLACE WI:
112344N 1141750E -
112525N 1142122E -
112240N 1142202E -
112252N 1141750E -
112344N 1141750E
(SOUTH REEF) .
RMK: ACT CONDUCTED BY VIETNAM.
F) SFC G) FL220</t>
  </si>
  <si>
    <t>B0713/25 NOTAMN
Q) RPHI/QWMXX/IV/BO /W /000/220/1127N11416E005
A) RPHI B) 2502240951
E) FRNG ACT PETLEY REEF NEW NOTAM TO FLW</t>
  </si>
  <si>
    <t>B0714/25 NOTAMN
Q) RPHI/QWMLW/IV/BO /W /000/220/1023N11437E003
A) RPHI B) 2503020300 C) 2503020400
E) FRNG ACT WILL TAKE PLACE WI:
102431N 1143512E -
102441N 1143518E -
102304N 1143846E -
102048N 1143559E -
102431N 1143512E
(PETLEY REEF) .
RMK: ACT CONDUCTED BY VIETNAM
F) SFC G) FL220</t>
  </si>
  <si>
    <t>B0715/25 NOTAMN
Q) RPHI/QMXLC/IV/BO /A /000/999/1512N12033E005
A) RPLC B) 2502241329 C) 2502251159
E) TWY F1 CLSD DUE DISABLED ACFT.</t>
  </si>
  <si>
    <t>B0716/25 NOTAMR B0691/25
Q) RPHI/QWWLW/IV/NBO/W /000/110/1315N12341E999
A) RPHI B) 2502250032 C) 2502260100 EST
E) MAYON VOLCANO (1315N 12341E) ON ALERT LVL 1 (LOW-LVL UNREST).
FLT OPS ARE ADZ TO AVOID FLY CLOSE TO THE VOLCANO'S SUMMIT DUE TO 
POSS OCCURENCE OF SUDDEN STEAM-DRIVEN OR PHREATIC ERUPTION.
F) SFC G) FL110twy f2</t>
  </si>
  <si>
    <t>B0717/25 NOTAMR B0692/25
Q) RPHI/QWWLW/IV/NBO/W /000/110/1401N12059E999
A) RPHI B) 2502250034 C) 2502260100 EST
E) TAAL VOLCANO (1401N 12059E) ON ALERT LVL 1 (LOW-LVL UNREST).
FLT OPS ARE ADZ TO AVOID FLY CLOSE TO THE VOLCANO DUE TO 
STEAM-DRIVEN OR PHREATIC OR GAS-DRIVEN EXPLOSIONS, LETHAL 
ACCUMULATIONS OR EXPULSIONS OF VOLCANIC GAS.
F) SFC G) FL110</t>
  </si>
  <si>
    <t>B0718/25 NOTAMR B0693/25
Q) RPHI/QWWLW/IV/NBO/W /000/110/1024N12307E999
A) RPHI B) 2502250036 C) 2502260100 EST
E) KANLAON VOLCANO (1024N 12307E) ON ALERT LVL 3 (INTENSIFIED 
UNREST/MAGMATIC UNREST). FLT OPS ARE ADZ TO AVOID FLY CLOSE TO THE 
VOLCANO DUE TO POSS HAZARDS OF SUDDEN EXPLOSIVE ERUPTION AND ASHFALL.
F) SFC G) FL110</t>
  </si>
  <si>
    <t>B0719/25 NOTAMC B0697/25
Q) RPHI/QWMXX/IV/BO /W /000/080/1453N11936E012
A) RPHI B) 2502250146
E) FRNG ACT 18NM WEST OF SAN ANTONIO, ZAMBALES. NEW NOTAM TO FLW.)</t>
  </si>
  <si>
    <t>B0720/25 NOTAMN
Q) RPHI/QWMLW/IV/BO /W /000/080/1453N11936E012
A) RPHI B) 2504012200 C) 2504030900
D) 2200-0900
E) FRNG ACT WILL TAKE PLACE WI:
145530N 1192430E -
145554N 1194712E -
145156N 1194716E -
145003N 1194243E -
144948N 1192430E -
145530N 1192430E
(18NM WEST OF SAN ANTONIO, ZAMBALES).
RMK: AIR-TO-SEA FRNG ACT. VFR FLT AVOID THE AREA.
F) SFC G) 8000FT AMSL</t>
  </si>
  <si>
    <t>B0721/25 NOTAMR B5314/24
Q) RPHI/QOBCE/IV/M  /A /000/999/0708N12539E005
A) RPMD B) 2502250335 C) 2505252359
E) OBST (TOWER CRANE) ERECTED WITH THE FLW DATA:
    OBST            COORD      TOP ELEV (FT AMSL)
TS-078-24/TC-1    070552.4N          227
                 1253801.8E
RMK: EXER EXTREME CTN DRG LDG/TKOF RWY 05/23.
     LCA OF OBST BARANGAY LANANG, DAVAO CITY.</t>
  </si>
  <si>
    <t>B0722/25 NOTAMN
Q) RPHI/QCSAS/I /BO /AE/000/999/1430N12101E180
A) RPLL B) 2503021700 C) 2503021900 EST
E) MANILA 2 SSR U/S DUE SKED CORRECTIVE MAINT.</t>
  </si>
  <si>
    <t>B0723/25 NOTAMC B0715/25
Q) RPHI/QMXXX/IVBO /A /000/999/1511N12034E005
A) RPLC B) 2502250443
E) TWY F1. CNL.</t>
  </si>
  <si>
    <t>C0151/25 NOTAMN
Q) RPHI/QMRLC/IV/NBO/A /000/999/0742N12210E005
A) RPNO B) 2502270000 C) 2502281000
E) RWY 09/27 CLSD.</t>
  </si>
  <si>
    <t>B0724/25 NOTAMR B5695/24
Q) RPHI/QMAHW/IV/BO /A /000/999/1431N12101E005
A) RPLL B) 2502250834 C) 2505312359
E) MOV AREA WIP (UNLOADING OF LOWER DECK LOADER) AT
COORD: 143111N 1210018E.
RMK: EXER CTN WHEN PSG THE AREA DUE PRESENCE OF MEN AND EQPT
     (CRANE WITH BOOM HGT APRX 60M).</t>
  </si>
  <si>
    <t>B0725/25 NOTAMR B0198/25
Q) RPHI/QMAHW/IV/BO /A /000/999/1431N12101E005
A) RPLL B) 2502250836 C) 2505312359
E) MOV AREA WIP (LOADING AND UNLOADING OF ACFT PARTS) AT COORD: 
143108N 1210005E.
RMK: EXER CTN WHEN PSG THE AREA DUE PRESENCE OF MEN AND EQPT
     (CRANE WITH BOOM HGT APRX 60M).</t>
  </si>
  <si>
    <t>B0726/25 NOTAMR B0370/25
Q) RPHI/QMAHW/IV/BO /A /000/999/1431N12101E005
A) RPLL B) 2502250848 C) 2503312359
E) MOV AREA WIP (CONST OF JET A-1 STORAGE FAC AT PHILIPPINE AIRLINES 
FUEL DEPOT) AT COORD: 143133N 1210022E.
RMK: EXER CTN WHEN PSG PORTION OF GA MOV AREA ABM TWY GA6.
     PRESENCE OF MEN AND EQPT (CRANE WITH BOOM HGT APRX 30M).</t>
  </si>
  <si>
    <t>B0727/25 NOTAMR B0371/25
Q) RPHI/QMAHW/IV/BO /A /000/999/1431N12101E005
A) RPLL B) 2502250849 C) 2505312359
E) MOV AREA WIP (TRANSFERRING OF ACFT ENG) AT COORD:
143109N 1210008E AND 143111N 1210009E.
RMK: EXER CTN WHEN PSG PORTION OF GA MOV AREA.
     PRESENCE OF MEN AND EQPT (CRANE BOOM HGT APRX 60M).</t>
  </si>
  <si>
    <t>B0729/25 NOTAMR B0373/25
Q) RPHI/QMAHW/IV/BO /A /000/999/1431N12101E005
A) RPLL B) 2502250851 C) 2505312359
E) MOV AREA WIP (UNLOADING OF EQPT) AT COORD: 143116N 1210014E.
RMK: EXER CTN WHEN PSG THE AREA DUE PRESENCE OF MEN AND EQPT
     (CRANE WITH BOOM HGT APRX 50M).</t>
  </si>
  <si>
    <t>B0730/25 NOTAMR B0605/25
Q) RPHI/QMXXX/IV/M  /A /000/999/1431N12101E005
A) RPLL B) 2502250853 C) 2503312359
E) EXER CTN WHEN TAX PORTION OF TWY K (COORD: 143043.2N 1210040.9E) 
DUE WIP (DEMOLITION OF BLDG ABM TERMINAL 2 APN PRKG BAY NR 49 AND 
REMOTE PRKG APN T2B (RPA T2B) BAY NR 54A).</t>
  </si>
  <si>
    <t>B0731/25 NOTAMC B0722/25
Q) RPHI/QCSAK/I /BO /AE/000/999/1430N12101E180
A) RPLL B) WIE
E) MANILA 2 SSR RESUMED NML OPS.</t>
  </si>
  <si>
    <t>C0152/25 NOTAMN
Q) RPHI/QMRHW/IV/BO /A /000/999/1110N12347E005
A) RPSB B) 2502250926 C) 2505251000
E) RWY 16/34 WIP (EMERG FILLING OF DEPRESSED AREA OF RWY SHOULDERS).
RMK: EXER CTN DRG LDG/TKOF ON RWY 16/34 
     DUE PRESENCE OF PERSONNEL AND EQPT.</t>
  </si>
  <si>
    <t>B0732/25 NOTAMR B0716/25
Q) RPHI/QWWLW/IV/NBO/W /000/110/1315N12341E999
A) RPHI B) 2502260228 C) 2502270100 EST
E) MAYON VOLCANO (1315N 12341E) ON ALERT LVL 1 (LOW-LVL UNREST).
FLT OPS ARE ADZ TO AVOID FLY CLOSE TO THE VOLCANO'S SUMMIT DUE TO 
POSS OCCURENCE OF SUDDEN STEAM-DRIVEN OR PHREATIC ERUPTION.
F) SFC G) FL110</t>
  </si>
  <si>
    <t>B0733/25 NOTAMR B0717/25
Q) RPHI/QWWLW/IV/NBO/W /000/110/1401N12059E999
A) RPHI B) 2502260229 C) 2502270100 EST
E) TAAL VOLCANO (1401N 12059E) ON ALERT LVL 1 (LOW-LVL UNREST).
FLT OPS ARE ADZ TO AVOID FLY CLOSE TO THE VOLCANO DUE TO 
STEAM-DRIVEN OR PHREATIC OR GAS-DRIVEN EXPLOSIONS, LETHAL 
ACCUMULATIONS OR EXPULSIONS OF VOLCANIC GAS.
F) SFC G) FL110</t>
  </si>
  <si>
    <t>B0734/25 NOTAMR B0718/25
Q) RPHI/QWWLW/IV/NBO/W /000/110/1024N12307E999
A) RPHI B) 2502260230 C) 2502270100 EST
E) KANLAON VOLCANO (1024N 12307E) ON ALERT LVL 3 (INTENSIFIED 
UNREST/MAGMATIC UNREST). FLT OPS ARE ADZ TO AVOID FLY CLOSE TO THE 
VOLCANO DUE TO POSS HAZARDS OF SUDDEN EXPLOSIVE ERUPTION AND ASHFALL.
F) SFC G) FL110</t>
  </si>
  <si>
    <t>B0735/25 NOTAMR B0630/25
Q) RPHI/QCSAS/I /BO /AE/000/999/0708N12539E230
A) RPMD B) 2502260333 C) 2503070800 EST
E) DAVAO SSR U/S.</t>
  </si>
  <si>
    <t>B0736/25 NOTAMR B0458/25
Q) RPHI/QMXXX/IV/M  /A /000/999/1431N12101E005
A) RPLL B) 2502260525 C) 2503142359
E) EXER CTN WHEN TAX TWY C ABM G9 DUE PRESENCE OF UNEVEN PAVEMENT 
SFC.</t>
  </si>
  <si>
    <t>B0737/25 NOTAMR B0459/25
Q) RPHI/QMXXX/IV/M  /A /000/999/1431N12101E005
A) RPLL B) 2502260533 C) 2503142359
E) EXER CTN WHEN TAX TWY J DUE PRESENCE OF UNEVEN PAVEMENT SFC.</t>
  </si>
  <si>
    <t>B0738/25 NOTAMR B0460/25
Q) RPHI/QMXXX/IV/M  /A /000/999/1431N12101E005
A) RPLL B) 2502260535 C) 2503142359
E) EXER CTN WHEN TAX TWY C (BTN TWY E1 AND RAPID EXIT
TWY R1) DUE PRESENCE OF UNEVEN PAVEMENT SFC.</t>
  </si>
  <si>
    <t>B0740/25 NOTAMN
Q) RPHI/QMRAH/IV/BO /A /000/999/1431N12101E005
A) RPLL B) 2503010000 C) 2503012359
E) RWY 06/24 TEMPO HR OF OPS: 0000-1800 1900-2359.</t>
  </si>
  <si>
    <t>B0741/25 NOTAMN
Q) RPHI/QMRAH/IV/BO /A /000/999/1431N12101E005
A) RPLL B) 2503010000 C) 2503012359
E) RWY 13/31 TEMPO HR OF OPS: 0000-1500 1800-2359.</t>
  </si>
  <si>
    <t>B0742/25 NOTAMR B0427/25
Q) RPHI/QSPLT/IV/BO /AE/000/999/0721N12529E056
A) RPMD B) 2502260755 C) 2503070800 EST
E) DAVAO APP LTD TO PROCEDURAL/CONVENTIONAL APCH CTL DUE DAVAO SSR 
U/S.</t>
  </si>
  <si>
    <t>B0743/25 NOTAMN
Q) RPHI/QWYLW/IV/M  /W /000/010/1500N12047E004
A) RPHI B) 2503010000 C) 2503260900
D) 0000-0900
E) AERIAL SURVEY WILL TAKE PLACE WI:
150317N 1204647E - 
150254N 1204813E -
145730N 1204643E -
145754N 1204518E -
150317N 1204647E
(APALIT, SAN SIMON AND SAN LUIS, PAMPANGA).
F) SFC G) 1000FT AMSL</t>
  </si>
  <si>
    <t>B0744/25 NOTAMR B5375/24
Q) RPHI/QSTAH/IV/BO /A /000/999/0934N12346E005
A) RPSP B) 2502260836 C) 2505261400 EST
E) TWR TEMPO HR OF OPS: H24.</t>
  </si>
  <si>
    <t>B0745/25 NOTAMR B0405/25
Q) RPHI/QMXXX/IV/M  /A /000/999/1431N12101E005
A) RPLL B) 2502260916 C) 2502262359
E) EXER CTN WHEN TAX PORTION OF TWY N (ABM TERMINAL 3 APN PRKG BAY 
NR 103) DUE PRESENCE OF SOFT SPOT.</t>
  </si>
  <si>
    <t>B0746/25 NOTAMN
Q) RPHI/QMKLC/IV/BO /A /000/999/1431N12101E005
A) RPLL B) 2502280700 C) 2502282100
E) TERMINAL 2 APN PRKG BAY NR 39 CLSD DUE WIP (REPAINTING OF 
PAVEMENT MARKINGS).</t>
  </si>
  <si>
    <t>B0747/25 NOTAMR B0745/25
Q) RPHI/QMXXX/IV/M  /A /000/999/1431N12101E005
A) RPLL B) 2502260938 C) 2502270059
E) EXER CTN WHEN TAX PORTION OF TWY N (ABM TERMINAL 3 APN PRKG BAY 
NR 103) DUE PRESENCE OF SOFT SPOT.</t>
  </si>
  <si>
    <t>B0748/25 NOTAMN
Q) RPHI/QMKLC/IV/BO /A /000/999/1431N12101E005
A) RPLL B) 2502270100 C) 2502270800
E) TERMINAL 3 APN PRKG BAY NR 106 CLSD DUE WIP (EMERG PAVEMENT 
REPAIR).</t>
  </si>
  <si>
    <t>B0749/25 NOTAMN
Q) RPHI/QMXLC/IV/BO /A /000/999/1431N12101E005
A) RPLL B) 2502270100 C) 2502270800
E) PORTION OF TWY N (ABM TERMINAL 3 APN PRKG BAY NR 103, 104, 105 
AND 106) CLSD DUE WIP (EMERG PAVEMENT REPAIR).
RMK: TOW-IN/OUT PROC AT TERMINAL 3 APN PRKG BAY NR 101, 102, 103,    
     104, 105 AND TERMINAL 3 STARTING POINT S20B.</t>
  </si>
  <si>
    <t>B0750/25 NOTAMR B0732/25
Q) RPHI/QWWLW/IV/NBO/W /000/110/1315N12341E999
A) RPHI B) 2502270032 C) 2502280100 EST
E) MAYON VOLCANO (1315N 12341E) ON ALERT LVL 1 (LOW-LVL UNREST).
FLT OPS ARE ADZ TO AVOID FLY CLOSE TO THE VOLCANO'S SUMMIT DUE TO 
POSS OCCURENCE OF SUDDEN STEAM-DRIVEN OR PHREATIC ERUPTION.
F) SFC G) FL110</t>
  </si>
  <si>
    <t>B0751/25 NOTAMR B0733/25
Q) RPHI/QWWLW/IV/NBO/W /000/110/1401N12059E999
A) RPHI B) 2502270033 C) 2502280100 EST
E) TAAL VOLCANO (1401N 12059E) ON ALERT LVL 1 (LOW-LVL UNREST).
FLT OPS ARE ADZ TO AVOID FLY CLOSE TO THE VOLCANO DUE TO 
STEAM-DRIVEN OR PHREATIC OR GAS-DRIVEN EXPLOSIONS, LETHAL 
ACCUMULATIONS OR EXPULSIONS OF VOLCANIC GAS.
F) SFC G) FL110</t>
  </si>
  <si>
    <t>B0752/25 NOTAMR B0734/25
Q) RPHI/QWWLW/IV/NBO/W /000/110/1024N12307E999
A) RPHI B) 2502270034 C) 2502280100 EST
E) KANLAON VOLCANO (1024N 12307E) ON ALERT LVL 3 (INTENSIFIED 
UNREST/MAGMATIC UNREST). FLT OPS ARE ADZ TO AVOID FLY CLOSE TO THE 
VOLCANO DUE TO POSS HAZARDS OF SUDDEN EXPLOSIVE ERUPTION AND ASHFALL.
F) SFC G) FL110</t>
  </si>
  <si>
    <t>B0754/25 NOTAMR B0656/25
Q) RPHI/QLAAS/IV/NBO/A /000/999/0934N12346E005
A) RPSP B) 2502270550 C) 2505270800 EST
E) PALS RWY 21 U/S.</t>
  </si>
  <si>
    <t>C0154/25 NOTAMR C1220/24
Q) RPHI/QLYAS/IV/M  /A /000/999/1739N12144E005
A) RPUT B) 2502270557 C) 2505270800 EST
E) TWY EDGE LGT U/S.</t>
  </si>
  <si>
    <t>B0755/25 NOTAMC B5890/24
Q) RPHI/QNMAK/IV /BO/A /000/999/0934N12346E025
A) RPSP B) 2502270631
E) DVOR/DME BHL 116.2MHZ/CH109X RESUMED NML OPS.</t>
  </si>
  <si>
    <t>C0155/25 NOTAMN
Q) RPHI/QMXLC/IV/BO /A /000/999/0655N12204E005
A) RPMZ B) 2503011300 C) 2505282100
E) TWY W CLSD DUE WIP (REBLOCKING)</t>
  </si>
  <si>
    <t>B0756/25 NOTAMN
Q) RPHI/QWMLW/IV/BO /W /000/070/0701N12357E006
A) RPHI B) 2504080000 C) 2504090900
D) 0000-0900
E) FRNG ACT WILL TAKE PLACE WI:
070206N 1235236E -
070323N 1240126E -
065906N 1240128E -
065823N 1235300E -
070206N 1235236E
(BARANGAY PENANSARAN, DATU BLAH SINSUAT, MAGUINDANAO DEL NORTE)
RMK: VFR FLT AVOID THE AREA.
F) SFC G) 7000FT AMSL</t>
  </si>
  <si>
    <t>B0757/25 NOTAMR B0575/25
Q) RPHI/QOBCE/IV/M  /A /000/999/1018N12359E005
A) RPVM B) 2502271637 C) 2505271200
E) OBST (TOWER CRANE) ERECTED WITH THE FLW DATA:
     OBST              COORD          TOP ELEV (FT AMSL)
TS-059-22/TC-1       101923.6N              207
                    1235840.8E
RMK: EXER EXTREME CTN DRG LDG/TKOF RWY 04/22. 
     LCA OF OBST AP ROAD, LAPU-LAPU CITY, CEBU.</t>
  </si>
  <si>
    <t>B0758/25 NOTAMR B0750/25
Q) RPHI/QWWLW/IV/NBO/W /000/110/1315N12341E999
A) RPHI B) 2502280050 C) 2503010100 EST
E) MAYON VOLCANO (1315N 12341E) ON ALERT LVL 1 (LOW-LVL UNREST).
FLT OPS ARE ADZ TO AVOID FLY CLOSE TO THE VOLCANO'S SUMMIT DUE TO 
POSS OCCURENCE OF SUDDEN STEAM-DRIVEN OR PHREATIC ERUPTION.
F) SFC G) FL110</t>
  </si>
  <si>
    <t>B0759/25 NOTAMR B0751/25
Q) RPHI/QWWLW/IV/NBO/W /000/110/1401N12059E999
A) RPHI B) 2502280051 C) 2503010100 EST
E) TAAL VOLCANO (1401N 12059E) ON ALERT LVL 1 (LOW-LVL UNREST).
FLT OPS ARE ADZ TO AVOID FLY CLOSE TO THE VOLCANO DUE TO 
STEAM-DRIVEN OR PHREATIC OR GAS-DRIVEN EXPLOSIONS, LETHAL 
ACCUMULATIONS OR EXPULSIONS OF VOLCANIC GAS.
F) SFC G) FL110</t>
  </si>
  <si>
    <t>B0760/25 NOTAMR B0752/25
Q) RPHI/QWWLW/IV/NBO/W /000/110/1024N12307E999
A) RPHI B) 2502280052 C) 2503010100 EST
E) KANLAON VOLCANO (1024N 12307E) ON ALERT LVL 3 (INTENSIFIED 
UNREST/MAGMATIC UNREST). FLT OPS ARE ADZ TO AVOID FLY CLOSE TO THE 
VOLCANO DUE TO POSS HAZARDS OF SUDDEN EXPLOSIVE ERUPTION AND ASHFALL.
F) SFC G) FL110</t>
  </si>
  <si>
    <t>B0761/25 NOTAMR B5446/24
Q) RPHI/QOBCE/IV/M  /A /000/999/1431N12101E005
A) RPLL B) 2502280228 C) 2505282359
E) OBST (TOWER CRANE) ERECTED WITH THE FLW DATA:
OBST               COORD       ELEV (FT AMSL)
TS-018-23/TC-1   143229.5N          378
                1205936.5E
TS-019-23/TC-2   143228.8N          378
                1205935.0E
RMK: EXER EXTREME CTN DRG LDG/TKOF RWY 13/31.
     LCA OF OBST BARANGAY 76, PASAY CITY.</t>
  </si>
  <si>
    <t>B0762/25 NOTAMR B5447/24
Q) RPHI/QOBCE/IV/M  /A /000/999/1431N12101E005
A) RPLL B) 2502280231 C) 2505282359
E) OBST (TOWER CRANE) ERECTED WITH THE FLW DATA:
   OBST            COORD      TOP ELEV (FT AMSL)
TS-031-24/TC-1   143138.2N         205
                1210203.8E
RMK: EXER EXTREME CTN DRG LDG/TKOF RWY 06/24.
     LCA OF OBST NEAR PHILIPPINE NAVY GOLF CLUB,
     BARANGAY FORT BONIFACIO, TAGUIG CITY.</t>
  </si>
  <si>
    <t>C0156/25 NOTAMR C0008/25
Q) RPHI/QMRHW/IV/BO /A /000/999/1448N12016E005
A) RPLB B) 2502280329 C) 2503022159
E) RWY 07/25 WIP (CORRECTION OF GRADED AREA AT RESA RWY 07/25 AND 
PAVEMENT REPAIR AT RWY 25 SHOULDER).
RMK: EXER CTN DRG LDG/TKOF RWY 07/25 DUE PRESENCE OF HVY EQPT 
     AT COORD: 144752N 1201649E AND 144753N 1201648E.</t>
  </si>
  <si>
    <t>C0157/25 NOTAMR C0010/25
Q) RPHI/QMRXX/IV/NBO/A /000/999/1448N12016E005
A) RPLB B) 2502280334 C) 2503022159
E) EXER CTN DRG LDG/TKOF RWY 07/25 DUE WIP (REPAIR OF ASPH PAVEMENT 
AT COORD: 144736N 1201616E).
RMK: PRESENCE OF HVY EQPT.</t>
  </si>
  <si>
    <t>C0158/25 NOTAMN
Q) RPHI/QFALC/IV/NBO/A /000/999/1448N12016E005
A) RPLB B) 2503022200 C) 2503022359
E) AD CLSD DUE SPECIAL ACT (FOREIGN OBJECT DEBRIS WALK).</t>
  </si>
  <si>
    <t>B0765/25 NOTAMR B0760/25
Q) RPHI/QWWLW/IV/NBO/W /000/110/1024N12307E999
A) RPHI B) 2502280628 C) 2503010448 EST
E) ERUPTION OF VOLCANO KANLAON (CAVW 0702-02) N1024 E12307
PHILIPPINES.
DATE AND TIME OF ERUPTION: 2502280448
EXISTENCE AND HORIZONTAL/VER EXTENT OF VA CLD: FL090
DIRECTION OF MOV OF ASH CLD: GRAYISH, WEST TO SOUTHWEST DRIFT
AIR RTE OR PORTION OF AIR RTE AND FL AFFECTED: ARR MACTAN:
                                               VIA DELOR FL090
ALTN AIR RTE AVBL: ARR MACTAN:
                   RWY 04 VIA PARAO DCT TONYO
                   RWY 22 VIA PARAO DCT NELPA
SOURCE OF INFO: VONA PHIVOLCS
RMK: VISUALLY OBS VIA KVO-CC IPCAM.
     WITH WEAK SEISMIC TREMOR SGL DETECTION.
F) SFC G) FL110</t>
  </si>
  <si>
    <t>B0766/25 NOTAMR B5337/24
Q) RPHI/QFTAS/I /BO /A /000/999/0934N12346E005
A) RPSP B) 2502280856 C) 2505280800 EST
E) TRANSMISSOMETER RWY 21 U/S.
RMK: RVR NOT AVBL.</t>
  </si>
  <si>
    <t>B0767/25 NOTAMC B0735/25
Q) RPHI/QCSAK/I  /BO  /AE/000/999/0708N12539E230
A) RPMD B) 2502280859
E) DAVAO SSR RESUMED NML OPS.</t>
  </si>
  <si>
    <t>B0768/25 NOTAMR B5349/24
Q) RPHI/QPMCH/IV/NBO/A /000/999/1511N12034E005
A) RPLC B) 2502281016 C) 2505282359 EST
E) IAP ILS RWY 02 PROFILE VIEW MINIMA CHANGED TO:
 OCA/H               CAT A       CAT B       CAT C       CAT D
CIRCLING  
REF HGT AD ELEV    1050 (580)  1050 (580)  1160 (690)  1160 (690)
RMK: DUE TO PRESENCE OF TEMPO TOWER CRANE (COORD: 151108.02N 
1203304.59E, TOP ELEV 748FT AMSL)
REF AIP RPLC AD CHART 2-35.</t>
  </si>
  <si>
    <t>B0769/25 NOTAMR B5350/24
Q) RPHI/QPMCH/IV/NBO/A /000/999/1511N12034E005
A) RPLC B) 2502281018 C) 2505282359 EST
E) IAP ILS RWY 20 PROFILE VIEW MINIMA CHANGED TO:
 OCA/H               CAT A       CAT B       CAT C       CAT D
CIRCLING  
REF HGT AD ELEV    1050 (580)  1050 (580)  1160 (690)  1160 (690)
RMK: DUE TO PRESENCE OF TEMPO TOWER CRANE (COORD: 151108.02N 
1203304.59E, TOP ELEV 748FT AMSL)
REF AIP RPLC AD CHART 2-36.</t>
  </si>
  <si>
    <t>B0770/25 NOTAMR B5353/24
Q) RPHI/QPMCH/IV/NBO/A /000/999/1511N12034E005
A) RPLC B) 2502281021 C) 2505282359 EST
E) IAP RNP RWY 02 PROFILE VIEW MINIMA CHANGED TO:
 OCA/H               CAT A       CAT B       CAT C       CAT D
CIRCLING 
LNAV/VNAV          810 (340)    820 (360)   840 (380)   870 (410)
LNAV               970 (510)    970 (510)   970 (510)   970 (510)
REF HGT AD ELEV    1050 (580)   1050 (580)  1160 (690)  1160 (690)
RMK: DUE TO PRESENCE OF TEMPO TOWER CRANE (COORD: 151108.02N 
1203304.59E, TOP ELEV 748FT AMSL)
REF AIP RPLC AD CHART 2-37.</t>
  </si>
  <si>
    <t>B0771/25 NOTAMR B5354/24
Q) RPHI/QPMCH/IV/NBO/A /000/999/1511N12034E005
A) RPLC B) 2502281023 C) 2505282359 EST
E) IAP RNP RWY 20 PROFILE VIEW MINIMA CHANGED TO:
 OCA/H               CAT A       CAT B       CAT C       CAT D
CIRCLING 
LNAV/VNAV          690 (300)    710 (310)   730 (330)   750 (360)
LNAV               860 (470)    860 (470)   860 (470)   860 (470)
REF HGT AD ELEV    1050 (580)   1050 (580)  1160 (690)  1160 (690)
RMK: DUE TO PRESENCE OF TEMPO TOWER CRANE (COORD: 151108.02N 
1203304.59E, TOP ELEV 748FT AMSL)
REF AIP RPLC AD CHART 2-39.</t>
  </si>
  <si>
    <t>B0772/25 NOTAMN
Q) RPHI/QNVAS/IV/BO /AE/000/999/1335N12316E025
A) RPUN B) 2502281029 C) 2503070800
E) DVOR/DME NGA 114.7MHZ/CH94X, DVOR PART U/S DUE CORRECTIVE MAINT.</t>
  </si>
  <si>
    <t>B0773/25 NOTAMC B0742/25
Q) RPHI/QSPXX/IV/BO /AE/000/999/0721N12529E056
A) RPMD B) 2502281030
E) DAVAO APP. CNL</t>
  </si>
  <si>
    <t>B0774/25 NOTAMN
Q) RPHI/QWYLW/IV/M  /W /000/045/1433N12027E004
A) RPHI B) 2503040000 C) 2504040900
D) 0000-0900
E) AERIAL SURVEY WILL TAKE PLACE WI:
143516N 1202610E -
143505N 1202738E -
143331N 1202738E - 
143116N 1202720E -
142951N 1202651E -
142959N 1202526E -
143516N 1202610E
(BAGAC AND MARIVELES, BATAAN).
F) SFC G) 4500FT AMSL</t>
  </si>
  <si>
    <t>B0775/25 NOTAMN
Q) RPHI/QMRAH/IV/BO /A /000/999/1431N12101E005
A) RPLL B) 2503020000 C) 2503022359
E) RWY 06/24 TEMPO HR OF OPS: 0000-1630 2030-2359.
RMK: FOR DECONGESTION OF AIR TFC.</t>
  </si>
  <si>
    <t>B0776/25 NOTAMN
Q) RPHI/QWMLW/IV/BO /W /000/050/1426N11956E013
A) RPHI B) 2503172200 C) 2503180900
E) FRNG ACT WILL TAKE PLACE WI:
142847N 1194404E -
142834N 1200726E -
142232N 1200727E -
142243N 1194403E -
142847N 1194404E
(16NM WEST OF MARIVELES, BATAAN).
RMK: VFR FLT AVOID THE AREA.
F) SFC G) 5000FT AMSL</t>
  </si>
  <si>
    <t>B0777/25 NOTAMR B0430/25 NOTAM BRAVO CK LIST.</t>
  </si>
  <si>
    <t>C0159/25 NOTAMR C0089/25. NOTAM CHARLIE CH LIST.</t>
  </si>
  <si>
    <t>B0778/25 NOTAMR B0777/25 NOTAM BRAVO CK LIST.</t>
  </si>
  <si>
    <t>B0779/25 NOTAMR B0758/25
Q) RPHI/QWWLW/IV/NBO/W /000/110/1315N12341E999
A) RPHI B) 2503010150 C) 2503020100 EST
E) MAYON VOLCANO (1315N 12341E) ON ALERT LVL 1 (LOW-LVL UNREST).
FLT OPS ARE ADZ TO AVOID FLY CLOSE TO THE VOLCANO'S SUMMIT DUE TO 
POSS OCCURENCE OF SUDDEN STEAM-DRIVEN OR PHREATIC ERUPTION.
F) SFC G) FL110</t>
  </si>
  <si>
    <t>B0780/25 NOTAMR B0759/25
Q) RPHI/QWWLW/IV/NBO/W /000/110/1401N12059E999
A) RPHI B) 2503010151 C) 2503020100 EST
E) TAAL VOLCANO (1401N 12059E) ON ALERT LVL 1 (LOW-LVL UNREST).
FLT OPS ARE ADZ TO AVOID FLY CLOSE TO THE VOLCANO DUE TO 
STEAM-DRIVEN OR PHREATIC OR GAS-DRIVEN EXPLOSIONS, LETHAL 
ACCUMULATIONS OR EXPULSIONS OF VOLCANIC GAS.
F) SFC G) FL110</t>
  </si>
  <si>
    <r>
      <rPr>
        <sz val="10"/>
        <color theme="1"/>
        <rFont val="Arial"/>
        <family val="2"/>
      </rPr>
      <t xml:space="preserve">B0781/25 NOTAMR B0765/25
Q) RPHI/QWWLW/IV/NBO/W /000/100/1024N12307E999
A) RPHI B) 2503010216 C) 2503011145 EST
E) ERUPTION OF VOLCANO KANLAON (CAVW 0702-02) N1024 E12307
PHILIPPINES.
DATE AND TIME OF ERUPTION: </t>
    </r>
    <r>
      <rPr>
        <sz val="10"/>
        <color rgb="FFFF0000"/>
        <rFont val="Arial"/>
        <family val="2"/>
      </rPr>
      <t>2503011145EST</t>
    </r>
    <r>
      <rPr>
        <sz val="10"/>
        <color theme="1"/>
        <rFont val="Arial"/>
        <family val="2"/>
      </rPr>
      <t xml:space="preserve">
EXISTENCE AND HORIZONTAL/VER EXTENT OF VA CLD: 0 FT(INDISCERNIBLE M)
DIRECTION OF MOV OF ASH CLD: GRAYISH, WEST TO SOUTHWEST DRIFT
AIR RTE OR PORTION OF AIR RTE AND FL AFFECTED: ARR MACTAN:
                                               VIA DELOR FL090
ALTN AIR RTE AVBL: ARR MACTAN:
                   RWY 04 VIA PARAO DCT TONYO
                   RWY 22 VIA PARAO DCT NELPA
SOURCE OF INFO: VONA PHIVOLCS
RMK: WITH ACCOMPANYING WEAK SEISMIC AND INFRASOUND SGL.
     VISUALLY OBS VIA VKLM THERMAL CAM.
F) SFC G) FL100</t>
    </r>
  </si>
  <si>
    <t>B0782/25 NOTAMR B0781/25
Q) RPHI/QWWLW/IV/NBO/W /000/100/1024N12307E999
A) RPHI B) 2503010414 C) 2503011145 EST
E) ERUPTION OF VOLCANO KANLAON (CAVW 0702-02) N1024 E12307
PHILIPPINES.
DATE AND TIME OF ERUPTION: 2502281145
EXISTENCE AND HORIZONTAL/VER EXTENT OF VA CLD: 0 FT(INDISCERNIBLE M)
DIRECTION OF MOV OF ASH CLD: GRAYISH, WEST TO SOUTHWEST DRIFT
AIR RTE OR PORTION OF AIR RTE AND FL AFFECTED: ARR MACTAN:
                                               VIA DELOR FL090
ALTN AIR RTE AVBL: ARR MACTAN:
                   RWY 04 VIA PARAO DCT TONYO
                   RWY 22 VIA PARAO DCT NELPA
SOURCE OF INFO: VONA PHIVOLCS
RMK: WITH ACCOMPANYING WEAK SEISMIC AND INFRASOUND SGL.
     VISUALLY OBS VIA VKLM THERMAL CAM.
F) SFC G) FL100</t>
  </si>
  <si>
    <t>B0783/25 NOTAMN
Q) RPHI/QMAHW/IV/BO /A /000/999/1431N12101E005
A) RPLL B) 2503040000 C) 2503142359
E) MOV AREA WIP (LOADING OF EQPT) AT COORD: 143105N 1210011E.
RMK: EXER CTN WHEN PSG PORTION OF GA MOV AREA.
     PRESENCE OF MEN AND EQPT (CRANE BOOM HGT APRX 60M).</t>
  </si>
  <si>
    <t>B0784/25 NOTAMR B0782/25
Q) RPHI/QWWLW/IV/NBO/W /000/110/1024N12307E999
A) RPHI B) 2503011334 C) 2503020100 EST
E) KANLAON VOLCANO (1024N 12307E) ON ALERT LVL 3 (INTENSIFIED 
UNREST/MAGMATIC UNREST). FLT OPS ARE ADZ TO AVOID FLY CLOSE TO THE 
VOLCANO DUE TO POSS HAZARDS OF SUDDEN EXPLOSIVE ERUPTION AND ASHFALL.
F) SFC G) FL110</t>
  </si>
  <si>
    <t>B0785/25 NOTAMR B0779/25
Q) RPHI/QWWLW/IV/NBO/W /000/110/1315N12341E999
A) RPHI B) 2503020131 C) 2503030100 EST
E) MAYON VOLCANO (1315N 12341E) ON ALERT LVL 1 (LOW-LVL UNREST).
FLT OPS ARE ADZ TO AVOID FLY CLOSE TO THE VOLCANO'S SUMMIT DUE TO 
POSS OCCURENCE OF SUDDEN STEAM-DRIVEN OR PHREATIC ERUPTION.
F) SFC G) FL110</t>
  </si>
  <si>
    <t>B0786/25 NOTAMR B0780/25
Q) RPHI/QWWLW/IV/NBO/W /000/110/1401N12059E999
A) RPHI B) 2503020133 C) 2503030100 EST
E) TAAL VOLCANO (1401N 12059E) ON ALERT LVL 1 (LOW-LVL UNREST).
FLT OPS ARE ADZ TO AVOID FLY CLOSE TO THE VOLCANO DUE TO 
STEAM-DRIVEN OR PHREATIC OR GAS-DRIVEN EXPLOSIONS, LETHAL 
ACCUMULATIONS OR EXPULSIONS OF VOLCANIC GAS.
F) SFC G) FL110</t>
  </si>
  <si>
    <t>B0787/25 NOTAMR B0784/25
Q) RPHI/QWWLW/IV/NBO/W /000/110/1024N12307E999
A) RPHI B) 2503020134 C) 2503030100 EST
E) KANLAON VOLCANO (1024N 12307E) ON ALERT LVL 3 (INTENSIFIED 
UNREST/MAGMATIC UNREST). FLT OPS ARE ADZ TO AVOID FLY CLOSE TO THE 
VOLCANO DUE TO POSS HAZARDS OF SUDDEN EXPLOSIVE ERUPTION AND ASHFALL.
F) SFC G) FL110</t>
  </si>
  <si>
    <t>B0788/25 NOTAMN
Q) RPHI/QMRAH/IV/BO /A /000/999/1431N12101E005
A) RPLL B) 2503040000 C) 2503042359
E) RWY 06/24 TEMPO HR OF OPS: 0000-1630 2030-2359.
RMK: FOR DECONGESTION OF AIR TFC.</t>
  </si>
  <si>
    <t>B0789/25 NOTAMN
Q) RPHI/QNMAS/IV/BO /AE/000/999/1511N12034E025
A) RPLC B) 2503020425 C) 2503050900
E) DVOR/DME CIA 113.1MHZ/CH78X U/S.</t>
  </si>
  <si>
    <r>
      <rPr>
        <sz val="10"/>
        <color theme="1"/>
        <rFont val="Arial"/>
        <family val="2"/>
      </rPr>
      <t xml:space="preserve">B0790/25 NOTAMN
Q) RPHI/QPDAU/I /NBO/A /000/999/1512N12033E005
A) RPLC B) 2503021611 C) 2503050900 </t>
    </r>
    <r>
      <rPr>
        <sz val="10"/>
        <color rgb="FFFF0000"/>
        <rFont val="Arial"/>
        <family val="2"/>
      </rPr>
      <t>EST</t>
    </r>
    <r>
      <rPr>
        <sz val="10"/>
        <color theme="1"/>
        <rFont val="Arial"/>
        <family val="2"/>
      </rPr>
      <t xml:space="preserve">
E) SID RWY 02/20 SUSPENDED DUE DVOR/DME CIA 113.1MHZ/CH78X U/S.
REF AIR RPLC AD CHART </t>
    </r>
    <r>
      <rPr>
        <sz val="10"/>
        <color rgb="FFFF0000"/>
        <rFont val="Arial"/>
        <family val="2"/>
      </rPr>
      <t>2-9, 2-10, 2-11, 2-12, 2-13 AND 2-14</t>
    </r>
    <r>
      <rPr>
        <sz val="10"/>
        <color theme="1"/>
        <rFont val="Arial"/>
        <family val="2"/>
      </rPr>
      <t>.</t>
    </r>
  </si>
  <si>
    <t>B0791/25 NOTAMR B0790/25
Q) RPHI/QPDAU/I /NBO/A /000/999/1512N12033E005
A) RPLC B) 2503022135 C) 2503050900
E) SID RWY 02/20 SUSPENDED DUE DVOR/DME CIA 113.1MHZ/CH78X U/S.
REF AIP RPLC AD CHART 2-9 TO 2-14.</t>
  </si>
  <si>
    <t>B0792/25 NOTAMR B0785/25
Q) RPHI/QWWLW/IV/NBO/W /000/110/1315N12341E999
A) RPHI B) 2503030046 C) 2503040100 EST
E) MAYON VOLCANO (1315N 12341E) ON ALERT LVL 1 (LOW-LVL UNREST).
FLT OPS ARE ADZ TO AVOID FLY CLOSE TO THE VOLCANO'S SUMMIT DUE TO 
POSS OCCURENCE OF SUDDEN STEAM-DRIVEN OR PHREATIC ERUPTION.
F) SFC G) FL110</t>
  </si>
  <si>
    <t>B0793/25 NOTAMR B0786/25
Q) RPHI/QWWLW/IV/NBO/W /000/110/1401N12059E999
A) RPHI B) 2503030048 C) 2503040100 EST
E) TAAL VOLCANO (1401N 12059E) ON ALERT LVL 1 (LOW-LVL UNREST).
FLT OPS ARE ADZ TO AVOID FLY CLOSE TO THE VOLCANO DUE TO 
STEAM-DRIVEN OR PHREATIC OR GAS-DRIVEN EXPLOSIONS, LETHAL 
ACCUMULATIONS OR EXPULSIONS OF VOLCANIC GAS.
F) SFC G) FL110</t>
  </si>
  <si>
    <t>B0794/25 NOTAMR B0787/25
Q) RPHI/QWWLW/IV/NBO/W /000/110/1024N12307E999
A) RPHI B) 2503030049 C) 2503040100 EST
E) KANLAON VOLCANO (1024N 12307E) ON ALERT LVL 3 (INTENSIFIED 
UNREST/MAGMATIC UNREST). FLT OPS ARE ADZ TO AVOID FLY CLOSE TO THE 
VOLCANO DUE TO POSS HAZARDS OF SUDDEN EXPLOSIVE ERUPTION AND ASHFALL.
F) SFC G) FL110</t>
  </si>
  <si>
    <t>B0795/25 NOTAMR B5673/24
Q) RPHI/QPDAU/I /NBO/A /000/999/0708N12539E005
A) RPMD B) 2503030809 C) 2505140800 EST
E) SID RWY 05/23 SUSPENDED DUE DVOR/DME DAO 112.1MHZ/CH58X ON TEST.
REF AIP RPMD AD 2-21 TO 2-22.</t>
  </si>
  <si>
    <t>B0796/25 NOTAMR B5674/24
Q) RPHI/QPAAU/I /NBO/A /000/999/0708N12539E005
A) RPMD B) 2503030811 C) 2505140800 EST
E) STAR RWY 05/23 SUSPENDED DUE DVOR/DME DAO 112.1MHZ/CH58X ON TEST.
REF AIP RPMD AD 2-31 TO 2-32.</t>
  </si>
  <si>
    <t>B0797/25 NOTAMR B5675/24
Q) RPHI/QPILT/I /NBO/A /000/999/0708N12539E005
A) RPMD B) 2503030813 C) 2505140800 EST
E) IAP ILS RWY 05 LTD DUE DVOR/DME DAO 112.1MHZ/CH58X ON TEST.
EXP RADAR VECTORS ILS RWY 05.
REF AIP RPMD AD 2-40.</t>
  </si>
  <si>
    <t>B0798/25 NOTAMR B5676/24
Q) RPHI/QPILT/I /NBO/A /000/999/0708N12539E005
A) RPMD B) 2503030815 C) 2505140800 EST
E) IAP ILS OR LOC RWY 23 LTD DUE DVOR/DME DAO 112.1MHZ/CH58X ON TEST.
EXP RADAR VECTORS ILS OR LOC RWY 23.
REF AIP RPMD AD 2-41.</t>
  </si>
  <si>
    <t>B0799/25 NOTAMR B5677/24
Q) RPHI/QPIAU/I /NBO/A /000/999/0708N12539E005
A) RPMD B) 2503030816 C) 2505140800 EST
E) IAP VOR Y RWY 23 SUSPENDED DUE DVOR/DME DAO 112.1MHZ/CH58X
ON TEST.
REF AIP RPMD AD 2-43.</t>
  </si>
  <si>
    <t>C0161/25 NOTAMR C1234/24
Q) RPHI/QLPAS/IV/BO /A /000/999/1623N12037E005
A) RPUB B) 2503030828 C) 2506030730 EST
E) PAPI RWY 27 LEFT SIDE U/S.</t>
  </si>
  <si>
    <t>B0800/25 NOTAMN
Q) RPHI/QMRXX/IV/NBO/A /000/999/1018N12359E005
A) RPVM B) 2503031930 C) 2503032030
E) RWY 04/22 OPN ON INTERIM BASIS.</t>
  </si>
  <si>
    <t>B0801/25 NOTAMR B0792/25
Q) RPHI/QWWLW/IV/NBO/W /000/110/1315N12341E999
A) RPHI B) 2503040103 C) 2503050100 EST
E) MAYON VOLCANO (1315N 12341E) ON ALERT LVL 1 (LOW-LVL UNREST).
FLT OPS ARE ADZ TO AVOID FLY CLOSE TO THE VOLCANO'S SUMMIT DUE TO 
POSS OCCURENCE OF SUDDEN STEAM-DRIVEN OR PHREATIC ERUPTION.
F) SFC G) FL110</t>
  </si>
  <si>
    <t>B0802/25 NOTAMR B0793/25
Q) RPHI/QWWLW/IV/NBO/W /000/110/1401N12059E999
A) RPHI B) 2503040104 C) 2503050100 EST
E) TAAL VOLCANO (1401N 12059E) ON ALERT LVL 1 (LOW-LVL UNREST).
FLT OPS ARE ADZ TO AVOID FLY CLOSE TO THE VOLCANO DUE TO 
STEAM-DRIVEN OR PHREATIC OR GAS-DRIVEN EXPLOSIONS, LETHAL 
ACCUMULATIONS OR EXPULSIONS OF VOLCANIC GAS.
F) SFC G) FL110</t>
  </si>
  <si>
    <t>B0803/25 NOTAMR B0794/25
Q) RPHI/QWWLW/IV/NBO/W /000/110/1024N12307E999
A) RPHI B) 2503040106 C) 2503050100 EST
E) KANLAON VOLCANO (1024N 12307E) ON ALERT LVL 3 (INTENSIFIED 
UNREST/MAGMATIC UNREST). FLT OPS ARE ADZ TO AVOID FLY CLOSE TO THE 
VOLCANO DUE TO POSS HAZARDS OF SUDDEN EXPLOSIVE ERUPTION AND ASHFALL.
F) SFC G) FL110</t>
  </si>
  <si>
    <t>C0162/25 NOTAMR C1236/24
Q) RPHI/QMNXX/IV/NBO/A /000/999/1430N12054E005
A) RPLS B) 2503040302 C) 2506041000 EST
E) EXER CTN WHEN OPR AT THE APN (FM 142925.58N 1205344.64E TO 
142922.56N 1205337.08E) DUE TO OBSTRUCTED VIEW FM SANGLEY TWR.</t>
  </si>
  <si>
    <t>C0163/25 NOTAMR C1237/24
Q) RPHI/QMXXX/IV/M  /A /000/999/1430N12054E005
A) RPLS B) 2503040304 C) 2506041000 EST
E) EXER CTN WHEN TAX AT TWY (FM 142939.05N 1205410.05E TO 
142926.01N 1205336.99E) DUE TO OBSTRUCTED VIEW FM SANGLEY TWR.</t>
  </si>
  <si>
    <t>C0164/25 NOTAMR C1246/24
Q) RPHI/QMXLC/IV/BO /A /000/999/1307N12341E005
A) RPLK B) 2503040305 C) 2506041000
E) TWY B CLSD DUE WIP (EXPANSION OF TWY B).</t>
  </si>
  <si>
    <t>C0165/25 NOTAMR C1239/24
Q) RPHI/QLYAS/IV/M  /A /000/999/1307N12341E005
A) RPLK B) 2503040745 C) 2506040800 EST
E) TWY EDGE LGT TWY B U/S.</t>
  </si>
  <si>
    <t>C0166/25 NOTAMR C1240/24
Q) RPHI/QLPAS/IV/BO /A /000/999/1430N12054E005
A) RPLS B) 2503040747 C) 2506040800 EST
E) PAPI RWY 25 U/S.</t>
  </si>
  <si>
    <t>B0804/25 NOTAMN
Q) RPHI/QRALW/IV/NBO/W /000/060/1520N12115E018
A) RPHI B) 2503070000 C) 2504112359
E) SPECIAL OPS (MIL EXER) WILL TAKE PLACE WI:
153320.77N 1210701.69E - 
153638.39N 1211239.05E -
152330.33N 1212226.10E -
150324.67N 1211750.26E -
150408.88N 1211116.85E -
153320.77N 1210701.69E
(EAST OF FORT MAGSAYSAY AIRFIELD) .
RMK: EXCLUDING RP-D28.
F) SFC G) 6000FT AMSL</t>
  </si>
  <si>
    <t>B0805/25 NOTAMN
Q) RPHI/QWYLW/IV/M  /W /000/025/1657N12032E076
A) RPHI B) 2503070000 C) 2504070800
D) 0000-0300 0700-0800
E) AERIAL SURVEY WILL TAKE PLACE WI AREA 1KM EITHER SIDE OF A LINE:
154402N 1203452E -
155852N 1203301E -
160112N 1202321E -
160901N 1202551E -
161823N 1202216E -
165428N 1202755E -
171920N 1202618E -
173612N 1202402E -
180009N 1203108E -
181051N 1203205E
(LAOAG AIRPORT TO MORCADA, TARLAC).
F) SFC G) 2500FT AMSL</t>
  </si>
  <si>
    <t>B0806/25 NOTAMN
Q) RPHI/QWYLW/IV/M  /W /010/025/1510N12055E027
A) RPHI B) 2503070000 C) 2504070800
D) 0000-0800
E) AERIAL SURVEY WILL TAKE PLACE WI AREA 1KM EITHER SIDE OF A LINE:
153503N 1205605E -
152849N 1205953E -
150752N 1205926E -
150037N 1205721E -
144957N 1205355E -
144835N 1205531E -
144444N 1205346E -
145057N 1204900E -
145601N 1204530E
(TALAVERA, NUEVA ECIJA TO APALIT, PAMPANGA).
F) 1000FT AMSL G) 2500FT AMSL</t>
  </si>
  <si>
    <t>B0807/25 NOTAMR B0803/25
Q) RPHI/QWWLW/IV/NBO/W /000/110/1024N12307E999
A) RPHI B) 2503041133 C) 2503050902 EST
E) ERUPTION OF VOLCANO KANLAON (CAVW 0702-02) N1024 E12307 
PHILIPPINES.
DATE AND TIME OF ERUPTION: 2503040902
EXISTENCE AND HORIZONTAL/VER EXTENT OF VA CLD: FL090
DIRECTION OF MOV OF ASH CLD: GRAYISH, NORTHWEST DRIFT
AIR RTE OR PORTION OF AIR RTE AND FL AFFECTED: ARR MACTAN:
                                               VIA DELOR FL090
ALTN AIR RTE AVBL: ARR MACTAN:
                   RWY 04 VIA PARAO DCT TONYO
                   RWY 22 VIA PARAO DCT NELPA
SOURCE OF INFO: VONA PHIVOLCS
RMK: WITH INFRASOUND SGL AND VISUALLY OBS VIA VKMN CAMERA.
F) SFC G) FL110</t>
  </si>
  <si>
    <t>B0808/25 NOTAMN
Q) RPHI/QMKXX/IV/NBO/A /000/999/1431N12101E005
A) RPLL B) 2503070000 C) 2504162359
E) TERMINAL 2 APN PRKG BAY NR 42 CHANGED TO:
ACFT TYPE: B777-300ER, A350-900, A330NEO, A330, A321, A320NEO, A320,
           Q400, ATR AND LOWER CAT ACFT.
RESTRICTIONS/RMK: CAN ACCOMMODATE B777-300ER, A350-900, A330NEO, 
                  A330 AND LOWER CAT ACFT PROVIDED THAT BAY NR 40 
                  AND BAY NR 43 ARE VACANT.</t>
  </si>
  <si>
    <t>B0809/25 NOTAMN
Q) RPHI/QMKXX/IV/NBO/A /000/999/1431N12101E005
A) RPLL B) 2504170000 C) PERM
E) TERMINAL 2 APN PRKG BAY NR 42 CHANGED TO:
ACFT TYPE: B777-300ER, A350-900, A330NEO, A330, A321, A320NEO, A320,
           Q400, ATR AND LOWER CAT ACFT.
RESTRICTIONS/RMK: CAN ACCOMMODATE B777-300ER, A350-900, A330NEO, 
                  A330 AND LOWER CAT ACFT PROVIDED THAT BAY NR 40 
                  AND BAY NR 43 ARE VACANT.
REF AIP RPLL AD 2-28.</t>
  </si>
  <si>
    <t>B0810/25 NOTAMN
Q) RPHI/QMKXX/IV/NBO/A /000/999/1431N12101E005
A) RPLL B) 2503070000 C) 2504162359
E) TERMINAL 2 APN PRKG BAY NR 43 CHANGED TO:
ACFT TYPE: A321, A320NEO, A320, Q400, ATR AND LOWER CAT ACFT.
RESTRICTIONS/RMK: A321, A320NEO, A320, Q400, ATR AND LOWER CAT ACFT
                                     PROVIDED BAY NR 42 IS OCCUPIED BY CODE C AND
                                     LOWER CAT.</t>
  </si>
  <si>
    <t>B0811/25 NOTAMN
Q) RPHI/QMKXX/IV/NBO/A /000/999/1431N12101E005
A) RPLL B) 2504170000 C) PERM
E) TERMINAL 2 APN PRKG BAY NR 43 CHANGED TO:
ACFT TYPE: A321, A320NEO, A320, Q400, ATR AND LOWER CAT ACFT.
RESTRICTIONS/RMK: A321, A320NEO, A320, Q400, ATR AND LOWER CAT ACFT
                                     PROVIDED BAY NR 42 IS OCCUPIED BY CODE C AND
                                     LOWER CAT.
REF AIP RPLL AD 2-29.</t>
  </si>
  <si>
    <t>B0812/25 NOTAMC B0810/25
Q) RPHI/QMKXX/IV/NBO/A /000/999/1431N12101E005
A) RPLL B) 2503041224
E) TERMINAL 2 APN PRKG BAY NR 43 NEW NOTAM TO FLW.</t>
  </si>
  <si>
    <t>MISSING WORDS ON RESTRICTIONS/RMK: 
'CAN ACCOMMODATE'</t>
  </si>
  <si>
    <t>B0813/25 NOTAMN
Q) RPHI/QMKXX/IV/NBO/A /000/999/1431N12101E005
A) RPLL B) 2503070000 C) 2504162359
E) TERMINAL 2 APN PRKG BAY NR 43 CHANGED TO:
ACFT TYPE: A321, A320NEO, A320, Q400, ATR AND LOWER CAT ACFT.
RESTRICTIONS/RMK: CAN ACCOMMODATE A321, A320NEO, A320, Q400, ATR 
                  AND LOWER CAT ACFT PROVIDED BAY NR 42 IS OCCUPIED 
                  BY CODE C AND LOWER CAT.</t>
  </si>
  <si>
    <t>B0814/25 NOTAMC B0811/25
Q) RPHI/QMKXX/IV/NBO/A /000/999/1431N12101E005
A) RPLL B) 2503041234
E) TERMINAL 2 APN PRKG BAY NR 43 NEW NOTAM TO FLW.</t>
  </si>
  <si>
    <t>B0815/25 NOTAMN
Q) RPHI/QMKXX/IV/NBO/A /000/999/1431N12101E005
A) RPLL B) 2504170000 C) PERM
E) TERMINAL 2 APN PRKG BAY NR 43 CHANGED TO:
ACFT TYPE: A321, A320NEO, A320, Q400, ATR AND LOWER CAT ACFT.
RESTRICTIONS/RMK: CAN ACCOMMODATE A321, A320NEO, A320, Q400, ATR 
                  AND LOWER CAT ACFT PROVIDED BAY NR 42 IS OCCUPIED 
                  BY CODE C AND LOWER CAT.
REF AIP RPLL AD 2-29.</t>
  </si>
  <si>
    <t>B0816/25 NOTAMN
Q) RPHI/QMKXX/IV/NBO/A /000/999/1431N12101E005
A) RPLL B) 2503070000 C) 2504162359
E) TERMINAL 2 APN PRKG BAY NR 45 CHANGED TO:
ACFT TYPE: B777-300ER, A330NEO, A330, A321, A320NEO, A320, Q400, 
           ATR AND LOWER CAT ACFT.
RESTRICTIONS/RMK: CAN ACCOMMODATE B777-300ER, A350-900, A330NEO, 
                                      A330 AND LOWER CAT ACFT PROVIDED THAT BAY NR 44
                                      AND BAY NR 46 ARE VACANT.</t>
  </si>
  <si>
    <t>B0817/25 NOTAMR B0816/25
Q) RPHI/QMKXX/IV/NBO/A /000/999/1431N12101E005
A) RPLL B) 2503041249
E) TERMINAL 2 APN PRKG BAY NR 45 NEW NOTAM TO FLW.</t>
  </si>
  <si>
    <t>EXTRA WORDS: 'A330' AND 'THAT'</t>
  </si>
  <si>
    <t>B0818/25 NOTAMN
Q) RPHI/QMKXX/IV/NBO/A /000/999/1431N12101E005
A) RPLL B) 2503070000 C) 2504162359
E) TERMINAL 2 APN PRKG BAY NR 45 CHANGED TO:
ACFT TYPE: B777-300ER, A330NEO, A330, A321, A320NEO, A320, Q400, 
           ATR AND LOWER CAT ACFT.
RESTRICTIONS/RMK: CAN ACCOMMODATE B777-300ER, A350-900, A330NEO, 
                  AND LOWER CAT ACFT PROVIDED BAY NR 44 AND 
                  BAY NR 46 ARE VACANT.</t>
  </si>
  <si>
    <t>B0819/25 NOTAMN
Q) RPHI/QMKXX/IV/NBO/A /000/999/1431N12101E005
A) RPLL B) 2504170000 C) PERM
E) TERMINAL 2 APN PRKG BAY NR 45 CHANGED TO:
ACFT TYPE: B777-300ER, A330NEO, A330, A321, A320NEO, A320, Q400, 
           ATR AND LOWER CAT ACFT.
RESTRICTIONS/RMK: CAN ACCOMMODATE B777-300ER, A350-900, A330NEO, 
                  AND LOWER CAT ACFT PROVIDED BAY NR 44 AND 
                  BAY NR 46 ARE VACANT.
REF AIP RPLL AD 2-29.</t>
  </si>
  <si>
    <t>B0820/25 NOTAMN
Q) RPHI/QMKXX/IV/NBO/A /000/999/1431N12101E005
A) RPLL B) 2503070000 C) 2504162359
E) TERMINAL 2 APN PRKG BAY NR 47 CHANGED TO:
ACFT TYPE: A321, A320NEO, A320, Q400, ATR AND LOWER CAT ACFT.
RESTRICTIONS/RMK: CAN ACCOMMODATE A321, A320NEO, A320, Q400, ATR 
                  AND LOWER CAT ACFT PROVIDED THAT BAY NR 45 IS
                  OCCUPIED BY CODE C AND LOWER CAT.</t>
  </si>
  <si>
    <t>B0821/25 NOTAMN
Q) RPHI/QMKXX/IV/NBO/A /000/999/1431N12101E005
A) RPLL B) 2504170000 C) PERM
E) TERMINAL 2 APN PRKG BAY NR 47 CHANGED TO:
ACFT TYPE: A321, A320NEO, A320, Q400, ATR AND LOWER CAT ACFT.
RESTRICTIONS/RMK: CAN ACCOMMODATE A321, A320NEO, A320, Q400, ATR 
                  AND LOWER CAT ACFT PROVIDED THAT BAY NR 45 IS
                  OCCUPIED BY CODE C AND LOWER CAT.
REF AIP RPLL AD 2-29.</t>
  </si>
  <si>
    <t>B0822/25 NOTAMN
Q) RPHI/QMKXX/IV/NBO/A /000/999/1431N12101E005
A) RPLL B) 2503070000 C) 2504162359
E) TERMINAL 2 APN PRKG BAY NR 49 CHANGED TO:
ACFT TYPE: B777-300ER, A350-900, A330, A321, A320NEO, A320, Q400, 
           ATR AND LOWER CAT ACFT.
RESTRICTIONS/RMK: CAN ACCOMMODATE B777-300ER, A350-900, A330NEO, 
                  A321, A320NEO, A320, Q400, ATR AND LOWER CAT ACFT.
                  TOW-IN PROC FOR B777-300ER, A350-900, A330NEO, A330
                  TO PRKG BAY NR 49 WHEN UNA TO TAXI TWY K OR TWY P
                  DUE TO MANEUVERING RESTRICTIONS.</t>
  </si>
  <si>
    <t>B0823/25 NOTAMN
Q) RPHI/QMKXX/IV/NBO/A /000/999/1431N12101E005
A) RPLL B) 2504170000 C) PERM
E) TERMINAL 2 APN PRKG BAY NR 49 CHANGED TO:
ACFT TYPE: B777-300ER, A350-900, A330, A321, A320NEO, A320, Q400, 
           ATR AND LOWER CAT ACFT.
RESTRICTIONS/RMK: CAN ACCOMMODATE B777-300ER, A350-900, A330NEO, 
                  A321, A320NEO, A320, Q400, ATR AND LOWER CAT ACFT.
                  TOW-IN PROC FOR B777-300ER, A350-900, A330NEO, A330
                  TO PRKG BAY NR 49 WHEN UNA TO TAXI TWY K OR TWY P
                  DUE TO MANEUVERING RESTRICTIONS.
REF AIP RPLL AD 2-29.</t>
  </si>
  <si>
    <t>B0824/25 NOTAMN
Q) RPHI/QMKXX/IV/NBO/A /000/999/1431N12101E005
A) RPLL B) 2503070000 C) 2504162359
E) TERMINAL 2 APN PRKG BAY NR 36 CHANGED TO:
ACFT TYPE: A321, A320NEO, A320, Q400, ATR AND LOWER CAT ACFT.
RESTRICTIONS/RMK: CAN ACCOMMODATE A321, A320NEO, A320, Q400, ATR 
                  AND LOWER CAT ACFT PROVIDED THAT BAY NR 38 IS
                  OCCUPIED BY CODE D AND LOWER CAT.</t>
  </si>
  <si>
    <t>B0825/25 NOTAMN
Q) RPHI/QMKXX/IV/NBO/A /000/999/1431N12101E005
A) RPLL B) 2504170000 C) PERM
E) TERMINAL 2 APN PRKG BAY NR 36 CHANGED TO:
ACFT TYPE: A321, A320NEO, A320, Q400, ATR AND LOWER CAT ACFT.
RESTRICTIONS/RMK: CAN ACCOMMODATE A321, A320NEO, A320, Q400, ATR 
                  AND LOWER CAT ACFT PROVIDED THAT BAY NR 38 IS
                  OCCUPIED BY CODE D AND LOWER CAT.
REF AIP RPLL AD 2-28.</t>
  </si>
  <si>
    <t>B0826/25 NOTAMN
Q) RPHI/QMKXX/IV/NBO/A /000/999/1431N12101E005
A) RPLL B) 2503070000 C) 2504162359
E) TERMINAL 2 APN PRKG BAY NR 38 CHANGED TO:
ACFT TYPE: B777-300ER, A350-900, A330NEO, A330, A321, A320NEO, A320,
           Q400, ATR AND LOWER CAT ACFT.
RESTRICTIONS/RMK: CAN ACCOMMODATE B777-300ER, A330NEO AND A330       
PROVIDED THAT BAY NR 36 IS OCCUPIED BY Q400, ATR.</t>
  </si>
  <si>
    <t>B0827/25 NOTAMN
Q) RPHI/QMKXX/IV/NBO/A /000/999/1431N12101E005
A) RPLL B) 2504170000 C) PERM
E) TERMINAL 2 APN PRKG BAY NR 38 CHANGED TO:
ACFT TYPE: B777-300ER, A350-900, A330NEO, A330, A321, A320NEO, A320,
           Q400, ATR AND LOWER CAT ACFT.
RESTRICTIONS/RMK: CAN ACCOMMODATE B777-300ER, A330NEO AND A330       
PROVIDED THAT BAY NR 36 IS OCCUPIED BY Q400, ATR.
REF AIP RPLL AD 2-28.</t>
  </si>
  <si>
    <t>B0828/25 NOTAMN
Q) RPHI/QMKXX/IV/NBO/A /000/999/1431N12101E005
A) RPLL B) 2503070000 C) 2504162359
E) TERMINAL 2 APN PRKG BAY NR 40 CHANGED TO:
ACFT TYPE: A321, A320NEO, A320, Q400, ATR AND LOWER CAT ACFT.
RESTRICTIONS/RMK: CAN ACCOMMODATE A321, A320NEO, A320, Q400, ATR 
                  AND LOWER CAT ACFT PROVIDED THAT BAY NR 39
                  AND BAY NR 42 ARE OCCUPIED BY CODE C AND LOWER CAT.</t>
  </si>
  <si>
    <t>B0829/25 NOTAMN
Q) RPHI/QMKXX/IV/NBO/A /000/999/1431N12101E005
A) RPLL B) 2504170000 C) PERM
E) TERMINAL 2 APN PRKG BAY NR 40 CHANGED TO:
ACFT TYPE: A321, A320NEO, A320, Q400, ATR AND LOWER CAT ACFT.
RESTRICTIONS/RMK: CAN ACCOMMODATE A321, A320NEO, A320, Q400, ATR 
                  AND LOWER CAT ACFT PROVIDED THAT BAY NR 39
                  AND BAY NR 42 ARE OCCUPIED BY CODE C AND LOWER CAT.
REF AIP RPLL AD 2-28.</t>
  </si>
  <si>
    <t>B0830/25 NOTAMC B0789/25
Q) RPHI/NMAK/IV/BO /AE/000/999/1511N12034E025
A) RPLC B) 2503042333
E) DVOR/DME CIA 113.1MHZ/CH78X RESUMED NML OPS.)</t>
  </si>
  <si>
    <t>B0831/25 NOTAMR B0801/25
Q) RPHI/QWWLW/IV/NBO/W /000/110/1315N12341E999
A) RPHI B) 2503050156 C) 2503060100 EST
E) MAYON VOLCANO (1315N 12341E) ON ALERT LVL 1 (LOW-LVL UNREST).
FLT OPS ARE ADZ TO AVOID FLY CLOSE TO THE VOLCANO'S SUMMIT DUE TO 
POSS OCCURENCE OF SUDDEN STEAM-DRIVEN OR PHREATIC ERUPTION.
F) SFC G) FL110</t>
  </si>
  <si>
    <t>B0832/25 NOTAMR B0802/25
Q) RPHI/QWWLW/IV/NBO/W /000/110/1401N12059E999
A) RPHI B) 2503050156 C) 2503060100 EST
E) TAAL VOLCANO (1401N 12059E) ON ALERT LVL 1 (LOW-LVL UNREST).
FLT OPS ARE ADZ TO AVOID FLY CLOSE TO THE VOLCANO DUE TO 
STEAM-DRIVEN OR PHREATIC OR GAS-DRIVEN EXPLOSIONS, LETHAL 
ACCUMULATIONS OR EXPULSIONS OF VOLCANIC GAS.
F) SFC G) FL110</t>
  </si>
  <si>
    <t>B0833/25 NOTAMC B5700/24
Q) RPHI/QNDAK/IV/BO /AE/000/999/1222N12338E025
A) RPVJ B) 2503050724
E) DME MBT CH104X ON TEST RESUMED NML OPS.</t>
  </si>
  <si>
    <t>B0834/25 NOTAMR B0425/25
Q) RPHI/QNMAK/IV/BO /AE/000/999/0857N12529E025
A) RPME B) 2503050729
E) DVOR/DME BN 112.5MHZ/CH72X RESUMED NML OPS.</t>
  </si>
  <si>
    <t>C0167/25 NOTAMR C0726/22
Q) RPHI/QMRXX/IV/NBO/A /000/999/1140N12529E005
A) RPVW B) 2503050835 C) 2506050900 EST
E) TEMPO RWY PHYSICAL CHARACTERISTICS:
RWY   RWY DIMENSIONS   STRIP DIMENSIONS    THR COORD    
NR                 (M)                               (M)
02           1530 X 30                    1590 X 90                  11 40 04.32N
                                                                                    125 28 36.36E
20           1530 X 30                    1590 X 90                  11 40 50.78N
                                                                                    125 28 54.53E
RWY   SWY DIMENSIONS   CWY DIMENSIONS   THR ELEV
NR                  (M)                             (M)                       (FT)
02                     0                         100 X 45                     15
20                     0                         100 X 45                     15.</t>
  </si>
  <si>
    <t>STRIP DIMENSIONS SHOULD BE AFTER THE CWY DIMENSIONS</t>
  </si>
  <si>
    <t>C0168/25 NOTAMR C0728/22
Q) RPHI/QMDCH/IV/NBO/A /000/999/1140N12529E005
A) RPVW B) 2503050842 C) 2506050900 EST
E) TEMPO DECLARED DIST:
RWY     TORA     TODA     ASDA     LDA
NR      (M)      (M)      (M)      (M)
02      1530     1630     1530     1530
20      1530     1630     1530     1530.</t>
  </si>
  <si>
    <t>C0169/25 NOTAMR C0167/25
Q) RPHI/QMRXX/IV/NBO/A /000/999/1140N12529E005
A) RPVW B) 2503050854 C) 2506050900 
E) TEMPO RWY PHYSICAL CHARACTERISTICS:
RWY   RWY DIMENSIONS     THR COORD     THR ELEV 
NR                 (M)                                                    (FT)
02           1530 X 30                11 40 04.32N            15 
                                              125 28 36.36E
20           1530 X 30                11 40 50.78N            15   
                                              125 28 54.53E
RWY   SWY DIMENSIONS   CWY DIMENSIONS   STRIP DIMENSIONS
NR                   (M)                            (M)                              (M)
02                      0                        100 X 45                   1590 X 90
20                      0                        100 X 45                   1590 X 90.</t>
  </si>
  <si>
    <t>NEG 'EST'</t>
  </si>
  <si>
    <t>C0170/25 NOTAMR C0169/25
Q) RPHI/QMRXX/IV/NBO/A /000/999/1140N12529E005
A) RPVW B) 2503050854 C) 2506050900 EST
E) TEMPO RWY PHYSICAL CHARACTERISTICS:
RWY   RWY DIMENSIONS     THR COORD     THR ELEV 
NR                 (M)                                                    (FT)
02           1530 X 30                  11 40 04.32N          15 
                                               125 28 36.36E
20           1530 X 30                  11 40 50.78N          15   
                                               125 28 54.53E
RWY   SWY DIMENSIONS   CWY DIMENSIONS   STRIP DIMENSIONS
NR                 (M)                               (M)                               (M)
02                    0                           100 X 45                    1590 X 90
20                    0                           100 X 45                    1590 X 90.</t>
  </si>
  <si>
    <t>DO NOT INCLUDE THE 'SWY DIMENSIONS'</t>
  </si>
  <si>
    <t>C0171/25 NOTAMR C0170/25
Q) RPHI/QMRXX/IV/NBO/A /000/999/1140N12529E005
A) RPVW B) 2503050902 C) 2506050900 EST
E) TEMPO RWY PHYSICAL CHARACTERISTICS:
RWY   RWY DIMENSIONS     THR COORD     THR ELEV 
NR          (M)                          (FT)
02      1530 X 30       11 40 04.32N      15 
                       125 28 36.36E
20      1530 X 30       11 40 50.78N      15   
                       125 28 54.53E
RWY   CWY DIMENSIONS   STRIP DIMENSIONS
NR         (M)               (M)
02      100 X 45         1590 X 90
20      100 X 45         1590 X 90.</t>
  </si>
  <si>
    <t>B0835/25 NOTAMR B5245/24
Q) RPHI/QMNCS/IV/BO /A /000/999/0945N11846E005
A) RPVP B) 2503050910 C) 2506051300
E) APN TEMPO ESTABLISHED WITH THE FLW PARTICULARS:
DESIGNATION: SAN MIGUEL RAMP
SFC: CONC
STRENGTH: 608/R/B/W/U.
RMK:
LCA: 094443.40N 1184456.02E
     094439.13N 1184455.83E
     094438.68N 1184506.14E
     094442.95N 1184506.33E.</t>
  </si>
  <si>
    <t>B0836/25 NOTAMR B0807/25
Q) RPHI/QWWLW/IV/NBO/W /000/110/1024N12307E999
A) RPHI B) 2503051012 C) 2503060709 EST
E) ERUPTION OF VOLCANO KANLAON (CAVW 0702-02) N1024 E12307 
PHILIPPINES.
DATE AND TIME OF ERUPTION: 2503050709
EXISTENCE AND HORIZONTAL/VER EXTENT OF VA CLD: FL090
OBS VA DTG: 05/0710
OBS VA CLD: VA NOT IDENTIFIABLE FM SATELLITE DATA WIND FL090 090/9KT
FCST VA CLD +6 HR: NOT AVBL
FCST VA CLD +12 HR: NOT AVBL
FCST VA CLD +18 HR: NOT AVBL
DIRECTION OF MOV OF ASH CLD: GRAYISH, NORTHWEST DRIFT
AIR RTE OR PORTION OF AIR RTE AND FL AFFECTED: ARR MACTAN:
                                               VIA DELOR FL090
ALTN AIR RTE AVBL: ARR MACTAN:
                   RWY 04 VIA PARAO DCT TONYO
                   RWY 22 VIA PARAO DCT NELPA
SOURCE OF INFO: VONA PHIVOLCS, TOKYO VAAC
RMK: VISUALLY OBS VIA KVO-CC IPCAMERA WITH INFRASOUND DETECTION
     2 DISCRETE EVENTS 1509H-1518H 1529H-1530H.
F) SFC G) FL110</t>
  </si>
  <si>
    <t>B0837/25 NOTAMR B0836/25
Q) RPHI/QWWLW/IV/NBO/W /000/100/1024N12307E999
A) RPHI B) 2503060129 C) 2503062315 EST
E) ERUPTION OF VOLCANO KANLAON (CAVW 0702-02) N1024 E12307 
PHILIPPINES.
DATE AND TIME OF ERUPTION: 2503052315
EXISTENCE AND HORIZONTAL/VER EXTENT OF VA CLD: FL090
DIRECTION OF MOV OF ASH CLD: GRAYISH, WEST DRIFT
AIR RTE OR PORTION OF AIR RTE AND FL AFFECTED: ARR MACTAN:
                                               VIA DELOR FL090
ALTN AIR RTE AVBL: ARR MACTAN:
                   RWY 04 VIA PARAO DCT TONYO
                   RWY 22 VIA PARAO DCT NELPA
SOURCE OF INFO: VONA PHIVOLCS
RMK: WITH WEAK TREMOR AND INFRASOUND SGL, VISUALLY OBS VIA KVO-CC 
CAMERAS, VKMN IPCAMERA.
F) SFC G) FL100</t>
  </si>
  <si>
    <t>B0838/25 NOTAMR B0831/25
Q) RPHI/QWWLW/IV/NBO/W /000/110/1315N12341E999
A) RPHI B) 2503060224 C) 2503070100 EST
E) MAYON VOLCANO (1315N 12341E) ON ALERT LVL 1 (LOW-LVL UNREST).
FLT OPS ARE ADZ TO AVOID FLY CLOSE TO THE VOLCANO'S SUMMIT DUE TO 
POSS OCCURENCE OF SUDDEN STEAM-DRIVEN OR PHREATIC ERUPTION.
F) SFC G) FL110</t>
  </si>
  <si>
    <t>B0839/25 NOTAMR B0832/25
Q) RPHI/QWWLW/IV/NBO/W /000/110/1401N12059E999
A) RPHI B) 2503060225 C) 2503070100 EST
E) TAAL VOLCANO (1401N 12059E) ON ALERT LVL 1 (LOW-LVL UNREST).
FLT OPS ARE ADZ TO AVOID FLY CLOSE TO THE VOLCANO DUE TO 
STEAM-DRIVEN OR PHREATIC OR GAS-DRIVEN EXPLOSIONS, LETHAL 
ACCUMULATIONS OR EXPULSIONS OF VOLCANIC GAS.
F) SFC G) FL110</t>
  </si>
  <si>
    <t>B0840/25 NOTAMR B0837/25
Q) RPHI/QWWLW/IV/NBO/W /000/100/1024N12307E999
A) RPHI B) 2503060526 C) 2503070020 EST
E) ERUPTION OF VOLCANO KANLAON (CAVW 0702-02) N1024 E12307 
PHILIPPINES.
DATE AND TIME OF ERUPTION: 2503060020
EXISTENCE AND HORIZONTAL/VER EXTENT OF VA CLD: FL090
DIRECTION OF MOV OF ASH CLD: GRAYISH, WEST DRIFT
AIR RTE OR PORTION OF AIR RTE AND FL AFFECTED: ARR MACTAN:
                                               VIA DELOR FL090
ALTN AIR RTE AVBL: ARR MACTAN:
                   RWY 04 VIA PARAO DCT TONYO
                   RWY 22 VIA PARAO DCT NELPA
SOURCE OF INFO: VONA PHIVOLCS
RMK: WITH VISUALLY OBS VIA VKMN IPCAMERA.
F) SFC G) FL100</t>
  </si>
  <si>
    <t>B0841/25 NOTAMR B5471/24
Q) RPHI/QISCT/I /NBO/A /000/999/1511N12034E005
A) RPLC B) 2503060652 C) 2506060800 EST
E) ILS CAT I RWY 02/20 ON TEST, DO NOT USE (AWAITING FLTCK 
VERIFICATION).</t>
  </si>
  <si>
    <t>C0172/25 NOTAMR C1244/24
Q) RPHI/QLPCT/IV/BO /A /000/999/2027N12159E005
A) RPUO B) 2503060656 C) 2506060800 EST
E) PAPI RWY 06 ON TEST, DO NOT USE (AWAITING FLTCK VERIFICATION).</t>
  </si>
  <si>
    <t>C0173/25 NOTAMR C1245/24
Q) RPHI/QLPCT/IV/BO /A /000/999/1623N12037E005
A) RPUB B) 2503060658 C) 2506060730 EST
E) PAPI RWY 27 (RIGHT SIDE) ON TEST, DO NOT USE 
(AWAITING FLTCK VERIFICATION).</t>
  </si>
  <si>
    <t>B0842/25 NOTAMC B0822/25
Q) RPHI/QMKXX/IV/NBO/A /000/999/1431N12101E005
A) RPLL B) 2503060810
E) TERMINAL 2 APN PRKG BAY NR 49. CNL.</t>
  </si>
  <si>
    <t>B0843/25 NOTAMC B0823/25
Q) RPHI/QMKXX/IV/NBO/A /000/999/1431N12101E005
A) RPLL B) 2503060812
E) TERMINAL 2 APN PRKG BAY NR 49. CNL.</t>
  </si>
  <si>
    <t>B0844/25 NOTAMN
Q) RPHI/QMKXX/IV/NBO/A /000/999/1431N12101E005
A) RPLL B) 2503090000 C) 2504162359
E) TERMINAL 2 APN PRKG BAY NR 49 CHANGED TO:
ACFT TYPE: B777-300ER, A350-900, A330NEO, A330, A321, A320NEO, A320, 
           Q400, ATR AND LOWER CAT ACFT.
RESTRICTIONS/RMK: TOW-IN PROC FOR B777-300ER, A350-900, A330NEO, A330
                  TO PRKG BAY NR 49 WHEN UNA TO TAXI TWY P OR TWY K
                  DUE TO MANEUVERING RESTRICTIONS.</t>
  </si>
  <si>
    <t>B0845/25 NOTAMN
Q) RPHI/QMKXX/IV/NBO/A /000/999/1431N12101E005
A) RPLL B) 2504170000 C) PERM
E) TERMINAL 2 APN PRKG BAY NR 49 CHANGED TO:
ACFT TYPE: B777-300ER, A350-900, A330NEO, A330, A321, A320NEO, A320, 
           Q400, ATR AND LOWER CAT ACFT.
RESTRICTIONS/RMK: TOW-IN PROC FOR B777-300ER, A350-900, A330NEO, A330
                  TO PRKG BAY NR 49 WHEN UNA TO TAXI TWY P OR TWY K
                  DUE TO MANEUVERING RESTRICTIONS.
REF AIP RPLL AD 2-29.</t>
  </si>
  <si>
    <t>B0846/25 NOTAMR B5452/24
Q) RPHI/QMXLT/IV/M  /A /000/999/1511N12034E005
A) RPLC B) 2503060836 C) 2506062359 EST
E) PORTION OF TWY F7 ( BTN TWY A AND TWY G ) LTD TO ACFT 
WITH LESS THAN 4 ENG.</t>
  </si>
  <si>
    <t>B0847/25 NOTAMC B0772/25
Q) RPHI/QNVAS/IV/BO /AE/000/999/1335N12316E025
A) RPUN B) 2503060903
E) DVOR/DME NGA 114.7MHZ/CH94X, DVOR PART RESUMED NML OPS.</t>
  </si>
  <si>
    <t>C0174/25 NOTAMN
Q) RPHI/QMRXX/IV/NBO/A /000/999/1335N12316E005
A) RPUN B) 2503060916 C) 2503301000 EST
E) EXER CTN DRG LDG/TKOF RWY 04/22 DUE WIP (INSTL OF VAISALA WX 
INSTR 80M FM RCL RIGHT RWY 04).</t>
  </si>
  <si>
    <t>C0175/25 NOTAMN
Q) RPHI/QMRXX/IV/NBO/A /000/999/0655N12204E005
A) RPMZ B) 2503061103 C) 2506040900
E) EXER CTN DRG LDG/TKOF AND TAX RWY 09/27 DUE PRESENCE OF HEAVY 
EQPT (BACK HOE) APRX 650M FM THR RWY 09 AND APRX 1200M FM THR RWY 27.</t>
  </si>
  <si>
    <t>B0848/25 NOTAMN
Q) RPHI/QMRHW/IV/BO /A /000/999/1018N12359E005
A) RPVM B) 2503081600 C) 2506082200
D) MON-SAT 0000-0900 1600-2200
E) RWY 04/22 WIP (CONCRETING OF PAVEMENT FOR PAPI LIGHTS APRX 40M FM 
RCL).
RMK: EXER CTN DRG LDG/TKOF RWY 04/22 DUE PRESENCE OF MEN AND EQPT.</t>
  </si>
  <si>
    <t>B0849/25 NOTAMN
Q) RPHI/QWYLW/IV/M  /W /000/035/1809N12146E006
A) RPHI B) 2503100000 C) 2504100900
D) 0000-0900
E) AERIAL SURVEY ACT WILL TAKE PLACE WI THE AREA BOUNDED BY 1KM 
EITHER SIDE OF THE LINE:
181205N 1214833E -
181141N 1214940E -
181027N 1214917E -
180618N 1214340E -
180651N 1214113E -
180737N 1214042E
(BUGUEY AND LAL-LO, CAGAYAN).</t>
  </si>
  <si>
    <t>B0850/25 NOTAMN
Q) RPHI/QWYLW/IV/M  /W /000/025/1440N12056E006
A) RPHI B) 2503130000 C) 2504130800
D) 0000-0800
E) AERIAL SURVEY ACT WILL TAKE PLACE WI THE AREA BOUNDED BY 1KM 
EITHER SIDE OF THE LINE:
144436N 1205353E -
144027N 1205545E -
143605N 1205741E -
143625N 1205825E
(TAWIRAN, BULACAN TO DIVISORIA, MANILA).
F) SFC G) 2500FT AMSL</t>
  </si>
  <si>
    <t>B0851/25 NOTAMN
Q) RPHI/QWYLW/IV/M  /AW/000/025/1520N12040E026
A) RPLC B) 2503130000 C) 2504130800
D) 0000-0800
E) AERIAL SURVEY ACT WILL TAKE PLACE WI THE AREA BOUNDED BY 1KM 
EITHER SIDE OF THE LINE:
154407N 1203450E -
152757N 1203754E -
152213N 1203128E -
150819N 1203543E -
145603N 1204532E
(MONCADA,TARLAC TO APALIT, BULACAN).
F) SFC G) 2500FT AMSL</t>
  </si>
  <si>
    <t>B0852/25 NOTAMR B0840/25
Q) RPHI/QWWLW/IV/NBO/W /000/100/1024N12307E999
A) RPHI B) 2503061404 C) 2503071255 EST
E) ERUPTION OF VOLCANO KANLAON (CAVW 0702-02) N1024 E12307 
PHILIPPINES.
DATE AND TIME OF ERUPTION: 2503061255
EXISTENCE AND HORIZONTAL/VER EXTENT OF VA CLD: FL090
DIRECTION OF MOV OF ASH CLD: INDISCERNIBLE, INDISCERNIBLE DRIFT
AIR RTE OR PORTION OF AIR RTE AND FL AFFECTED: ARR MACTAN:
                                               VIA DELOR FL090
ALTN AIR RTE AVBL: ARR MACTAN:
                   RWY 04 VIA PARAO DCT TONYO
                   RWY 22 VIA PARAO DCT NELPA
SOURCE OF INFO: VONA PHIVOLCS
RMK: WITH WEAK TREMOR AND INFRASOUND SGL.
F) SFC G) FL100</t>
  </si>
  <si>
    <t>B0853/25 NOTAMR B0838/25
Q) RPHI/QWWLW/IV/NBO/W /000/110/1315N12341E999
A) RPHI B) 2503062357 C) 2503080100 EST
E) MAYON VOLCANO (1315N 12341E) ON ALERT LVL 1 (LOW-LVL UNREST).
FLT OPS ARE ADZ TO AVOID FLY CLOSE TO THE VOLCANO'S SUMMIT DUE TO 
POSS OCCURENCE OF SUDDEN STEAM-DRIVEN OR PHREATIC ERUPTION.
F) SFC G) FL110</t>
  </si>
  <si>
    <t>B0854/25 NOTAMR B0839/25
Q) RPHI/QWWLW/IV/NBO/W /000/110/1401N12059E999
A) RPHI B) 2503062358 C) 2503080100 EST
E) TAAL VOLCANO (1401N 12059E) ON ALERT LVL 1 (LOW-LVL UNREST).
FLT OPS ARE ADZ TO AVOID FLY CLOSE TO THE VOLCANO DUE TO 
STEAM-DRIVEN OR PHREATIC OR GAS-DRIVEN EXPLOSIONS, LETHAL 
ACCUMULATIONS OR EXPULSIONS OF VOLCANIC GAS.
F) SFC G) FL110</t>
  </si>
  <si>
    <t>C0176/25 NOTAMR C1192/24
Q) RPHI/QMRXX/IV/NBO/A /000/999/1103N12434E005
A) RPVO B) 2503070253 C) 2506070700 EST
E) TEMPO RWY PHYSICAL CHARACTERISTICS:
RWY   RWY DIMENSIONS    THR COORD    RWY END COORD
NR         (M)
18     2100 X 45        110407.60N     110405.69N
                       1243359.10E    1243358.94E
36     2100 X 45        110308.20N     110259.51N
                       1243354.90E    1243354.17E.</t>
  </si>
  <si>
    <t>C0177/25 NOTAMR C1193/24
Q) RPHI/QMDCH/IV/NBO/A /000/999/1103N12434E005
A) RPVO B) 2503070256 C) 2506070700 EST
E) TEMPO DECLARED DIST:
RWY     TORA     TODA     ASDA     LDA  
NR      (M)      (M)      (M)      (M)
18      2100     2100     2100     2100
36      1830     1830     1830     1830    
RMK: THR RWY 36 DISPLACED BY 270M.</t>
  </si>
  <si>
    <t>C0178/25 NOTAMR C0020/25
Q) RPHI/QMRXX/IV/NBO/A /000/999/1114N12502E005
A) RPVA B) 2503070337 C) 2506071200 EST
E) EXER CTN DRG LDG/TKOF AND TAX RWY 18/36 DUE PRESENCE OF HEAVY 
EQPT (BACK HOE, VIBRATORY ROLLER AND DUMP TRUCK) APRX 100M
FM BOTH THR.</t>
  </si>
  <si>
    <t>C0179/25 NOTAMR C0021/25
Q) RPHI/QFAHX/IV/NBO/A /000/999/1114N12502E005
A) RPVA B) 2503070339 C) PERM
E) AD CONCENTRATION OF BIRDS.
RMK: EXER EXTREME CTN DRG LDG/TKOF RWY 18/36.</t>
  </si>
  <si>
    <t>C0180/25 NOTAMR C0022/25
Q) RPHI/QMRHW/IV/BO /A /000/999/1114N12502E005
A) RPVA B) 2503070341 C) 2506071200 EST
E) RWY 18/36 WIP (ASPH OVERLAY AND CONST OF RWY SHOULDER).
RMK: EXER CTN DRG LDG/TKOF RWY 18/36.</t>
  </si>
  <si>
    <t>C0181/25 NOTAMR C0126/25
Q) RPHI/QFTAS/I /BO /A /000/999/1448N12016E005
A) RPLB B) 2503070343 C) 2504072359 EST
E) TRANSMISSOMETER RWY 07 U/S.
RMK: RVR NOT AVBL.</t>
  </si>
  <si>
    <t>C0182/25 NOTAMR C1300/24
Q) RPHI/QPIAU/I /NBO/A /000/999/0655N12204E005
A) RPMZ B) 2503070638 C) 2506072359 EST
E) IAP VOR Y RWY 27, VOR Z RWY 27 AND RNP RWY 27 SUSPENDED DUE DTHR.
REF AIP RPMZ AD 2-39, 2-40, 2-43 AND 2-44.</t>
  </si>
  <si>
    <t>B0855/25 NOTAMR B5483/24
Q) RPHI/QPMCH/IV/NBO/A /000/999/1431N12101E005
A) RPLL B) 2503070335 C) 2506072359 EST
E) IAP ILS OR LOC RWY 06 MINIMA CHANGED TO:
OCA(H)    ALL CATEGORIES
 ILS        350 (336)
REF AIP RPLL AD CHART 2-93.</t>
  </si>
  <si>
    <t>B0856/25 NOTAMR B5742/24
Q) RPHI/QPIAU/I /NBO/A /000/999/1811N12032E005
A) RPLI B) 2503070637 C) 2506072359 EST
E) IAP VOR Z RWY 01 SUSPENDED DUE OBST.
REF AIP RPLI AD 2-39.</t>
  </si>
  <si>
    <t>B0857/25 NOTAMR B5749/24
Q) RPHI/QPIAU/I /NBO/A /000/999/0708N12539E005
A) RPMD B) 2503070643 C) 2506072359 EST
E) CIRCLING PROC OF IAP ILS OR LOC RWY05, ILS OR LOC RWY 23,
VOR RWY 05, VOR Y RWY 23 AND VOR Z RWY 23 SUSPENDED DUE
PRESENCE OF OBST.
REF AIP RPMD AD 2-40 TO 2-44.</t>
  </si>
  <si>
    <t>B0858/25 NOTAMR B5750/24
Q) RPHI/QPIAU/I /NBO/A /000/999/0708N12539E005
A) RPMD B) 2503070644 C) 2506072359 EST
E) IAP VOR Z RWY 23 SUSPENDED DUE OBST.
REF AIP RPMD AD 2-44.</t>
  </si>
  <si>
    <t>B0859/25 NOTAMR B5751/24
Q) RPHI/QPIAU/I /NBO/A /000/999/0708N12539E005
A) RPMD B) 2503070645 C) 2506072359 EST
E) IAP LOC RWY 05 AND VOR RWY 05 SUSPENDED DUE OBST.
REF AIP RPMD AD 2-40 AND 2-42.</t>
  </si>
  <si>
    <t>B0860/25 NOTAMR B5741/24
Q) RPHI/QPIAU/I /NBO/A /000/999/1018N12359E005
A) RPVM B) 2503070648 C) 2506072359 EST
E) CIRCLING PROC OF IAP VOR RWY 04, VOR Y RWY 22 AND VOR Z RWY 22
SUSPENDED DUE PRESENCE OF OBST.
REF AIP RPVM AD 2-57 TO 2-59.</t>
  </si>
  <si>
    <t>B0861/25 NOTAMR B0852/25
Q) RPHI/QWWLW/IV/NBO/W /000/110/1024N12307E999
A) RPHI B) 2503070732 C) 2503071903 EST
E) ERUPTION OF VOLCANO KANLAON (CAVW 0702-02) N1024 E12307 
PHILIPPINES.
DATE AND TIME OF ERUPTION: 2503061903
EXISTENCE AND HORIZONTAL/VER EXTENT OF VA CLD: FL090
DIRECTION OF MOV OF ASH CLD: INDISCERNIBLE, INDISCERNIBLE DRIFT
AIR RTE OR PORTION OF AIR RTE AND FL AFFECTED: ARR MACTAN:
                                               VIA DELOR FL090
ALTN AIR RTE AVBL: ARR MACTAN:
                   RWY 04 VIA PARAO DCT TONYO
                   RWY 22 VIA PARAO DCT NELPA
SOURCE OF INFO: VONA PHIVOLCS
RMK: WITH WEAK TREMOR AND INFRASOUND SGL VISUALLY OBS VIA VKLM 
THERMAL CAMERA.
F) SFC G) FL110</t>
  </si>
  <si>
    <t>C0184/25 NOTAMC C0160/25
Q) RPHI/QLTAK/IV/BO /A /000/999/1114N12502E005
A) RPVA B) 2503070947
E) RWY THR IDENT LGT (RTIL) RWY 18 RESUMED NML OPS.</t>
  </si>
  <si>
    <t>C0185/25 NOTAMR C1277/24
Q) RPHI/QFMAU/IV/BO /A /000/999/1114N12502E005
A) RPVA B) 2503070948 C) 2505142359
E) ANEMOMETER RWY 18/36 U/S.</t>
  </si>
  <si>
    <t>C0186/25 NOTAMR C1323/24
Q) RPHI/QLEAS/I /BO /A /000/999/1335N12316E005
A) RPUN B) 2503070949 C) 2505142359
E) REDL RWY 04/22 U/S.</t>
  </si>
  <si>
    <t>C0187/25 NOTAMR C1324/24
Q) RPHI/QLTAS/IV/BO /A /000/999/1335N12316E005
A) RPUN B) 2503071008 C) 2505142359
E) RTHL RWY 04/22 U/S.</t>
  </si>
  <si>
    <t>C0188/25 NOTAMR C1325/24
Q) RPHI/QLPAS/IV/BO /A /000/999/1335N12316E005
A) RPUN B) 2503071009 C) 2505142359
E) PAPI RWY 04/22 U/S.</t>
  </si>
  <si>
    <t>C0189/25 NOTAMR C0002/25
Q) RPHI/QLPAS/IV/BO /A /000/999/1222N12338E005
A) RPVJ B) 2503071011 C) 2505142359
E) PAPI RWY 22 U/S.</t>
  </si>
  <si>
    <t>C0190/25 NOTAMR C1276/24
Q) RPHI/QLBAS/V /M  /A /000/999/1430N12054E005
A) RPLS B) 2503071012 C) 2505142359
E) ABN U/S.</t>
  </si>
  <si>
    <t>B0862/25 NOTAMN
Q) RPHI/QMKLC/IV/BO /A /000/999/1431N12101E005
A) RPLL B) 2503110000 C) 2503110500
E) TERMINAL 2 APN PRKG BAY NR 39 CLSD DUE WIP (REPAINTING OF 
PAVEMENT MARKINGS).</t>
  </si>
  <si>
    <t>B0863/25 NOTAMR B0824/25
Q) RPHI/QMKXX/IV/NBO/A /000/999/1431N12101E005
A) RPLL B) 2503071308 C) 2504162359
E) TERMINAL 2 APN PRKG BAY NR 36 CHANGED TO:
ACFT TYPE: A321, A320, Q400, ATR AND LOWER CAT ACFT.
RESTRICTIONS/RMK: CAN ACCOMMODATE CODE C AND LOWER CAT ACFT WHEN
                  BAY NR 38 IS OCCUPIED BY CODE D.</t>
  </si>
  <si>
    <t>B0864/25 NOTAMN B0825/25
Q) RPHI/QMKXX/IV/NBO/A /000/999/1431N12101E005
A) RPLL B) 2503071311
E) TERMINAL 2 APN PRKG BAY NR 36 NEW NOTAM TO FLW.</t>
  </si>
  <si>
    <t>B0865/25 NOTAMN
Q) RPHI/QMKXX/IV/NBO/A /000/999/1431N12101E005
A) RPLL B) 2504170000 C) PERM
E) TERMINAL 2 APN PRKG BAY NR 36 CHANGED TO:
ACFT TYPE: A321, A320, Q400, ATR AND LOWER CAT ACFT.
RESTRICTIONS/RMK: CAN ACCOMMODATE CODE C AND LOWER CAT ACFT WHEN
                  BAY NR 38 IS OCCUPIED BY CODE D.
REF AIP RPLL AD 2-28.</t>
  </si>
  <si>
    <t>B0866/25 NOTAMR B0826/25
Q) RPHI/QMKXX/IV/NBO/A /000/999/1431N12101E005
A) RPLL B) 2503071330 C) 2504162359
E) TERMINAL 2 APN PRKG BAY NR 38 CHANGED TO:
ACFT TYPE: B777-300ER, A350-900, A330NEO, A330, A321, A320NEO, A320,
           Q400, ATR AND LOWER CAT ACFT.
RESTRICTIONS/RMK: CAN ACCOMMODATE B777-300ER, A350-900, A330NEO AND
                  A330 PROVIDED THAT BAY NR 36 IS OCCUPIED BY Q400,
                  ATR.</t>
  </si>
  <si>
    <t>B0867/25 NOTAMN B0827/25
Q) RPHI/QMKXX/IV/NBO/A /000/999/1431N12101E005
A) RPLL B) 2503071332
E) TERMINAL 2 APN PRKG BAY NR 38 NEW NOTAM TO FLW.</t>
  </si>
  <si>
    <t>B0868/25 NOTAMN
Q) RPHI/QMKXX/IV/NBO/A /000/999/1431N12101E005
A) RPLL B) 2504170000 C) PERM
E) TERMINAL 2 APN PRKG BAY NR 38 CHANGED TO:
ACFT TYPE: B777-300ER, A350-900, A330NEO, A330, A321, A320NEO, A320,
           Q400, ATR AND LOWER CAT ACFT.
RESTRICTIONS/RMK: CAN ACCOMMODATE B777-300ER, A350-900, A330NEO AND
                  A330 PROVIDED THAT BAY NR 36 IS OCCUPIED BY Q400,
                  ATR.
REF AIP RPLL AD 2-28</t>
  </si>
  <si>
    <t>B0869/25 NOTAMR B0818/25
Q) RPHI/QMKXX/IV/NBO/A /000/999/1431N12101E005
A) RPLL B) 2503071342 C) 2504162359
E) TERMINAL 2 APN PRKG BAY NR 45 CHANGED TO:
ACFT TYPE: B777-300ER, A350-900, A330NEO, A330, A321, A320NEO, A320,
           Q400, ATR AND LOWER CAT ACFT.
RESTRICTIONS/RMK: CAN ACCOMMODATE CAT E ACFT AND BELOW CAT PROVIDED
                  BAY NR 47 IS VACANT.</t>
  </si>
  <si>
    <t>B0870/25 NOTAMN B0819/25
Q) RPHI/QMKXX/IV/NBO/A /000/999/1431N12101E005
A) RPLL B) 2503071343
E) TERMINAL 2 APN PRKG BAY NR 45 NEW NOTAM TO FLW.</t>
  </si>
  <si>
    <t>B0871/25 NOTAMN
Q) RPHI/QMKXX/IV/NBO/A /000/999/1431N12101E005
A) RPLL B) 2504170000 C) PERM
E) TERMINAL 2 APN PRKG BAY NR 45 CHANGED TO:
ACFT TYPE: B777-300ER, A350-900, A330NEO, A330, A321, A320NEO, A320,
           Q400, ATR AND LOWER CAT ACFT.
RESTRICTIONS/RMK: CAN ACCOMMODATE CODE E AND LOWER CAT ACFT PROVIDED
                  THAT BAY NR 47 IS VACANT.
REF AIP RPLL AD 2-29.</t>
  </si>
  <si>
    <t>B0872/25 NOTAMR B0869/25
Q) RPHI/QMKXX/IV/NBO/A /000/999/1431N12101E005
A) RPLL B) 2503071406 C) 2504162359
E) TERMINAL 2 APN PRKG BAY NR 45 CHANGED TO:
ACFT TYPE: B777-300ER, A350-900, A330NEO, A330, A321, A320NEO, A320,
           Q400, ATR AND LOWER CAT ACFT.
RESTRICTIONS/RMK: CAN ACCOMMODATE CODE E AND LOWER CAT ACFT PROVIDED
                  THAT BAY NR 47 IS VACANT.</t>
  </si>
  <si>
    <t>B0873/25 NOTAMR B0853/25
Q) RPHI/QWWLW/IV/NBO/W /000/110/1315N12341E999
A) RPHI B) 2503080049 C) 2503090100 EST
E) MAYON VOLCANO (1315N 12341E) ON ALERT LVL 1 (LOW-LVL UNREST).
FLT OPS ARE ADZ TO AVOID FLY CLOSE TO THE VOLCANO'S SUMMIT DUE TO 
POSS OCCURENCE OF SUDDEN STEAM-DRIVEN OR PHREATIC ERUPTION.
F) SFC G) FL110</t>
  </si>
  <si>
    <t>B0874/25 NOTAMR B0854/25
Q) RPHI/QWWLW/IV/NBO/W /000/110/1401N12059E999
A) RPHI B) 2503080051 C) 2503090100 EST
E) TAAL VOLCANO (1401N 12059E) ON ALERT LVL 1 (LOW-LVL UNREST).
FLT OPS ARE ADZ TO AVOID FLY CLOSE TO THE VOLCANO DUE TO 
STEAM-DRIVEN OR PHREATIC OR GAS-DRIVEN EXPLOSIONS, LETHAL 
ACCUMULATIONS OR EXPULSIONS OF VOLCANIC GAS.
F) SFC G) FL110</t>
  </si>
  <si>
    <t>B0875/25 NOTAMR B0861/25
Q) RPHI/QWWLW/IV/NBO/W /000/110/1024N12307E999
A) RPHI B) 2503080055 C) 2503090100 EST
E) KANLAON VOLCANO (1024N 12307E) ON ALERT LVL 3 (INTENSIFIED 
UNREST/MAGMATIC UNREST). FLT OPS ARE ADZ TO AVOID FLY CLOSE TO THE 
VOLCANO DUE TO POSS HAZARDS OF SUDDEN EXPLOSIVE ERUPTION AND ASHFALL.
F) SFC G) FL110</t>
  </si>
  <si>
    <t>C0191/25 NOTAMC C0009/25
Q) RPHI/QMKXX/IV/BO /A /000/999/1448N12016E005
A) RPLB B) 2503080130
E) SOUTHWEST APN-A PRKG BAY NR 15, 16, 17 AND 18. CNL.)</t>
  </si>
  <si>
    <t>B0876/25 NOTAMN
Q) RPHI/QANLC/I /NBO/E /000/999/1402N11441E257
A) RPHI B) 2503080340 C) 2503080900 EST
E) RNAV RTE M772 CLSD WI MANILA FIR DUE TO LARGE SCALE WX DEV (LSWD) .
ALTN RTE:
-VINIK M754 AKOTA A583 SABNO.</t>
  </si>
  <si>
    <t>B0877/25 NOTAMN
Q) RPHI/QANLT/I /NBO/E /000/999/1114N11703E160
A) RPHI B) 2503080347 C) 2503080900 EST
E) RNAV RTE FL ALLOCATION LTD TO:
N884 - (LAXOR - LEGED) - FL310, FL350, FL390
M767 - (TOKON - TEGID) - FL320, FL360, FL400
DUE TO ACTIVATION OF LARGE SCALE WX DEV (LSWD) PROC.</t>
  </si>
  <si>
    <t>B0878/25 NOTAMR B0876/25
Q) RPHI/QANLC/I /NBO/E /000/999/1402N11441E257
A) RPHI B) 2503080808 C) 2503090300 EST
E) RNAV RTE M772 CLSD WI MANILA FIR DUE TO LARGE SCALE WX DEV (LSWD) .
ALTN RTE:
-VINIK M754 AKOTA A583 SABNO.</t>
  </si>
  <si>
    <t>B0879/25 NOTAMR B0877/25
Q) RPHI/QANLT/I /NBO/E /000/999/1114N11703E160
A) RPHI B) 2503080810 C) 2503090300 EST
E) RNAV RTE FL ALLOCATION LTD TO:
N884 - (LAXOR - LEGED) - FL310, FL350, FL390
M767 - (TOKON - TEGID) - FL320, FL360, FL400
DUE TO ACTIVATION OF LARGE SCALE WX DEV (LSWD) PROC.</t>
  </si>
  <si>
    <t>B0880/25 NOTAMR B0873/25
Q) RPHI/QWWLW/IV/NBO/W /000/110/1315N12341E999
A) RPHI B) 2503090055 C) 2503100100 EST
E) MAYON VOLCANO (1315N 12341E) ON ALERT LVL 1 (LOW-LVL UNREST).
FLT OPS ARE ADZ TO AVOID FLY CLOSE TO THE VOLCANO'S SUMMIT DUE TO 
POSS OCCURENCE OF SUDDEN STEAM-DRIVEN OR PHREATIC ERUPTION.
F) SFC G) FL110</t>
  </si>
  <si>
    <t>B0881/25 NOTAMR B0874/25
Q) RPHI/QWWLW/IV/NBO/W /000/110/1401N12059E999
A) RPHI B) 2503090056 C) 2503100100 EST
E) TAAL VOLCANO (1401N 12059E) ON ALERT LVL 1 (LOW-LVL UNREST).
FLT OPS ARE ADZ TO AVOID FLY CLOSE TO THE VOLCANO DUE TO 
STEAM-DRIVEN OR PHREATIC OR GAS-DRIVEN EXPLOSIONS, LETHAL 
ACCUMULATIONS OR EXPULSIONS OF VOLCANIC GAS.
F) SFC G) FL110</t>
  </si>
  <si>
    <t>B0882/25 NOTAMR B0875/25
Q) RPHI/QWWLW/IV/NBO/W /000/110/1024N12307E999
A) RPHI B) 2503090057 C) 2503100100 EST
E) KANLAON VOLCANO (1024N 12307E) ON ALERT LVL 3 (INTENSIFIED 
UNREST/MAGMATIC UNREST). FLT OPS ARE ADZ TO AVOID FLY CLOSE TO THE 
VOLCANO DUE TO POSS HAZARDS OF SUDDEN EXPLOSIVE ERUPTION AND ASHFALL.
F) SFC G) FL110</t>
  </si>
  <si>
    <t>B0883/25 NOTAMC B0878/25
Q) RPHI/QANXX/I /NBO/E /000/999/1402N11441E257
A) RPHI B) 2503090339
E) RNVA RTE M772. CNL.)</t>
  </si>
  <si>
    <t>B0884/25 NOTAMC B0879/25
Q) RPHI/QANXX/I /NBO/E /000/999/1114N11703E160
A) RPHI B) 2503090340
E) RNAV RTE N884 AND M767. CNL.)</t>
  </si>
  <si>
    <t>B0885/25 NOTAMN
Q) RPHI/QMRAH/IV/BO /A /000/999/1431N12101E005
A) RPLL B) 2503110000 C) 2503112359
E) RWY 06/24 TEMPO HR OF OPS: 0000-1630 2030-2359.
RMK: FOR DECONGESTION OF AIR TFC.</t>
  </si>
  <si>
    <t>B0886/25 NOTAMR B0882/25
Q) RPHI/QWWLW/IV/NBO/W /000/110/1024N12307E999
A) RPHI B) 2503091447 C) 2503101236 EST
E) ERUPTION OF VOLCANO KANLAON (CAVW 0702-02) N1024 E12307 
PHILIPPINES.
DATE AND TIME OF ERUPTION: 2503091236
EXISTENCE AND HORIZONTAL/VER EXTENT OF VA CLD: INDISCERNIBLE
OBS VA DTG: 09/1240
OBS VA CLD: VA NOT IDENTIFIABLE FM SATELLITE DATA WIND FL180 110/19KT
FCST VA CLD +6 HR: NOT AVBL
FCST VA CLD +12 HR: NOT AVBL
FCST VA CLD +18 HR: NOT AVBL
DIRECTION OF MOV OF ASH CLD: INDISCERNIBLE COLOR, INDISCERNIBLE DRIFT
SOURCE OF INFO: VONA PHIVOLCS, TOKYO VAAC
RMK: WITH WEAK TREMOR AND INFRASOUND SGL.
F) SFC G) FL110</t>
  </si>
  <si>
    <t>B0887/25 NOTAMR B0880/25
Q) RPHI/QWWLW/IV/NBO/W /000/110/1315N12341E999
A) RPHI B) 2503100023 C) 2503110100 EST
E) MAYON VOLCANO (1315N 12341E) ON ALERT LVL 1 (LOW-LVL UNREST).
FLT OPS ARE ADZ TO AVOID FLY CLOSE TO THE VOLCANO'S SUMMIT DUE TO 
POSS OCCURENCE OF SUDDEN STEAM-DRIVEN OR PHREATIC ERUPTION.
F) SFC G) FL110</t>
  </si>
  <si>
    <t>B0888/25 NOTAMR B0881/25
Q) RPHI/QWWLW/IV/NBO/W /000/110/1401N12059E999
A) RPHI B) 2503100025 C) 2503110100 EST
E) TAAL VOLCANO (1401N 12059E) ON ALERT LVL 1 (LOW-LVL UNREST).
FLT OPS ARE ADZ TO AVOID FLY CLOSE TO THE VOLCANO DUE TO 
STEAM-DRIVEN OR PHREATIC OR GAS-DRIVEN EXPLOSIONS, LETHAL 
ACCUMULATIONS OR EXPULSIONS OF VOLCANIC GAS.
F) SFC G) FL110</t>
  </si>
  <si>
    <t>B0889/25 NOTAMR B5537/24
Q) RPHI/QISAS/I /NBO/A /000/999/1430N12100E005
A) RPLL B) 2503100634 C) 2506100800 EST
E) ILS CAT I RWY 24 U/S DUE CORRECTIVE MAINT.</t>
  </si>
  <si>
    <t>C0192/25 NOTAMR C1258/24
Q) RPHI/QOBCE/IV/M  /A /000/999/0913N12328E005
A) RPVZ B) 2503100644 C) 2506102359
E) OBST (TOWER CRANE) ERECTED WITH THE FLW DATA:
     OBST          COORD    TOP ELEV (FT AMSL)
TS-080-24/TC-1   091312.0N        198
                1233103.2E
RMK: EXER CTN DRG LDG/TKOF RWY04/22.
     LCA OF OBST BARANGAY PANGI, SIQUIJOR.</t>
  </si>
  <si>
    <t>C0193/25 NOTAMR C1250/24
Q) RPHI/QMRXX/IV/NBO/A /000/999/1046N12156E005
A) RPVS B) 2503100800 C) 2506100900 EST
E) TEMPO RWY PHYSICAL CHARACTERISTICS:
RWY     RWY DIMENSIONS     THR COORD       THR GUND     THR ELEV
NR           (M)                             (FT)         (FT)
18       1330 X 30         104624.03N        181           22
                          1215556.92E
36       1330 X 30         104540.73N        181           34
                          1215556.81E
RWY    SWY DIMENSIONS    CWY DIMENSIONS   STRIP DIMENSIONS
NR         (M)               (M)                (M)
18       40 X 30          160 X 130         1490 X 130
36          0              60 X 130         1490 X 130.</t>
  </si>
  <si>
    <t>C0194/25 NOTAMR C1251/24
Q) RPHI/QMDCH/IV/NBO/A /000/999/1046N12156E005
A) RPVS B) 2503100803 C) 2506100900 EST
E) TEMPO DECLARED DIST:
RWY     TORA      TODA      ASDA      LDA
NR       (M)       (M)       (M)      (M)
18      1330      1490      1370      1330
36      1330      1390      1330      1330.</t>
  </si>
  <si>
    <t>C0211/25 NOTAMR C1263/24
Q) RPHI/QFAAH/IV/BO /A /000/999/1103N12434E005
A) RPVO B) 2503110654 C) 2506110700 EST
E) AP TEMPO HR OF OPS: 2200-0700.</t>
  </si>
  <si>
    <t>B0891/25 NOTAMR B5555/24
Q) RPHI/QOBCE/IV/M  /A /000/999/0934N12346E005
A) RPSP B) 2503100808 C) 2506102359
E) OBST (TOWER CRANE) ERECTED WITH THE FLW DATA:
    OBST           COORD      TOP ELEV (FT AMSL)
TS-043-23/TC-1    093519.2N          150
                 1234329.0E
TS-044-23/TC-2    093518.4N          149
                 1234326.1E
RMK: EXER EXTREME CTN DRG LDG/TKOF RWY 03/21.
     LCA OF OBST BARANGAY DOLJO, PANGLAO, BOHOL.</t>
  </si>
  <si>
    <t>(B0892/25 NOTAMC B0776/25
Q) RPHI/QWMXX/IV/BO /W /000/999/000/050/1426N11956E013
A) RPHI B) 2503100848
E) FRNG ACT (16NM WEST OF MARIVELES, BATAAN) NEW NOTAM TO FLW.)</t>
  </si>
  <si>
    <t>B0893/25 NOTAMN
Q) RPHI/QWMLW/IV/BO /W /000/050/1426N11956E013
A) RPHI B) 2503162200 C) 2503210900
D) 2200-0900
E) FRNG ACT WILL TAKE PLACE WI:
142847N 1194404E -
142834N 1200726E -
142232N 1200727E -
142243N 1194403E -
142847N 1194404E
(16NM WEST OF MARIVELES, BATAAN).
RMK: VFR FLT AVOID THE AREA.
F) SFC G) 5000FT AMSL</t>
  </si>
  <si>
    <t>C0198/25 NOTAMN
Q) RPHI/QMRXX/IV/BO /A /000/999/1454N12051E005
A) RPUX B) 2503130000 C) 2503310800 EST
E) EXER CTN DRG LDG/TKOF RWY 17/35 DUE WIP (INSTL OF VAISALA WX 
INSTR 30M FM RCL RIGHT RWY 17 AND 30M FM RCL LEFT RWY 35.</t>
  </si>
  <si>
    <t>B0894/25 NOTAMN
Q) RPHI/QMKXX/IV/BO /A /000/999/1431N12101E005
A) RPLL B) 2503101026 C) 2503252359
E) EXER CTN WHEN OPR TERMINAL 1 APN PRKG BAY NR 14 DUE PRESENCE OF 
POTHOLES.</t>
  </si>
  <si>
    <t>B0895/25 NOTAMR B0886/25
Q) RPHI/QWWLW/IV/NBO/W /000/110/1024N12307E999
A) RPHI B) 2503101238 C) 2503110100 EST
E) KANLAON VOLCANO (1024N 12307E) ON ALERT LVL 3 (INTENSIFIED 
UNREST/MAGMATIC UNREST). FLT OPS ARE ADZ TO AVOID FLY CLOSE TO THE 
VOLCANO DUE TO POSS OCCURRENCE OF SUDDEN EXPLOSIVE ERUPTION, ASHFALL 
AND PYROCLASTIC DENSITY CURRENT (PDC).
F) SFC G) FL110</t>
  </si>
  <si>
    <r>
      <rPr>
        <sz val="10"/>
        <color theme="1"/>
        <rFont val="Arial"/>
        <family val="2"/>
      </rPr>
      <t xml:space="preserve">B0896/25 NOTAMN
Q) RPHI/QMXLC/IV/BO /A /000/999/1018N12359E005
A) RPVM B) </t>
    </r>
    <r>
      <rPr>
        <sz val="10"/>
        <color rgb="FFFF0000"/>
        <rFont val="Arial"/>
        <family val="2"/>
      </rPr>
      <t>2503130830</t>
    </r>
    <r>
      <rPr>
        <sz val="10"/>
        <color theme="1"/>
        <rFont val="Arial"/>
        <family val="2"/>
      </rPr>
      <t xml:space="preserve"> C) 2503132330
E) TWY FOXTROT CLSD DUE WIP (REPAIRING OF POTHOLE).</t>
    </r>
  </si>
  <si>
    <t>INCORRECT START OF ACT</t>
  </si>
  <si>
    <t xml:space="preserve">B0897/25 NOTAMC B0896/25
Q) RPHI/QMXXX/IV/BO /A /000/999/1018N12359E005
A) RPVM B) WIE
E) TWY FOXTROT NEW NOTAM TO FLW. </t>
  </si>
  <si>
    <t>B0898/25 NOTAMN
Q) RPHI/QMXLC/IV/BO /A /000/999/1018N12359E005
A) RPVM B) 2503131830 C) 2503132330
E) TWY FOXTROT CLSD DUE WIP (REPAIRING OF POTHOLE).</t>
  </si>
  <si>
    <t>B0899/25 NOTAMN
Q) RPHI/QMNLC/IV/NBO/A /000/999/1018N12359E005
A) RPVM B) 2503131830 C) 2503132330
E) PORTION OF MAIN APN (101849.2N 1235842.2E) CLSD DUE WIP (POTHOLE 
REPAIR).
RMK: EXER CTN DUE PRESENCE OF MEN AND EQPT.</t>
  </si>
  <si>
    <t>B0900/25 NOTAMR B0887/25
Q) RPHI/QWWLW/IV/NBO/W /000/110/1315N12341E999
A) RPHI B) 2503110006 C) 2503120100 EST
E) MAYON VOLCANO (1315N 12341E) ON ALERT LVL 1 (LOW-LVL UNREST).
FLT OPS ARE ADZ TO AVOID FLY CLOSE TO THE VOLCANO'S SUMMIT DUE TO 
POSS OCCURENCE OF SUDDEN STEAM-DRIVEN OR PHREATIC ERUPTION.
F) SFC G) FL110</t>
  </si>
  <si>
    <t>B0901/25 NOTAMR B0888/25
Q) RPHI/QWWLW/IV/NBO/W /000/110/1401N12059E999
A) RPHI B) 2503110008 C) 2503120100 EST
E) TAAL VOLCANO (1401N 12059E) ON ALERT LVL 1 (LOW-LVL UNREST).
FLT OPS ARE ADZ TO AVOID FLY CLOSE TO THE VOLCANO DUE TO 
STEAM-DRIVEN OR PHREATIC OR GAS-DRIVEN EXPLOSIONS, LETHAL 
ACCUMULATIONS OR EXPULSIONS OF VOLCANIC GAS.
F) SFC G) FL110</t>
  </si>
  <si>
    <t>B0902/25 NOTAMR B0895/25
Q) RPHI/QWWLW/IV/NBO/W /000/110/1024N12307E999
A) RPHI B) 2503110010 C) 2503120100 EST
E) KANLAON VOLCANO (1024N 12307E) ON ALERT LVL 3 (INTENSIFIED 
UNREST/MAGMATIC UNREST). FLT OPS ARE ADZ TO AVOID FLY CLOSE TO THE 
VOLCANO DUE TO POSS OCCURRENCE OF SUDDEN EXPLOSIVE ERUPTION, ASHFALL 
AND PYROCLASTIC DENSITY CURRENT (PDC).
F) SFC G) FL110</t>
  </si>
  <si>
    <t>(C0199/25 NOTAMC C0135/25
Q) RPHI/QMNXX/IV/NBO/A /000/999/1448N12016E005
A) RPLB B) 2503110146
E) SOUTHWEST APN-B. CNL.)</t>
  </si>
  <si>
    <t>C0200/25 NOTAMR C1256/24
Q) RPHI/QMRXX/IV/NBO/A /000/999/1623N12037E005
A) RPUB B) 2503110244 C) 2506110730 EST
E) TEMPO RWY PHYSICAL CHARACTERISTICS:
RWY   RWY DIMENSIONS   THR COORD   THR GUND   THR ELEV   SLOPE OF
NR         (M)                       (FT)       (FT)     RWY-SWY
09     1566 X 36       162229.71N    145        4198     0.999 PCT
                      1203645.64E                        UPHILL
27     1566 X 36       162231.15N    145        4247     TOWARDS
                      1203738.40E                        THR 27
RWY         SWY         CWY          STRIP           RESA 
NR      DIMENSIONS   DIMENSIONS    DIMENSIONS     DIMENSIONS
           (M)          (M)           (M)            (M)
09          0         60 X 60     1686 X 60           0
27          0        120 X 60     1686 X 60        60 X 60.</t>
  </si>
  <si>
    <t>C0201/25 NOTAMR C1257/24
Q) RPHI/QMDCH/IV/NBO/A /000/999/1623N12037E005
A) RPUB B) 2503110251 C) 2506110730 EST
E) TEMPO DECLARED DIST:
RWY      TORA      TODA      ASDA      LDA
NR       (M)       (M)       (M)       (M)
09       1566      1626      1566      1566
27       1566      1686      1566      1566.</t>
  </si>
  <si>
    <t>(C0202/25 NOTAMC C0006/25
Q) RPHI/QMXXX/IV/M /A /000/999/1448N12016E005
A) RPLB B) 2503110312
E) PORTION OF TWY C. CNL.)</t>
  </si>
  <si>
    <t>C0203/25 NOTAMR C0003/25
Q) RPHI/QMKHW/IV/M  /A /000/999/1448N12016E005
A) RPLB B) 2503110324 C) 2505112359 EST
E) SOUTHWEST APN-A PRKG BAY NR 1,2,3,4,7 AND 8 WIP (PAVEMENT REPAIR).
RMK: EXER CTN WHEN OPR DUE TO PRESENCE OF MEN AND EQPT.</t>
  </si>
  <si>
    <t>C0204/25 NOTAMR C0004/25
Q) RPHI/QLZAS/I /BO /A /000/999/1448N12016E005
A) RPLB B) 2503110325 C) 2505112359 EST
E) TDZ LGT RWY 07/25 U/S.</t>
  </si>
  <si>
    <t>C0205/25 NOTAMR C0005/25
Q) RPHI/QLCAS/I /BO /A /000/999/1448N12016E005
A) RPLB B) 2503110327 C) 2505112359 EST
E) RCLL RWY 07/25 U/S.</t>
  </si>
  <si>
    <t>C0206/25 NOTAMR C0007/25
Q) RPHI/QMNHW/IV/BO /A /000/999/1448N12016E005
A) RPLB B) 2503110331 C) 2505112359 EST
E) BOTON APN WIP (REPAIR OF CONC PAVEMENT DEPRESSION AT 
COORD 144745N 1201704E).
RMK: EXER CTN WHEN PSG TWY I DUE PRESENCE OF CONST EQPT.</t>
  </si>
  <si>
    <t>B0903/25 NOTAMR B4813/24
Q) RPHI/QMKXX/IV/BO /A /000/999/1431N12101E005
A) RPLL B) 2503110426 C) 2504162359
E) TERMINAL 2 APN BAY NR 39 ACFT TYPE CHANGED TO:
B777-300ER, A330NEO, A330, A321, A320NEO, A320, Q400, ATR AND LOWER 
CAT ACFT.
RESTRICTION/RMK: CAN ACCOMODATE B777-300ER, A330NEO, A330 PROVIDED   
                 THAT BAY NR 40 IS VACANT.</t>
  </si>
  <si>
    <t>B0904/25 NOTAMN
Q) RPHI/QMKXX/IV/BO /A /000/999/1431N12101E005
A) RPLL B) 2504170000 C) PERM
E) TERMINAL 2 APN BAY NR 39 ACFT TYPE CHANGED TO:
B777-300ER, A330NEO, A330, A321, A320NEO, A320, Q400, ATR AND LOWER 
CAT ACFT.
RESTRICTION/RMK: CAN ACCOMODATE B777-300ER, A330NEO, A330 PROVIDED   
                 THAT BAY NR 40 IS VACANT.
REF AIP RPLL AD 2-28.</t>
  </si>
  <si>
    <t>B0905/25 NOTAMC B0720/25
Q) RPHI/QWMXX/IV/BO /W /000/080/1453N11936E012
A) RPHI B) 2503110537
E) FRNG ACT 18NM WEST OF SAN ANTONIO, ZAMBALES NEW NOTAM TO FLW.)</t>
  </si>
  <si>
    <t>B0906/25 NOTAMN
Q) RPHI/QWMLW/IV/BO /W /000/080/1453N11936E012
A) RPHI B) 2503312200 C) 2504040900
D) 2200-0900
E) FRNG ACT WILL TAKE PLACE WI:
145530N 1192430E -
145554N 1194712E -
145156N 1194716E -
145003N 1194243E -
144948N 1192430E -
145530N 1192430E
(16NM WEST OF SAN ANTONIO, ZAMBALES).
RMK: AIR-TO-SEA FRNG ACT. VFR FLT AVOID THE AREA.
F) SFC G) 8000FT AMSL</t>
  </si>
  <si>
    <t>C0207/25 NOTAMR C1252/24
Q) RPHI/QFAAH/IV/BO /A /000/999/1011N12447E005
A) RPSM B) 2503110642 C) 2506110400 EST
E) AP TEMPO HR OF OPS: 2200-0400.</t>
  </si>
  <si>
    <t>C0208/25 NOTAMR C1253/24
Q) RPHI/QMRHW/IV/BO /A /000/999/1011N12447E005
A) RPSM B) 2503110643 C) 2506110400 EST
E) RWY 16/34 WIP (RWY EXTENSION AND EXPANSION).
RMK: EXER CTN DRG LDG/TKOF RWY 16/34.
     GIVE AMPLE TIME FOR MEN AND EQPT TO CLR THE RWY.</t>
  </si>
  <si>
    <t>C0209/25 NOTAMR C1254/24
Q) RPHI/QMRXX/IV/NBO/A /000/999/1011N12447E005
A) RPSM B) 2503110648 C) 2506110400 EST
E) TEMPO RWY PHYSICAL CHARACTERISTICS:
RWY     TRUE BRG     RWY DIMENSIONS     THR COORD     THR ELEV
NR                         (M)                          (FT)
16     164.76 DEG      1305 X 30       101131.26N        334
                                      1244653.49E
34     344.76 DEG      1305 X 30       101050.27N        336
                                      1244704.76E  
RWY      SLOPE OF          SWY            CWY
NR       RWY-SWY        DIMENSIONS     DIMENSIONS
                           (M)            (M)
16      0.0462 PCT       60 X 30       140 X 30
         DOWNHILL
34    TOWARDS THR 34        0           60 X 30.</t>
  </si>
  <si>
    <t>C0210/25 NOTAMR C1255/24
Q) RPHI/QMDCH/IV/NBO/A /000/999/1011N12447E005
A) RPSM B) 2503110649 C) 2506110400 EST
E) TEMPO DECLARED DIST:
RWY     TORA      TODA      ASDA      LDA
NR      (M)       (M)       (M)       (M)
16      1305      1445      1365      1305
34      1305      1365      1305      1305.</t>
  </si>
  <si>
    <t>C0212/25 NOTAMR C1264/24
Q) RPHI/QMRHW/IV/BO /A /000/999/1103N12434E005
A) RPVO B) 2503110655 C) 2506110700 EST
E) RWY 18/36 WIP (ASPH OVERLAY OF RWY, IMPROVEMENT OF LDG AREA, 
STRIP GRADE CORRECTION AND PROVISION OF BOX CULVERT).
RMK: EXER CTN DRG LDG/TKOF RWY 18/36.</t>
  </si>
  <si>
    <t>C0213/25 NOTAMR C1265/24
Q) RPHI/QMNHW/IV/BO /A /000/999/1103N12434E005
A) RPVO B) 2503110701 C) 2506110700 EST
E) APN WIP (EXPANSION OF APN).
RMK: EXER CTN WHEN OPR IN THE APN.</t>
  </si>
  <si>
    <t>C0214/25 NOTAMR C1266/24
Q) RPHI/QMRXX/IV/NBO/A /000/999/1103N12434E005
A) RPVO B) 2503110702 C) 2506110700 EST
E) EXER CTN DRG LDG/TKOF RWY 18/36 DUE WIP (CONST OF NEW TWY WITH 
COORD 110323.81N 1243358.80E</t>
  </si>
  <si>
    <t>C0215/25 NOTAMN
Q) RPHI/QLPAS/IV/BO /A /000/999/0655N12204E005
A) RPMZ B) 2503132100 C) 2504132100 EST
E) PAPI RWY 09 RIGHT SIDE U/S DUE SKED CORRECTIVE MAINT.</t>
  </si>
  <si>
    <t>B0907/25 NOTAMR B5611/24
Q) RPHI/QPIAU/I /NBO/A /000/999/1431N12101E005
A) RPLL B) 2503110830 C) 2506100800 EST
E) IAP ILS OR LOC RWY 24 SUSPENDED DUE ILS CAT I RWY 24 U/S.
REF AIP RPLL AD CHART 2-94.</t>
  </si>
  <si>
    <t>C0216/25 NOTAMN
Q) RPHI/QLBAS/V /M  /A /000/999/1136N12245E005
A) RPVR B) 2503110913 C) 2504100000 EST
E) ABN U/S.</t>
  </si>
  <si>
    <t>C0217/25 NOTAMR C0176/25
Q) RPHI/QMRXX/IV/NBO/A /000/999/1103N12434E005
A) RPVO B) 2503110938 C) 2506070700 EST
E) TEMPO RWY PHYSICAL CHARACTERISTICS:
RWY   RWY DIMENSIONS    THR COORD    RWY END COORD
NR         (M)
18     2100 X 45        110407.60N     110407.60N
                       1243359.10E    1243359.10E
36     2100 X 45        110308.20N     110259.51N
                       1243354.90E    1243354.17E.</t>
  </si>
  <si>
    <t>B0908/25 NOTAMN
Q) RPHI/QRALW/IV/NBO/AW/000/020/1448N12016E005
A) RPLB B) 2504011000 C) 2506301600
D) 1000-1600
E) SPECIAL OPS (MIL EXER) WILL TAKE PLACE WI:
SUBIC ATZ.
F) SFC G) 2000FT AMSL</t>
  </si>
  <si>
    <t>B0909/25 NOTAMR B0900/25
Q) RPHI/QWWLW/IV/NBO/W /000/110/1315N12341E999
A) RPHI B) 2503120316 C) 2503130100 EST
E) MAYON VOLCANO (1315N 12341E) ON ALERT LVL 1 (LOW-LVL UNREST).
FLT OPS ARE ADZ TO AVOID FLY CLOSE TO THE VOLCANO'S SUMMIT DUE TO 
POSS OCCURENCE OF SUDDEN STEAM-DRIVEN OR PHREATIC ERUPTION.
F) SFC G) FL110</t>
  </si>
  <si>
    <t>B0910/25 NOTAMR B0901/25
Q) RPHI/QWWLW/IV/NBO/W /000/110/1401N12059E999
A) RPHI B) 2503120317 C) 2503130100 EST
E) TAAL VOLCANO (1401N 12059E) ON ALERT LVL 1 (LOW-LVL UNREST).
FLT OPS ARE ADZ TO AVOID FLY CLOSE TO THE VOLCANO DUE TO 
STEAM-DRIVEN OR PHREATIC OR GAS-DRIVEN EXPLOSIONS, LETHAL 
ACCUMULATIONS OR EXPULSIONS OF VOLCANIC GAS.
F) SFC G) FL110</t>
  </si>
  <si>
    <t>B0911/25 NOTAMR B0902/25
Q) RPHI/QWWLW/IV/NBO/W /000/110/1024N12307E999
A) RPHI B) 2503120318 C) 2503130100 EST
E) KANLAON VOLCANO (1024N 12307E) ON ALERT LVL 3 (INTENSIFIED 
UNREST/MAGMATIC UNREST). FLT OPS ARE ADZ TO AVOID FLY CLOSE TO THE 
VOLCANO DUE TO POSS OCCURRENCE OF SUDDEN EXPLOSIVE ERUPTION, ASHFALL 
AND PYROCLASTIC DENSITY CURRENT (PDC).
F) SFC G) FL110</t>
  </si>
  <si>
    <t>B0912/25 NOTAMN
Q) RPHI/QRALW/IV/NBO/W /000/010/1832N12043E002
A) RPHI B) 2503170000 C) 2504170900
D) 0000-0900
E) SPECIAL OPS (AERIAL PHOTOGRAPHY) WILL TAKE PLACE WI:
183159N 1204114E -
183159N 1204454E -
183142N 1204454E -
183142N 1204114E -
183159N 1204114E
(BANGUI, ILOCOS NORTE).
F) SFC G) 1000FT AMSL</t>
  </si>
  <si>
    <t>B0913/25 NOTAMN
Q) RPHI/QRALW/IV/NBO/W /000/010/1837N12051E002
A) RPHI B) 2503170000 C) 2504170900
D) 0000-0900
E) SPECIAL OPS (AERIAL PHOTOGRAPHY) WILL TAKE PLACE WI:
183753N 1204936E -
183753N 1205138E -
183534N 1205138E -
183534N 1204936E -
183753N 1204936E
(PAGUDPUD, ILOCOS NORTE).
F) SFC G) 1000FT AMSL</t>
  </si>
  <si>
    <t>B0914/25 NOTAMC B0586/25
Q) RPHI/QNMAK/IV/BO /AE/000/999/0605N12506E025
A) RPMR B) 2503120828
E) DVOR/DME GSA 114.5MHZ/CH92X RESUMED NML OPS.</t>
  </si>
  <si>
    <t>B0915/25 NOTAMC B0603/25
Q) RPHI/QNMAK/IV/BO /AE/000/999/1124N12241E025
A) RPMD B) 2503120830
E) DVOR/DME DAO 112.1MHZ/CH58X RESUMED NML OPS.</t>
  </si>
  <si>
    <t>B0916/25 NOTAMR B0911/25
Q) RPHI/QWWLW/IV/NBO/W /000/110/1024N12307E999
A) RPHI B) 2503120850 C) 2503130726 EST
E) ERUPTION OF VOLCANO KANLAON (CAVW 0702-02) N1024 E12307 
PHILIPPINES.
DATE AND TIME OF ERUPTION: 2503120726
EXISTENCE AND HORIZONTAL/VER EXTENT OF VA CLD: 164FT
OBS VA DTG: 12/0730
OBS VA CLD: VA NOT IDENTIFIABLE FM SATELLITE DATA WIND FL090 090/22KT
FCST VA CLD +6 HR: NOT AVBL
FCST VA CLD +12 HR: NOT AVBL
FCST VA CLD +18 HR: NOT AVBL
DIRECTION OF MOV OF ASH CLD: GRAYISH, SOUTHWEST DRIFT
SOURCE OF INFO: VONA PHIVOLCS, TOKYO VAAC
RMK: VISUALLY OBS VIA VKMN IP CAMERA.
F) SFC G) FL110</t>
  </si>
  <si>
    <t>B0841</t>
  </si>
  <si>
    <t>B0917/25 NOTAMC B5586/24
Q) RPHI/ QFMXX/ IV/ BO/ A/ 000/ 999/ 1307N12341E005
A) RPLK B) 2503120918
E) AWOS EQPT (CEILOMETER) RWY 05. CNL.</t>
  </si>
  <si>
    <t>C0218/25 NOTAMN
Q) RPHI/QFMAU/IV/BO /A /000/999/1307N12341E005
A) RPLK B) 2503120921 C) 2506120800 EST
E) AWOS EQPT (CEILOMETER) RWY 05 U/S.</t>
  </si>
  <si>
    <t>B0918/25 NOTAMN
Q) RPHI/QRALW/IV/NBO/W /000/060/1511N12103E002
A) RPHI B) 2503162100 C) 2503200900
D) 2100-0900
E) SPECIAL OPS (MIL EXER) WILL TAKE PLACE WI:
2NM RADIUS CENTERED ON 151030.00N 1210255.10E
(CAMP TECSON, SAN MIGUEL BULACAN).
F) SFC G) 6000FT AMSL</t>
  </si>
  <si>
    <t>B0919/25 NOTAMN
Q) RPHI/QRALW/IV/NBO/W /000/030/1511N12103E002
A) RPHI B) 2503202300 C) 2503310900
D) 2300-0900
E) SPECIAL OPS (MIL EXER) WILL TAKE PLACE WI:
2NM RADIUS CENTERED ON 151030.00N 1210255.10E
(CAMP TECSON, SAN MIGUEL, BULACAN).
F) SFC G) 3000FT AMSL</t>
  </si>
  <si>
    <t>B0920/25 NOTAMR B0909/25
Q) RPHI/QWWLW/IV/NBO/W /000/110/1315N12341E999
A) RPHI B) 2503130130 C) 2503140100 EST
E) MAYON VOLCANO (1315N 12341E) ON ALERT LVL 1 (LOW-LVL UNREST).
FLT OPS ARE ADZ TO AVOID FLY CLOSE TO THE VOLCANO'S SUMMIT DUE TO 
POSS OCCURENCE OF SUDDEN STEAM-DRIVEN OR PHREATIC ERUPTION.
F) SFC G) FL110</t>
  </si>
  <si>
    <t>B0921/25 NOTAMR B0910/25
Q) RPHI/QWWLW/IV/NBO/W /000/110/1401N12059E999
A) RPHI B) 2503130131 C) 2503140100 EST
E) TAAL VOLCANO (1401N 12059E) ON ALERT LVL 1 (LOW-LVL UNREST).
FLT OPS ARE ADZ TO AVOID FLY CLOSE TO THE VOLCANO DUE TO 
STEAM-DRIVEN OR PHREATIC OR GAS-DRIVEN EXPLOSIONS, LETHAL 
ACCUMULATIONS OR EXPULSIONS OF VOLCANIC GAS.
F) SFC G) FL110</t>
  </si>
  <si>
    <t>C0219/25 NOTAMR C1267/24
Q) RPHI/QMRHW/IV/BO /A /000/999/1140N12529E005
A) RPVW B) 2503130619 C) 2506130900 EST
E) RWY 02/20 WIP (CONST OF TURN AROUND PAD, RWY STRIP GRADE
CORRECTION AND CONST OF RESA AT RWY 02).
RMK: EXER CTN DRG LDG/TKOF RWY 02/20.
     GIVE AMPLE TIME FOR MEN AND EQPT TO CLR THE RWY.</t>
  </si>
  <si>
    <t>C0220/25 NOTAMR C1268/24
Q) RPHI/QMRXX/IV/NBO/A /000/999/1140N12529E005
A) RPVW B) 2503130621 C) 2506130900 EST
E) EXER CTN DRG LDG/TKOF AND TAX RWY 02/20 DUE WIP
(CONST OF PERIMETER FENCE).
RMK: GIVE AMPLE TIME FOR MEN AND EQPT TO CLR THE RWY.</t>
  </si>
  <si>
    <t>C0221/25 NOTAMR C1272/24
Q) RPHI/QFAXX/V /NBO/A /000/999/0915N12443E005
A) RPMH B) 2503130625 C) 2506130800 EST
E) ARP COORD CHANGED TO:
091515N
1244233E.</t>
  </si>
  <si>
    <t>C0222/25 NOTAMR C1273/24
Q) RPHI/QMRXX/IV/NBO/A /000/999/0915N12443E005
A) RPMH B) 2503130635 C) 2506130800 EST
E) TEMPO RWY PHYSICAL CHARACTERISTICS:
RWY   DIMENSIONS      THR COORD       THR ELEV
NR       (M)                            (FT)
07    1367 X 30      091507.19N          57
                    1244212.36E
25    1367 X 30      091522.17N           7  
                    1244254.56E 
RWY     SWY DIMENSIONS     CWY DIMENSIONS
NR           (M)                (M)
07            0                  0
25            0                  0.</t>
  </si>
  <si>
    <t>C0223/25 NOTAMR C1274/24
Q) RPHI/QMDCH/IV/NBO/A /000/999/0915N12443E005
A) RPMH B) 2503130637 C) 2506130800 EST
E) TEMPO DECLARED DIST:
RWY     TORA     TODA     ASDA     LDA
NR      (M)      (M)      (M)      (M)
07      1367     1367     1367     1367
25      1367     1367     1367     1367.</t>
  </si>
  <si>
    <t>C0224/25 NOTAMR C1275/24
Q) RPHI/QMRXX/IV/NBO/A /000/999/1148N12450E005
A) RPVY B) 2503130640 C) 2506130900 EST
E) EXER CTN DRG LDG/TKOF RWY 13/31 DUE WIP
(REMOVAL OF HILL OBSTRUCTION AT COORD: 114826.81N 1244959.41E).</t>
  </si>
  <si>
    <t>C0225/25 NOTAMN
Q) RPHI/QRALW/IV/NBO/AW/000/015/0857N12529E005
A) RPME B) 2503312200 C) 2506301000
D) 2200-1000
E) SPECIAL OPS (MIL EXER) WILL TAKE PLACE WI:
BUTUAN ATZ.
F) SFC G) 1500FT AMSL</t>
  </si>
  <si>
    <t>C0226/25 NOTAMN
Q) RPHI/QMRXX/IV/NBO/A /000/999/1454N12051E005
A) RPUX B) 2503131006 C) 2506130900
E) EXER EXTREME CTN DRG LDG/TKOF RWY 17/35 DUE WIP (GRASS CUTTING) .
RMK: PRESENCE OF MEN.</t>
  </si>
  <si>
    <t>B0922/25 NOTAMN
Q) RPHI/QRALW/IV/NBO/AW/000/020/1637N12017E001
A) RPUS B) 2503312200 C) 2506301600
D) 2200-1600
E) SPECIAL OPS (MIL EXER) WILL TAKE PLACE WI:
1NM RADIUS CENTERED ON 163708.82N 1201657.96E
(WALLACE AIR STN).
F) SFC G) 2000FT AMSL</t>
  </si>
  <si>
    <t>B0923/25 NOTAMN
Q) RPHI/QRALW/IV/NBO/AW/000/020/0824N12437E005
A) RPML B) 2504190000 C) 2506302359
E) SPECIAL OPS (MIL EXER) WILL TAKE PLACE WI:
5NM RADIUS CENTERED ON 082425.08N 1243638.82E
(CAGAYAN DE ORO MIL AP).
F) SFC G) 2000FT AMSL</t>
  </si>
  <si>
    <t>B0924/25 NOTAMN
Q) RPHI/QRALW/IV/NBO/W /000/010/1418N12050E008
A) RPHI B) 2503312200 C) 2506301600
D) 2200-1600
E) SPECIAL OPS (MIL EXER) WILL TAKE PLACE WI:
142305N 1205257E -
141804N 1205714E -
141104N 1204729E -
141710N 1204208E -
142305N 1205257E
(CAVITE AREA).
F) SFC G) 1000FT AMSL</t>
  </si>
  <si>
    <t>B0925/25 NOTAMN
Q) RPHI/QRALW/IV/NBO/AW/000/025/1739N12144E005
A) RPUT B) 2504010000 C) 2506300800
D) 0000-0800
E) SPECIAL OPS (MIL EXER) WILL TAKE PLACE WI:
TUGUEGARAO AD ADVISORY ZONE (AAZ).
F) SFC G) 2500FT AMSL</t>
  </si>
  <si>
    <t>B0926/25 NOTAMN
Q) RPHI/QRALW/IV/NBO/AW/000/020/1656N12145E005
A) RPUY B) 2504010000 C) 2506300800
D) 0000-0800
E) SPECIAL OPS (MIL EXER) WILL TAKE PLACE WI:
CAUAYAN ATZ.
F) SFC G) 2000FT AMSL</t>
  </si>
  <si>
    <t>B0927/25 NOTAMN
Q) RPHI/QRALW/IV/NBO/AW/000/020/1512N12033E005
A) RPLC B) 2504190000 C) 2506302359
E) SPECIAL OPS (MIL EXER) WILL TAKE PLACE WI:
CLARK ATZ.
F) SFC G) 2000FT AMSL</t>
  </si>
  <si>
    <t>B0928/25 NOTAMN
Q) RPHI/QRALW/IV/NBO/AW/000/020/1429N12054E003
A) RPLS B) 2504182200 C) 2506301400
D) 2200-1400
E) SPECIAL OPS (MIL EXER) WILL TAKE PLACE WI:
SANGLEY ATZ.
F) SFC G) 2000FT AMSL</t>
  </si>
  <si>
    <t>B0929/25 NOTAMN
Q) RPHI/QRALW/IV/NBO/AW/000/020/1050N12230E005
A) RPVI B) 2503312200 C) 2506301600
D) 2200-1600
E) SPECIAL OPS (MIL EXER) WILL TAKE PLACE WI:
ILOILO ATZ.
F) SFC G) 2000FT AMSL</t>
  </si>
  <si>
    <t>B0930/25 NOTAMN
Q) RPHI/QRALW/IV/NBO/AW/000/020/1018N12359E005
A) RPVM B) 2504182100 C) 2506301900
D) 2100-1900
E) SPECIAL OPS (MIL EXER) WILL TAKE PLACE WI:
MACTAN ATZ.
F) SFC G) 2000FT AMSL</t>
  </si>
  <si>
    <t>B0931/25 NOTAMN
Q) RPHI/QRALW/IV/NBO/AW/000/020/1114N12502E005
A) RPVA B) 2503312200 C) 2506301000
D) 2200-1000
E) SPECIAL OPS (MIL EXER) WILL TAKE PLACE WI:
TACLOBAN ATZ.
F) SFC G) 2000FT AMSL</t>
  </si>
  <si>
    <t>B0932/25 NOTAMN
Q) RPHI/QRALW/IV/NBO/AW/000/020/0750N12328E005
A) RPMP B) 2503312300 C) 2506300700
D) 2300-0700
E) SPECIAL OPS (MIL EXER) WILL TAKE PLACE WI:
PAGADIAN AD ADVISORY ZONE (AAZ).
F) SFC G) 2000FT AMSL</t>
  </si>
  <si>
    <t>B0933/25 NOTAMN
Q) RPHI/QRALW/IV/NBO/AW/000/020/0708N12539E005
A) RPMD B) 2504190000 C) 2506302359
E) SPECIAL OPS (MIL EXER) WILL TAKE PLACE WI:
DAVAO ATZ.
F) SFC G) 2000FT AMSL</t>
  </si>
  <si>
    <t>B0934/25 NOTAMN
Q) RPHI/QRALW/IV/NBO/AW/000/020/0710N12413E005
A) RPMC B) 2503312200 C) 2506300800
D) 2200-0800
E) SPECIAL OPS (MIL EXER) WILL TAKE PLACE WI:
COTABATO AD ADVISORY ZONE (AAZ).
F) SFC G) 2000FT AMSL</t>
  </si>
  <si>
    <t>B0935/25 NOTAMN
Q) RPHI/QRALW/IV/NBO/AW/000/020/0655N12204E005
A) RPMZ B) 2504182200 C) 2506301300
D) 2200-1300
E) SPECIAL OPS (MIL EXER) WILL TAKE PLACE WI:
ZAMBOANGA ATZ.
F) SFC G) 2000FT AMSL</t>
  </si>
  <si>
    <t>B0936/25 NOTAMN
Q) RPHI/QRALW/IV/NBO/AW/000/020/0603N12101E005
A) RPMJ B) 2503312200 C) 2506300600
D) 2200-0600
E) SPECIAL OPS (MIL EXER) WILL TAKE PLACE WI:
JOLO AD ADVISORY ZONE (AAZ).
F) SFC G) 2000FT AMSL</t>
  </si>
  <si>
    <t>B0937/25 NOTAMN
Q) RPHI/QRALW/IV/NBO/AW/000/020/0945N11846E005
A) RPVP B) 2504182200 C) 2506301300
D) 2200-1300
E) SPECIAL OPS (MIL EXER) WILL TAKE PLACE WI:
PUERTO PRINCESA ATZ.
F) SFC G) 2000FT AMSL</t>
  </si>
  <si>
    <t>B0938/25 NOTAMN
Q) RPHI/QRALW/IV/NBO/AW/000/020/0837N12427E005
A) RPMY B) 2504010500 C) 2506301600
D) 0500-0700 1400-1600
E) SPECIAL OPS (MIL EXER) WILL TAKE PLACE WI:
LAGUINDINGAN ATZ.
F) SFC G) 2000FT AMSL</t>
  </si>
  <si>
    <t>B0939/25 NOTAMR B0916/25
Q) RPHI/QWWLW/IV/NBO/W /000/100/1024N12307E999
A) RPHI B) 2503130930 C) 2503140100 EST
E) KANLAON VOLCANO (1024N 12307E) ON ALERT LVL 3 (INTENSIFIED 
UNREST/MAGMATIC UNREST). FLT OPS ARE ADZ TO AVOID FLY CLOSE TO THE 
VOLCANO DUE TO POSS OCCURRENCE OF SUDDEN EXPLOSIVE ERUPTION, ASHFALL 
AND PYROCLASTIC DENSITY CURRENT (PDC).
F) SFC G) FL100</t>
  </si>
  <si>
    <t>B0940/25 NOTAMN
Q) RPHI/QRALW/IV/NBO/W /000/600/1630N11937E036
A) RPHI B) 2503312200 C) 2504201500
D) 2200-1500
E) SPECIAL OPS (MIL EXER) WILL TAKE PLACE WI:
155954N 1192005E -
170000N 1192005E -
155954N 1195438E -
155954N 1192005E
(IMTA 1A).
RMK: UTILIZED FOR EXER COPE THUNDER-PHILIPPINES 2025 (CT-P25)
     NON-PARTICIPATING ACFT EXER CTN.
F) SFC G) FL600</t>
  </si>
  <si>
    <t>B0941/25 NOTAMN
Q) RPHI/QRALW/IV/NBO/W /280/600/1520N11929E042
A) RPHI B) 2503312200 C) 2504201500
D) 2200-1500
E) SPECIAL OPS (MIL EXER) WILL TAKE PLACE WI:
155954N 1192005E -
155954N 1193805E -
152157N 1200534E -
150525N 1200423E -
145725N 1200029E -
144055N 1192005E -
155954N 1192005E
(IMTA 1B).
RMK: UTILIZED FOR EXER COPE THUNDER-PHILIPPINES 2025 (CT-P25)
     NON-PARTICIPATING ACFT EXER CTN.
F) FL280 G) FL600</t>
  </si>
  <si>
    <t>B0942/25 NOTAMN
Q) RPHI/QRALW/IV/NBO/W /000/600/1610N11902E086
A) RPHI B) 2503312200 C) 2504201500
D) 2200-1500
E) SPECIAL OPS (MIL EXER) WILL TAKE PLACE WI:
173430.00N 1190026.00E -
170000.00N 1192005.00E -
144712.61N 1192005.00E -
162040.00N 1173450.00E -
173430.00N 1190026.00E
(IMTA 1C).
RMK: UTILIZED FOR EXER COPE THUNDER-PHILIPPINES 2025 (CT-P25)
     NON-PARTICIPATING ACFT EXER CTN.
F) SFC G) FL600</t>
  </si>
  <si>
    <t>B0943/25 NOTAMN
Q) RPHI/QRALW/IV/NBO/W /000/200/1657N11950E064
A) RPHI B) 2503312200 C) 2504201500
D) 2200-1500
E) SPECIAL OPS (MIL EXER) WILL TAKE PLACE WI:
173430.00N 1190026.00E -
175341.00N 1192152.00E -
171030.12N 1201703.60E -
155954.31N 1201705.17E -
155954.00N 1195438.56E -
173430.00N 1190026.00E
(IMTA 1D) EXCLUDING SAN FERNANDO AD ADVISORY ZONE.
RMK: UTILIZED FOR EXER COPE THUNDER-PHILIPPINES 2025 (CT-P25)
     NON-PARTICIPATING ACFT EXER CTN.
F) SFC G) FL200</t>
  </si>
  <si>
    <t>B0944/25 NOTAMN
Q) RPHI/QRALW/IV/NBO/W /140/600/1541N11952E024
A) RPHI B) 2503312200 C) 2504201500
D) 2200-1500
E) SPECIAL OPS (MIL EXER) WILL TAKE PLACE WI:
155954.00N 1193805.00E -
155954.00N 1195438.00E -
153813.53N 1200638.30E -
152157.00N 1200534.00E -
155954.00N 1193805.00E
(IMTA 2A).
RMK: UTILIZED FOR EXER COPE THUNDER-PHILIPPINES 2025 (CT-P25)
     NON-PARTICIPATING ACFT EXER CTN.
F) FL140 G) FL600</t>
  </si>
  <si>
    <t>B0945/25 NOTAMN
Q) RPHI/QRALW/IV/NBO/W /000/300/1648N12239E056
A) RPHI B) 2503312200 C) 2504201500
D) 2200-1500
E) SPECIAL OPS (MIL EXER) WILL TAKE PLACE WI:
165954.00N 1215911.00E -
173857.75N 1222002.24E -
172655.04N 1231818.11E -
164028.01N 1225641.44E -
160754.00N 1220005.00E -
162554.00N 1220005.00E -
165954.00N 1222005.00E -
165954.00N 1215911.00E
(IMTA 3 EXTENSION).
RMK: UTILIZED FOR EXER COPE THUNDER-PHILIPPINES 2025 (CT-P25)
     NON-PARTICIPATING ACFT EXER CTN.
F) SFC G) FL300</t>
  </si>
  <si>
    <t>B0946/25 NOTAMN
Q) RPHI/QRALW/IV/NBO/W /000/200/1550N12225E043
A) RPHI B) 2503312200 C) 2504201500
D) 2200-1500
E) SPECIAL OPS (MIL EXER) WILL TAKE PLACE WI:
155554.00N 1220005.00E -
162406.19N 1224907.81E -
152356.23N 1222130.22E -
151554.00N 1220005.00E -
155554.00N 1220005.00E
(IMTA 4 EXTENSION).
RMK: UTILIZED FOR EXER COPE THUNDER-PHILIPPINES 2025 (CT-P25)
     NON-PARTICIPATING ACFT EXER CTN.
F) SFC G) FL200</t>
  </si>
  <si>
    <t>B0947/25 NOTAMN
Q) RPHI/QRALW/IV/NBO/W /000/035/1618N12228E037
A) RPHI B) 2503312200 C) 2504201500
D) 2200-1500
E) SPECIAL OPS (MIL EXER) WILL TAKE PLACE WI:
160754.00N 1220005.00E -
164028.01N 1225641.44E -
162406.19N 1224907.81E -
155554.00N 1220005.00E -
160754.00N 1220005.00E
(R597 BRIDGE).
RMK: UTILIZED FOR EXER COPE THUNDER-PHILIPPINES 2025 (CT-P25)
     NON-PARTICIPATING ACFT EXER CTN.
F) SFC G) 3500FT AMSL</t>
  </si>
  <si>
    <t>B0948/25 NOTAMN
Q) RPHI/QRALW/IV/NBO/W /000/095/1633N12105E105
A) RPHI B) 2503312200 C) 2504201500
D) 2200-1500
E) SPECIAL OPS (MIL EXER) WILL TAKE PLACE WI:
181109.00N 1213836.00E -
175540.80N 1220221.00E -
173441.24N 1221744.77E -
165954.05N 1215911.19E -
154406.34N 1211917.16E -
150337.00N 1203053.00E -
145937.00N 1203411.00E -
145524.00N 1203131.00E -
145709.00N 1202633.00E -
145906.00N 1202353.00E -
150230.00N 1202353.00E -
150654.50N 1202305.15E -
151754.46N 1203005.15E -
153454.40N 1202505.16E -
155954.31N 1201705.17E -
162951.00N 1201656.27E -
162951.00N 1202331.57E -
164056.60N 1202525.82E -
164056.60N 1201656.27E -
171030.12N 1201703.60E -
171800.00N 1205300.00E -
174950.00N 1205623.00E -
180303.00N 1210451.00E -
181109.00N 1213836.00E
(LUZON LOW LVL TACTICAL TRG AREA).
RMK: UTILIZED FOR EXER COPE THUNDER-PHILIPPINES 2025 (CT-P25)
     NON-PARTICIPATING ACFT EXER CTN.
F) SFC G) 9500FT AMSL</t>
  </si>
  <si>
    <t>B0950/25 NOTAMN
Q) RPHI/QRALW/IV/NBO/W /110/130/1253N11942E027
A) RPHI B) 2503312200 C) 2504201500
D) 2200-1500
E) SPECIAL OPS (MIL EXER) WILL TAKE PLACE WI 5NM EITHER SIDE OF THE 
LINE:
131500N 1195500E - 123000N 1193000E
(MV-22 BABY BIRD).
RMK: UTILIZED FOR EXER COPE THUNDER-PHILIPPINES 2025 (CT-P25)
     NON-PARTICIPATING ACFT EXER CTN.
F) 11000FT AMSL G) FL130</t>
  </si>
  <si>
    <t>B0951/25 NOTAMN
Q) RPHI/QRALW/IV/NBO/W /010/030/1410N12003E020
A) RPHI B) 2503312200 C) 2504201500
D) 2200-1500
E) SPECIAL OPS (MIL EXER) WILL TAKE PLACE WI 5NM EITHER SIDE OF THE 
LINE:
142500N 1201500E - 135500N 1195200E
(HEL AAR PETROL).
RMK: UTILIZED FOR EXER COPE THUNDER-PHILIPPINES 2025 (CT-P25)
     NON-PARTICIPATING ACFT EXER CTN.
F) 1000FT AMSL G) 3000FT AMSL</t>
  </si>
  <si>
    <t>B0952/25 NOTAMN
Q) RPHI/QRMCA/IV/BO /W /000/300/1622N12150E049
A) RPHI B) 2503312200 C) 2504201500
D) 2200-1500
E) IMTA 3 ACT.
RMK: UTILIZED FOR EXER COPE THUNDER-PHILIPPINES 2025 (CT-P25)
     NON-PARTICIPATING ACFT EXER CTN.
F) SFC G) FL300</t>
  </si>
  <si>
    <t>B0953/25 NOTAMN
Q) RPHI/QRMCA/IV/BO /W /000/200/1536N12147E025
A) RPHI B) 2503312200 C) 2504201500
D) 2200-1500
E) IMTA 4 ACT.
RMK: UTILIZED FOR EXER COPE THUNDER-PHILIPPINES 2025 (CT-P25)
     NON-PARTICIPATING ACFT EXER CTN.
F) SFC G) FL200</t>
  </si>
  <si>
    <t>B0954/25 NOTAMN
Q) RPHI/QRMCA/IV/BO /W /000/035/1535N12116E055
A) RPHI B) 2503312200 C) 2504201500
D) 2200-1500
E) CORRIDOR 1 ACT.
RMK: UTILIZED FOR EXER COPE THUNDER-PHILIPPINES 2025 (CT-P25)
     NON-PARTICIPATING ACFT EXER CTN.
F) SFC G) 3500FT AMSL</t>
  </si>
  <si>
    <t>B0955/25 NOTAMR B0920/25
Q) RPHI/QWWLW/IV/NBO/W /000/110/1315N12341E999
A) RPHI B) 2503140017 C) 2503150100 EST
E) MAYON VOLCANO (1315N 12341E) ON ALERT LVL 1 (LOW-LVL UNREST).
FLT OPS ARE ADZ TO AVOID FLY CLOSE TO THE VOLCANO'S SUMMIT DUE TO 
POSS OCCURENCE OF SUDDEN STEAM-DRIVEN OR PHREATIC ERUPTION.
F) SFC G) FL110</t>
  </si>
  <si>
    <t>B0956/25 NOTAMR B0921/25
Q) RPHI/QWWLW/IV/NBO/W /000/110/1401N12059E999
A) RPHI B) 2503140018 C) 2503150100 EST
E) TAAL VOLCANO (1401N 12059E) ON ALERT LVL 1 (LOW-LVL UNREST).
FLT OPS ARE ADZ TO AVOID FLY CLOSE TO THE VOLCANO DUE TO 
STEAM-DRIVEN OR PHREATIC OR GAS-DRIVEN EXPLOSIONS, LETHAL 
ACCUMULATIONS OR EXPULSIONS OF VOLCANIC GAS.
F) SFC G) FL110</t>
  </si>
  <si>
    <t>B0957/25 NOTAMR B0939/25
Q) RPHI/QWWLW/IV/NBO/W /000/100/1024N12307E999
A) RPHI B) 2503140023 C) 2503150100 EST
E) KANLAON VOLCANO (1024N 12307E) ON ALERT LVL 3 (INTENSIFIED 
UNREST/MAGMATIC UNREST). FLT OPS ARE ADZ TO AVOID FLY CLOSE TO THE 
VOLCANO DUE TO POSS OCCURRENCE OF SUDDEN EXPLOSIVE ERUPTION, ASHFALL 
AND PYROCLASTIC DENSITY CURRENT (PDC).
F) SFC G) FL100</t>
  </si>
  <si>
    <t>C0227/25 NOTAMR C1279/24
Q) RPHI/QMRLT/IV/NBO/A /000/999/1454N12051E005
A) RPUX B) 2503140031 C) 2506140900
D) SAT 2300-0900
E) RWY 17/35 LTD TO GA OPS EXC TRG FLT.</t>
  </si>
  <si>
    <t>B0958/25 NOTAMN
Q) RPHI/QMNXX/IV/BO /A /000/999/0708N12539E005
A) RPMD B) 2503160000 C) 2506152359
E) EXER CTN WHEN OPR APN DUE PRESENCE OF HVY EQPT (MOBILE CRANE).
RMK: GIVE AMPLE TIME FOR MEN AND EQPT TO CLR THE ACFT MOV AREA.</t>
  </si>
  <si>
    <t>C0228/25 NOTAMR C0067/25
Q) RPHI/QMRHW/IV/BO /A /000/999/0836N12321E005
A) RPMG B) 2503140343 C) 2506140900 EST
E) RWY 02/20 WIP (ASPH OVERLAY OF RWY AND CONST OF TURN AROUND PAD) .
RMK: EXER CTN DRG LDG/TKOF RWY 02/20.</t>
  </si>
  <si>
    <t>B0959/25 NOTAMR B5641/24
Q) RPHI/QNMCT/IV/BO /AE/000/999/0837N12427E025
A) RPMY B) 2503140722 C) 2506140800 EST
E) DVOR/DME LGD 116.1MHZ/CH108X ON TEST, DO NOT USE
(AWAITING FLTCK VERIFICATION).</t>
  </si>
  <si>
    <t>B0960/25 NOTAMN
Q) RPHI/QWMLW/IV/BO /W /000/999/1921N11925E047
A) RPHI B) 2503291600 C) 2503312000
E) SPECIAL OPS (AEROSPACE FLT ACT) WILL BE CONDUCTED BY CHINA.
EST FALL AREA FOR UNBURNED DEBRIS WI:
194100N 1184400E -
193700N 1201000E -
185900N 1200700E -
190400N 1184100E -
194100N 1184400E
(60NM NORTHWEST OF LAOAG CITY).
F) SFC G) UNL</t>
  </si>
  <si>
    <t>B0961/25 NOTAMN
Q) RPHI/QWMLW/IV/BO /W /000/999/1900N12353E034
A) RPHI B) 2503291600 C) 2503312000
E) SPECIAL OPS (AEROSPACE FLT ACT) WILL BE CONDUCTED BY CHINA.
EST FALL AREA FOR UNBURNED DEBRIS WI:
191900N 1232500E - 
191400N 1242500E -
184200N 1242200E -
184700N 1232200E -
191900N 1232500E
(75NM NORTHEAST OF SANTA ANA, CAGAYAN).
F) SFC G) UNL</t>
  </si>
  <si>
    <t>B0962/25 NOTAMC B5540/24
Q) RPHI/QPIXX/I /NBO/A /000/999/1511N12034E005
A) RPLC B) 2503141016
E) IAP ILS RWY 02 (CAT A, B, C, D). CNL.</t>
  </si>
  <si>
    <t>B0963/25 NOTAMR B5541/24
Q) RPHI/QPIAU/I /NBO/A /000/999/1511N12034E005
A) RPLC B) 2503141020 C) 2506060800 EST
E) IAP ILS RWY 02/20 (CAT A, B, C, D) SUSPENDED DUE ILS CAT I RWY 
02/20
ON TEST.
REF AIP RPLC AD CHART 2-35 AND 2-36.</t>
  </si>
  <si>
    <r>
      <rPr>
        <sz val="10"/>
        <color theme="1"/>
        <rFont val="Arial"/>
        <family val="2"/>
      </rPr>
      <t xml:space="preserve">B0964/25 NOTAMN
Q) RPHI/QCAAS/IV/BO /AE/000/999/1431N12101E005
A) RPLL B) 2503162200 C) 2503162300 EST
E) </t>
    </r>
    <r>
      <rPr>
        <sz val="10"/>
        <color rgb="FFFF0000"/>
        <rFont val="Arial"/>
        <family val="2"/>
      </rPr>
      <t>MANILA RDO CENTRAL WEST PACIFIC (CWP) FREQ U/S DUE TO CORRECTIVE 
MAINT:
2998KHZ, 6532KHZ, 6562KHZ, 8903KHZ, 17904KHZ.</t>
    </r>
  </si>
  <si>
    <t>WRONG TEXT FMT</t>
  </si>
  <si>
    <t>B0965/25 NOTAMC B0964/25
Q) RPHI/QCAXX/IV/BO /AE/000/999/1431N12101E005
A) RPLL B) 2503161115
E) MANILA RDO CENTRAL WEST PACIFIC (CWP) FREQ NEW NOTAM TO FLW</t>
  </si>
  <si>
    <t>B0966/25 NOTAMN
Q) RPHI/QCAAS/IV/BO /AE/000/999/1431N12101E005
A) RPLL B) 2503162200 C) 2503162300 EST
E) MANILA RDO CENTRAL WEST PACIFIC (CWP) FREQ 2998KHZ, 6532KHZ, 
6562KHZ, 8903KHZ, 17904KHZ U/S DUE TO CORRECTIVE MAINT.</t>
  </si>
  <si>
    <t>B0967/25 NOTAMN
Q) RPHI/QCSAS/I /BO /AE/000/999/1430N12101E090
A) RPLL B) 2503141742 C) 2503150800 EST
E) MANILA SSR U/S DUE TO CORRECTIVE MAINT.</t>
  </si>
  <si>
    <t xml:space="preserve">B0968/25 NOTAMC B0967/25
Q) RPHI/QCSAK/I /BO /AE/000/999/1430N12101E060
A) RPLL B) WIE
E) MANILA SSR RESUMED NML OPS.
</t>
  </si>
  <si>
    <t>B0969/25 NOTAMR B0955/25
Q) RPHI/QWWLW/IV/NBO/W /000/110/1315N12341E999
A) RPHI B) 2503150042 C) 2503160100 EST
E) MAYON VOLCANO (1315N 12341E) ON ALERT LVL 1 (LOW-LVL UNREST).
FLT OPS ARE ADZ TO AVOID FLY CLOSE TO THE VOLCANO'S SUMMIT DUE TO 
POSS OCCURENCE OF SUDDEN STEAM-DRIVEN OR PHREATIC ERUPTION.
F) SFC G) FL110</t>
  </si>
  <si>
    <t>B0970/25 NOTAMR B0956/25
Q) RPHI/QWWLW/IV/NBO/W /000/110/1401N12059E999
A) RPHI B) 2503150043 C) 2503160100 EST
E) TAAL VOLCANO (1401N 12059E) ON ALERT LVL 1 (LOW-LVL UNREST).
FLT OPS ARE ADZ TO AVOID FLY CLOSE TO THE VOLCANO DUE TO 
STEAM-DRIVEN OR PHREATIC OR GAS-DRIVEN EXPLOSIONS, LETHAL 
ACCUMULATIONS OR EXPULSIONS OF VOLCANIC GAS.
F) SFC G) FL110</t>
  </si>
  <si>
    <t>B0971/25 NOTAMR B0957/25
Q) RPHI/QWWLW/IV/NBO/W /000/100/1024N12307E999
A) RPHI B) 2503150045 C) 2503160100 EST
E) KANLAON VOLCANO (1024N 12307E) ON ALERT LVL 3 (INTENSIFIED 
UNREST/MAGMATIC UNREST). FLT OPS ARE ADZ TO AVOID FLY CLOSE TO THE 
VOLCANO DUE TO POSS OCCURRENCE OF SUDDEN EXPLOSIVE ERUPTION, ASHFALL 
AND PYROCLASTIC DENSITY CURRENT (PDC).
F) SFC G) FL100</t>
  </si>
  <si>
    <t xml:space="preserve">C0229/25 NOTAMR C0045/25
Q) RPHI/QFFCG/IV/NBO/A /000/999/1448N12016E005
A) RPLB B) 2503150152 C) 2505152359 EST
E) AD CAT FOR FIRE FIGHTING SER DOWNGRADED TO CAT VI.
CREATED: 15 Mar 2025 01:52:00 </t>
  </si>
  <si>
    <t>B0972/25 NOTAMN
Q) RPHI/QMKXX/IV/BO /A /000/999/1431N12101E005
A) RPLL B) 2503150846 C) 2503252359
E) EXER CTN WHEN OPR REMOTE PRKG APN T2 (RPA T2) BAY NR 25, 26, 27 
AND 28 DUE PRESENCE OF SOFT SPOTS.</t>
  </si>
  <si>
    <t>B0973/25 NOTAMR B0969/25
Q) RPHI/QWWLW/IV/NBO/W /000/110/1315N12341E999
A) RPHI B) 2503152353 C) 2503170100 EST
E) MAYON VOLCANO (1315N 12341E) ON ALERT LVL 1 (LOW-LVL UNREST).
FLT OPS ARE ADZ TO AVOID FLY CLOSE TO THE VOLCANO'S SUMMIT DUE TO 
POSS OCCURENCE OF SUDDEN STEAM-DRIVEN OR PHREATIC ERUPTION.
F) SFC G) FL110</t>
  </si>
  <si>
    <t>B0974/25 NOTAMR B0970/25
Q) RPHI/QWWLW/IV/NBO/W /000/110/1401N12059E999
A) RPHI B) 2503152354 C) 2503170100 EST
E) TAAL VOLCANO (1401N 12059E) ON ALERT LVL 1 (LOW-LVL UNREST).
FLT OPS ARE ADZ TO AVOID FLY CLOSE TO THE VOLCANO DUE TO 
STEAM-DRIVEN OR PHREATIC OR GAS-DRIVEN EXPLOSIONS, LETHAL 
ACCUMULATIONS OR EXPULSIONS OF VOLCANIC GAS.
F) SFC G) FL110</t>
  </si>
  <si>
    <t>B0975/25 NOTAMR B0971/25
Q) RPHI/QWWLW/IV/NBO/W /000/100/1024N12307E999
A) RPHI B) 2503152355 C) 2503170100 EST
E) KANLAON VOLCANO (1024N 12307E) ON ALERT LVL 3 (INTENSIFIED 
UNREST/MAGMATIC UNREST). FLT OPS ARE ADZ TO AVOID FLY CLOSE TO THE 
VOLCANO DUE TO POSS OCCURRENCE OF SUDDEN EXPLOSIVE ERUPTION, ASHFALL 
AND PYROCLASTIC DENSITY CURRENT (PDC).
F) SFC G) FL100</t>
  </si>
  <si>
    <t>B0976/25 NOTAMN
Q) RPHI/QMXXX/IV/M  /A /000/999/1431N12101E005
A) RPLL B) 2503160308 C) 2503161629
E) EXER CTN WHEN TAX TWY C (BTN TWY E2 AND RAPID EXIT TWY R1) DUE 
PRESENCE OF UNEVEN PAVEMENT SFC.</t>
  </si>
  <si>
    <t>B0977/25 NOTAMN
Q) RPHI/QMXLC/IV/BO /A /000/999/1431N12101E005
A) RPLL B) 2503161630 C) 2503162130
E) PORTION OF TAX TWY C (BTN TWY E2 AND RAPID EXIT TWY R1) CLSD DUE 
WIP 
(EMERG PAVEMENT REPAIR).</t>
  </si>
  <si>
    <t xml:space="preserve">	
B0976/25 NOTAMN
Q) RPHI/QMXXX/IV/M  /A /000/999/1431N12101E005
A) RPLL B) 2503160308 C) 2503161629
E) EXER CTN WHEN TAX TWY C (BTN TWY E2 AND RAPID EXIT TWY R1) DUE 
PRESENCE OF UNEVEN PAVEMENT SFC.</t>
  </si>
  <si>
    <t xml:space="preserve">	
B0977/25 NOTAMN
Q) RPHI/QMXLC/IV/BO /A /000/999/1431N12101E005
A) RPLL B) 2503161630 C) 2503162130
E) PORTION OF TAX TWY C (BTN TWY E2 AND RAPID EXIT TWY R1) CLSD DUE 
WIP 
(EMERG PAVEMENT REPAIR).</t>
  </si>
  <si>
    <t>B0978/25 NOTAMN
Q) RPHI/QMXXX/IV/M  /A /000/999/1431N12101E005
A) RPLL B) 2503161243 C) 2503302359
E) EXER CTN WHEN TAX PORTION OF TWY C (ABM TWY G9) DUE PRESENCE OF 
UNEVEN PAVEMENT SFC.</t>
  </si>
  <si>
    <t>B0979/25 NOTAMN
Q) RPHI/QMXXX/IV/M  /A /000/999/1431N12101E005
A) RPLL B) 2503161244 C) 2503302359
E) EXER CTN WHEN TAX TWY J DUE PRESENCE OF UNEVEN PAVEMENT SFC.</t>
  </si>
  <si>
    <t>B0980/25 NOTAMN
Q) RPHI/QMXXX/IV/M  /A /000/999/1431N12101E005
A) RPLL B) 2503161246 C) 2503302359
E) EXER CTN WHEN TAX TWY P DUE PRESENCE OF SOFT SPOTS.</t>
  </si>
  <si>
    <t>B0981/25 NOTAMR B0973/25
Q) RPHI/QWWLW/IV/NBO/W /000/110/1315N12341E999
A) RPHI B) 2503170053 C) 2503180100 EST
E) MAYON VOLCANO (1315N 12341E) ON ALERT LVL 1 (LOW-LVL UNREST).
FLT OPS ARE ADZ TO AVOID FLY CLOSE TO THE VOLCANO'S SUMMIT DUE TO 
POSS OCCURENCE OF SUDDEN STEAM-DRIVEN OR PHREATIC ERUPTION.
F) SFC G) FL110</t>
  </si>
  <si>
    <r>
      <rPr>
        <sz val="10"/>
        <color theme="1"/>
        <rFont val="Arial"/>
        <family val="2"/>
      </rPr>
      <t xml:space="preserve">B0982/25 NOTAMR B0974/25
Q) RPHI/QWWLW/IV/NBO/W /000/110/1401N12059E999
A) RPHI B) 2503170055 C) </t>
    </r>
    <r>
      <rPr>
        <sz val="10"/>
        <color rgb="FFEA4335"/>
        <rFont val="Arial"/>
        <family val="2"/>
      </rPr>
      <t>2503180100</t>
    </r>
    <r>
      <rPr>
        <sz val="10"/>
        <color theme="1"/>
        <rFont val="Arial"/>
        <family val="2"/>
      </rPr>
      <t xml:space="preserve">
E) TAAL VOLCANO (1401N 12059E) ON ALERT LVL 1 (LOW-LVL UNREST).
FLT OPS ARE ADZ TO AVOID FLY CLOSE TO THE VOLCANO DUE TO
STEAM-DRIVEN OR PHREATIC OR GAS-DRIVEN EXPLOSIONS, LETHAL 
ACCUMULATIONS OR EXPULSIONS OF VOLCANIC GAS.
F) SFC G) FL110</t>
    </r>
  </si>
  <si>
    <t>OMITTED 'EST' ON ITEM C</t>
  </si>
  <si>
    <t>B0983/25 NOTAMR B0975/25
Q) RPHI/QWWLW/IV/NBO/W /000/100/1024N12307E999
A) RPHI B) 2503170056 C) 2503180100 EST
E) KANLAON VOLCANO (1024N 12307E) ON ALERT LVL 3 (INTENSIFIED 
UNREST/MAGMATIC UNREST). FLT OPS ARE ADZ TO AVOID FLY CLOSE TO THE 
VOLCANO DUE TO POSS OCCURRENCE OF SUDDEN EXPLOSIVE ERUPTION, ASHFALL 
AND PYROCLASTIC DENSITY CURRENT (PDC).
F) SFC G) FL100</t>
  </si>
  <si>
    <t>B0984/25 NOTAMR B0982/25
Q) RPHI/QWWLW/IV/NBO/W /000/110/1401N12059E999
A) RPHI B) 2503170058 C) 2503180100 EST
E) TAAL VOLCANO (1401N 12059E) ON ALERT LVL 1 (LOW-LVL UNREST).
FLT OPS ARE ADZ TO AVOID FLY CLOSE TO THE VOLCANO DUE TO
STEAM-DRIVEN OR PHREATIC OR GAS-DRIVEN EXPLOSIONS, LETHAL 
ACCUMULATIONS OR EXPULSIONS OF VOLCANIC GAS.
F) SFC G) FL110</t>
  </si>
  <si>
    <t>C0230/25 NOTAMR C1282/24
Q) RPHI/QMRXX/IV/NBO/A /000/999/1636N12018E005
A) RPUS B) 2503170129 C) 2506170900 EST
E) EXER CTN DRG LDG/TKOF RWY 01/19 DUE WIP (CONST OF SLOPE PROTECTION
(COORD: 163605.19N 1201812.42E TO 163547.92N 1201810.66E) AND
GATE (COORD: 163550.73N 1201810.76E)).
RMK: PRESENCE OF MEN AND EQPT.</t>
  </si>
  <si>
    <t>B0985/25 NOTAMR B5672/24
Q) RPHI/QOBCE/IV/M  /A /000/999/1431N12101E005
A) RPLL B) 2503170624 C) 2506172359
E) OBST (TOWER CRANE) ERECTED WITH THE FLW DATA:
     OBST              COORD        TOP ELEV (FT AMSL)
TS-013-24/TC-14      143116.3N             203
                    1205910.6E
TS-014-24/TC-15      143111.8N             198
                    1205907.4E
TS-015-24/TC-16      143113.3N             232
                    1205910.0E
RMK: EXER EXTREME CTN DRG LDG/TKOF RWY 13/31.
     LCA OF OBST BARANGAY TAMBO, PARANAQUE CITY.</t>
  </si>
  <si>
    <t>B0986/25 NOTAMR B5743/24
Q) RPHI/QOBCE/IV/M  /A /000/999/1431N12101E005
A) RPLL B) 2503170630 C) 2506172359
E) OBST (CRAWLER CRANE) ERECTED WITH THE FLW DATA:
OBST                    COORD         TOP ELEV (FT AMSL)
TS-038-24/A-1        142952.8N               77
                    1210015.6E
TS-039-24/P-1        142951.8N               80
                    1210015.0E
TS-040-24/P-2        142950.8N               78
                    1210014.4E
TS-041-24/P-3        142949.9N               79
                    1210013.8E
TS-042-24/P-4        142948.9N               80
                    1210013.2E
TS-043-24/P-5        142947.9N               78
                    1210012.6E
TS-044-24/P-6        142947.0N               78
                    1210012.0E
TS-045-24/P-7        142946.0N               77
                    1210011.3E
TS-046-24/P-8        142945.1N               77
                    1210010.7E
TS-047-24/P-9        142944.1N               78
                    1210010.1E
RMK: EXER EXTREME CTN DRG LDG/TKOF RWY 13/31.
     LCA OF OBST BARANGAY MOONWALK AND BARANGAY SAN DIONISIO,
     PARANAQUE CITY.</t>
  </si>
  <si>
    <t>B0987/25 NOTAMR B5744/24
Q) RPHI/QOBCE/IV/M  /A /000/999/1431N12101E005
A) RPLL B) 2503170636 C) 2506172359
E) OBST (CRAWLER CRANE) ERECTED WITH THE FLW DATA:
OBST                    COORD         TOP ELEV (FT AMSL)
TS-048-24/P-10        142943.2N               80
                     1210009.4E
TS-049-24/P-11        142942.2N               80
                     1210008.8E
TS-050-24/P-12        142941.2N               79
                     1210008.2E
TS-051-24/P-13        142940.3N               79
                     1210007.5E
TS-052-24/P-14        142939.3N               74
                     1210006.9E
TS-053-24/P-15        142938.4N               74
                     1210006.2E
TS-054-24/P-16        142937.4N               73
                     1210005.6E
TS-055-24/P-17        142936.5N               72
                     1210005.0E
TS-056-24/P-18        142935.5N               74
                     1210004.3E
TS-057-24/P-19        142934.6N               75
                     1210003.7E
RMK: EXER EXTREME CTN DRG LDG/TKOF RWY 13/31.
     LCA OF OBST BARANGAY MOONWALK AND BARANGAY SAN DIONISIO,
     PARANAQUE CITY.</t>
  </si>
  <si>
    <t>C0231/25 NOTAMR C0061/25
Q) RPHI/QSTXX/IV/BO /A /000/999/1636N12018E005
A) RPUS B) 2503170642 C) 2506170900 EST
E) SAN FERNANDO TWR DOWNGRADED TO SAN FERNANDO FSS
WITH THE FLW PARTICULARS:
SER DESIGNATION   : FSS
CALL SIGN         : SAN FERNANDO RDO
FREQ              : 122.1MHZ (A/G)
HR OF OPS         : 2300-0900
RMK               : FOR EXTENSION OF SER, 
                    ONE (1) DAY PN
OPR               : CAA OF THE PHILIPPINES.</t>
  </si>
  <si>
    <t>C0232/25 NOTAMR C0062/25
Q) RPHI/QAZCH/IV/NBO/A /000/999/1636N12018E005
A) RPUS B) 2503170643 C) 2506170900 EST
E) ATZ DOWNGRADED TO CLASS G AIRSPACE.</t>
  </si>
  <si>
    <t>B0988/25 NOTAMC B0966/25
Q) RPHI/QCAAK/IV/BO /AE/000/999/1431N12101E005
A) RPLL B) 2503170638
E) MANILA RDO CENTRAL WEST PACIFIC (CWP) FREQ 2998KHZ, 6532KHZ, 6562KHZ,
8903KHZ, 17904KHZ RESUMED NML OPS.)</t>
  </si>
  <si>
    <t>C0233/25 NOTAMR C1296/24
Q) RPHI/QMRXX/IV/NBO/A /000/999/1307N12341E005
A) RPLK B) 2503170646 C) 2506171000 EST
E) RWY 05/23 RESA NOT USABLE.
RMK: EXER CTN DRG LDG/TKOF AND TAX RWY 05/23.</t>
  </si>
  <si>
    <t>C0234/25 NOTAMR C1297/24
Q) RPHI/QMRHW/IV/BO /A /000/999/1307N12341E005
A) RPLK B) 2503170656 C) 2506171000 EST
E) RWY 05/23 WIP (STRIP GRADE CORRECTION, EMBANKMENT, PROVISION OF
SLOPE PROTECTION AND REINFORCED CONC PIPE CULVERT, AND REPAIR AND 
REPAINTING OF RWY MARKINGS AND MARKER).
RMK: EXER CTN DRG LDG/TKOF RWY 05/23. GIVE AMPLE TIME FOR MEN AND 
EQPT TO CLR THE ACFT MOV AREA.</t>
  </si>
  <si>
    <t>C0235/25 NOTAMR C1298/24
Q) RPHI/QMRHX/IV/NBO/A /000/999/1307N12341E005
A) RPLK B) 2503170657 C) 2506171000 EST
E) RWY 05/23 CONCENTRATION OF BIRDS ON BOTH ENDS.
RMK: EXER CTN DRG LDG/TKOF AND TAX ON THE RWY.</t>
  </si>
  <si>
    <t>B0990/25 NOTAMR B0199/25
Q) RPHI/QSSAH/V /BO /A /000/999/1431N12101E005
A) RPLL B) 2503170834 C) 2505142359
E) FSS TEMPO HR OF OPS: 2200-0800.</t>
  </si>
  <si>
    <t>B0991/25 NOTAMN
Q) RPHI/QSSAH/V /BO /A /000/999/1431N12101E005
A) RPLL B) 2505150000 C) PERM
E) FSS TEMPO HR OF OPS: 2200-0800.
REF AIP RPLL AD 2-16, SECN 2.18.</t>
  </si>
  <si>
    <t>B0992/25 NOTAMC B0972/25
Q) RPHI/QMKXX/IV/BO /A /000/999/1431N12101E005
A) RPLL B) 2503170903
E) REMOTE PRKG APN T2 (RPA T2) BAY NR 25, 26, 27 AND 28. CNL)</t>
  </si>
  <si>
    <t>B0993/25 NOTAMN
Q) RPHI/QMKXX/IV/BO /A /000/999/1431N12101E005
A) RPLL B) 2503170904 C) 2503240529
E) EXER CTN WHEN OPR REMOTE PRKG APN T2 (RPA T2) BAY NR 25 DUE 
PRESENCE OF SOFT SPOTS.</t>
  </si>
  <si>
    <t>B0994/25 NOTAMN
Q) RPHI/QMKXX/IV/BO /A /000/999/1431N12101E005
A) RPLL B) 2503170905 C) 2503190529
E) EXER CTN WHEN OPR REMOTE PRKG APN T2 (RPA T2) BAY NR 26 DUE 
PRESENCE OF SOFT SPOTS.</t>
  </si>
  <si>
    <t>B0995/25 NOTAMN
Q) RPHI/QMKXX/IV/BO /A /000/999/1431N12101E005
A) RPLL B) 2503170906 C) 2503200529
E) EXER CTN WHEN OPR REMOTE PRKG APN T2 (RPA T2) BAY NR 27 DUE 
PRESENCE OF SOFT SPOTS.</t>
  </si>
  <si>
    <t>B0996/25 NOTAMN
Q) RPHI/QMKXX/IV/BO /A /000/999/1431N12101E005
A) RPLL B) 2503170907 C) 2503210529
E) EXER CTN WHEN OPR REMOTE PRKG APN T2 (RPA T2) BAY NR 28 DUE 
PRESENCE OF SOFT SPOTS.</t>
  </si>
  <si>
    <t>B0997/25 NOTAMN
Q) RPHI/QMKXX/IV/BO /A /000/999/1431N12101E005
A) RPLL B) 2503170910 C) 2503312359
E) EXER CTN WHEN OPR TERMINAL 1 APN PRKG BAY NR 10 DUE 
PRESENCE OF POTHOLES.</t>
  </si>
  <si>
    <t>B0998/25 NOTAMN
Q) RPHI/QMKLC/IV/BO /A /000/999/1431N12101E005
A) RPLL B) 2503240530 C) 2503240800
E) REMOTE PRKG APN T2 (RPA T2) BAY NR 25 CLSD 
DUE WIP (PAVEMENT REPAIR).</t>
  </si>
  <si>
    <t>B0999/25 NOTAMN
Q) RPHI/QMKLC/IV/BO /A /000/999/1431N12101E005
A) RPLL B) 2503190530 C) 2503190800
E) REMOTE PRKG APN T2 (RPA T2) BAY NR 26 CLSD 
DUE WIP (PAVEMENT REPAIR).</t>
  </si>
  <si>
    <t>B1000/25 NOTAMN
Q) RPHI/QMKLC/IV/BO /A /000/999/1431N12101E005
A) RPLL B) 2503200530 C) 2503200800
E) REMOTE PRKG APN T2 (RPA T2) BAY NR 27 CLSD 
DUE WIP (PAVEMENT REPAIR).</t>
  </si>
  <si>
    <t>B1001/25 NOTAMN
Q) RPHI/QMKLC/IV/BO /A /000/999/1431N12101E005
A) RPLL B) 2503210530 C) 2503210800
E) REMOTE PRKG APN T2 (RPA T2) BAY NR 28 CLSD 
DUE WIP (PAVEMENT REPAIR).</t>
  </si>
  <si>
    <t>B1002/25 NOTAMC B0991/25
Q) RPHI/QSSXX/V /BO /A /000/999/1431N12101E005
A) RPLL B) 2503171233
E) FSS NEW NOTAM TO FLW.)</t>
  </si>
  <si>
    <t>B1003/25 NOTAMN
Q) RPHI/QSSAH/V /BO /A /000/999/1431N12101E005
A) RPLL B) 2505150000 C) PERM
E) FSS HR OF OPS CHANGED TO: 2200-0800.
REF AIP RPLL AD 2-16, SECN 2.18.</t>
  </si>
  <si>
    <t>B1004/25 NOTAMC B0754/25
Q) RPHI/LAAK/IV/NBO/A /000/999/0934N12346E005
A) RPSP B) 2503171317
E) PALS RWY 21 RESUMED NML OPS.)</t>
  </si>
  <si>
    <t>B1005/25 NOTAMR B0981/25
Q) RPHI/QWWLW/IV/NBO/W /000/110/1315N12341E999
A) RPHI B) 2503180106 C) 2503190100 EST
E) MAYON VOLCANO (1315N 12341E) ON ALERT LVL 1 (LOW-LVL UNREST).
FLT OPS ARE ADZ TO AVOID FLY CLOSE TO THE VOLCANO'S SUMMIT DUE TO 
POSS OCCURENCE OF SUDDEN STEAM-DRIVEN OR PHREATIC ERUPTION.
F) SFC G) FL110</t>
  </si>
  <si>
    <t>C0236/25 NOTAMN
Q) RPHI/QMNHW/IV/BO /A /000/999/1307N12341E005
A) RPLK B) 2503202200 C) 2506171000
E) APN WIP (REPAIR AND REPAINTING OF APN MARKINGS AND MARKER).
RMK: EXER CTN WHEN OPR IN THE AREA.</t>
  </si>
  <si>
    <t>B1007/25 NOTAMR B5596/24
Q) RPHI/QAFXX/IV/BO /E /000/999/1216N12435E999
A) RPHI B) 2503180340 C) 2505142359
E) AIRAC AIP SUP A002/20 EXTD.
ATM CONTINGENCY PLAN FOR EARTHQUAKE (BIG ONE) WI MANILA FIR.</t>
  </si>
  <si>
    <t>B1008/25 NOTAMR B5745/24
Q) RPHI/QOBCE/IV/M  /A /000/999/1431N12101E005
A) RPLL B) 2503180353 C) 2506172359
E) OBST (CRAWLER CRANE) ERECTED WITH THE FLW DATA:
OBST                   COORD          TOP ELEV (FT AMSL)
TS-058-24/P-20       142933.6N              77
                    1210003.1E
TS-059-24/P-21       142932.7N              76
                    1210002.4E
TS-060-24/P-22       142931.9N              76
                    1210001.6E    
TS-061-24/P-23       142931.1N              78
                    1210001.0E 
TS-062-24/P-24       142930.3N              78
                    1205960.0E
TS-063-24/P-25       142929.6N              77
                    1205959.1E
TS-064-24/P-26       142928.9N              81
                    1205958.2E
TS-065-24/P-27       142928.2N              77
                    1205957.2E
TS-066-24/P-28       142927.6N              77
                    1205956.4E
TS-067-24/P-29       142927.0N              77
                    1205956.0E                  
TS-068-24/P-30       142926.5N              80
                    1205954.8E
TS-069-24/A-2        142926.2N              80
                    1205954.0E
RMK: EXER EXTREME CTN DRG LDG/TKOF RWY 13/31.
     LCA OF OBST BARANGAY MOONWALK AND BARANGAY SAN DIONISIO,
     PARANAQUE CITY.</t>
  </si>
  <si>
    <t>B1009/25 NOTAMN
Q) RPHI/QMXXX/IV/M  /A /000/999/1431N12101E005
A) RPLL B) 2503180402 C) 2503181629
E) EXER CTN WHEN TAX PORTION OF TWY C (BTN TWY E1 AND TWY E2) DUE 
PRESENCE OF UNEVEN PAVEMENT SFC.</t>
  </si>
  <si>
    <t>B1010/25 NOTAMN
Q) RPHI/QMNHW/IV/BO /A /000/999/1307N12341E005
A) RPLK B) 2503202200 C) 2506171000
E) APN WIP (REPAIR AND REPAINTING OF APN MARKINGS AND MARKER).
RMK: EXER CTN WHEN OPR IN THE AREA.</t>
  </si>
  <si>
    <t>B1011/25 NOTAMC B1010/25
Q) RPHI/QMNXX/IV/BO /A /000/999/1307N12341E005
A) RPLK B) 2503180440
E) APN. CNL.)</t>
  </si>
  <si>
    <t>C0237/25 NOTAMR C1286/24
Q) RPHI/QOBCE/IV/M  /AE/000/999/1136N12245E005
A) RPVR B) 2503180554 C) 2506181100 EST
E) OBST WITH THE FLW DATA:
  OBST        COORD       ELEV (FT AMSL)
MOUNTAIN    113658.3N          100
           1224431.9E</t>
  </si>
  <si>
    <t>B1012/25 NOTAMR B0989/25
Q) RPHI/QWWLW/IV/NBO/W /000/110/1024N12307E999
A) RPHI B) 2503180506 C) 2503190100 EST
E) KANLAON VOLCANO (1024N 12307E) ON ALERT LVL 3 (INTENSIFIED 
UNREST/MAGMATIC UNREST). FLT OPS ARE ADZ TO AVOID FLY CLOSE TO THE 
VOLCANO DUE TO POSS OCCURRENCE OF SUDDEN EXPLOSIVE ERUPTION, ASHFALL 
AND PYROCLASTIC DENSITY CURRENT (PDC).
F) SFC G) FL110</t>
  </si>
  <si>
    <t>B1013/25 NOTAMN
Q) RPHI/QMXLC/IV/BO /A /000/999/1431N12101E005
A) RPLL B) 2503181630 C) 2503182130
E) PORTION OF TWY C (BTN TWY E1 AND TWY E2) CLSD DUE WIP (EMERG 
PAVEMENT REPAIR).</t>
  </si>
  <si>
    <t>B1014/25 NOTAMR B1012/25
Q) RPHI/QWWLW/IV/NBO/W /000/110/1024N12307E999
A) RPHI B) 2503180903 C) 2503190630 EST
E) ERUPTION OF VOLCANO KANLAON (CAVW 0702-02) N1024 E12307 
PHILIPPINES.
DATE AND TIME OF ERUPTION: 2503180630
EXISTENCE AND HORIZONTAL/VER EXTENT OF VA CLD: FL090
DIRECTION OF MOV OF ASH CLD: GRAYISH, SOUTHWEST DRIFT
AIR RTE OR PORTION OF AIR RTE AND FL AFFECTED: N/A
ALTN AIR RTE AVBL: N/A
SOURCE OF INFO: VONA PHIVOLCS
RMK: VISUALLY OBS VIA KVO-CC IPCAM.
F) SFC G) FL110</t>
  </si>
  <si>
    <t>C0238/25 NOTAMN
Q) RPHI/QMXHW/IV/M  /A /000/999/1307N12341E005
A) RPLK B) 2503202200 C) 2506171000
E) TWY C WIP (REPAIR AND REPAINTING OF TWY MARKINGS AND MARKER).
RMK: EXER CTN WHEN TAX TWY C.</t>
  </si>
  <si>
    <t>C0239/25 NOTAMN
Q) RPHI/QCATT/IV/BO /AE/000/999/1046N12156E005
A) RPVS B) 2505150000 C) 2505282359
E) TRIGGER NOTAM - AIRAC AIP SUP 004/25 WEF 15 MAY 2025.
ESTABLISHMENT OF ATS AIRSPACE, ATS COM FAC, FLT PROC AND 
TFC CIRCUIT CHARTS OF ANTIQUE PRINCIPAL AP (CLASS 2) (RPVS).</t>
  </si>
  <si>
    <t>C0240/25 NOTAMN
Q) RPHI/QFMTT/IV/BO /A /000/999/1114N12502E005
A) RPVA B) 2505150000 C) 2505282359
E) TRIGGER NOTAM - AIRAC AIP SUP 005/25 WEF 15 MAY 2025.
DANIEL Z. ROMUALDEZ PRINCIPAL AP (CLASS 1) (RPVA) ANEMOMETER 
RWY 18 U/S.</t>
  </si>
  <si>
    <t>C0241/25 NOTAMN
Q) RPHI/QFMTT/IV/BO /A /000/999/1114N12502E005
A) RPVA B) 2505150000 C) 2505282359
E) TRIGGER NOTAM - AIRAC AIP SUP 006/25 WEF 15 MAY 2025.
DANIEL Z. ROMUALDEZ PRINCIPAL AP (CLASS 1) (RPVA) ANEMOMETER 
RWY 36 U/S.</t>
  </si>
  <si>
    <t>B1015/25 NOTAMN
Q) RPHI/QFATT/IV/BO /A /000/999/1431N12101E005
A) RPLL B) 2505150000 C) 2505282359
E) TRIGGER NOTAM - AIRAC AIP SUP 002/25 WEF 15 MAY 2025.
NEW STRENGTH RATING OF AD PAVEMENTS FOR NINOY AQUINO INTL AP (RPLL).</t>
  </si>
  <si>
    <t>B1016/25 NOTAMN
Q) RPHI/QAFTT/IV/BO /E /000/999/1202N12434E999
A) RPHI B) 2505150000 C) 2505282359
E) TRIGGER NOTAM - AIRAC AIP SUP 003/25 WEF 15 MAY 2025.
ADDN FLT TRG AREAS.</t>
  </si>
  <si>
    <t>B1017/25 NOTAMN
Q) RPHI/QCATT/IV/BO /AE/000/999/1046N12156E005
A) RPVS B) 2505150000 C) 2505282359
E) TRIGGER NOTAM - AIRAC AIP SUP 004/25 WEF 15 MAY 2025.
ESTABLISHMENT OF ATS AIRSPACE, ATS COM FAC, FLT PROC AND 
TFC CIRCUIT CHARTS OF ANTIQUE PRINCIPAL AP (CLASS 2) (RPVS).</t>
  </si>
  <si>
    <t>B1018/25 NOTAMN
Q) RPHI/QFMTT/IV/BO /A /000/999/1114N12502E005
A) RPVA B) 2505150000 C) 2505282359
E) TRIGGER NOTAM - AIRAC AIP SUP 005/25 WEF 15 MAY 2025.
DANIEL Z. ROMUALDEZ PRINCIPAL AP (CLASS 1) (RPVA) ANEMOMETER 
RWY 18 U/S.</t>
  </si>
  <si>
    <t>B1019/25 NOTAMC B1017/25
Q) RPHI/QCATT/IV/BO /AE/000/999/1046N12156E005
A) RPVS B) 2503181116
E) TRIGGER NOTAM NEW NOTAM TO FLW.</t>
  </si>
  <si>
    <t>SHOULD BE NOTAM CHARLIE
(C0239/25)</t>
  </si>
  <si>
    <t>B1020/25 NOTAMC B1018/25
Q) RPHI/QFMTT/IV/BO /A /000/999/1114N12502E005
A) RPVA B) 2503181119
E) TRIGGER NOTAM NEW NOTAM TO FLW.</t>
  </si>
  <si>
    <t>SHOULD BE NOTAM CHARLIE
(C0240/25)</t>
  </si>
  <si>
    <t>B1021/25 NOTAMN
Q) RPHI/QAFTT/IV/BO /E /000/999/1202N12434E686
A) RPHI B) 2505150000 C) 2505282359
E) TRIGGER NOTAM - AIRAC AIP SUP 015/25 WEF 15 MAY 2025.
AIR TFC MANAGEMENT CONTINGENCY PLAN FOR EARTHQUAKE (THE BIG ONE) 
WI MANILA FIR.</t>
  </si>
  <si>
    <t>C0242/25 NOTAMN
Q) RPHI/QLTTT/IV/BO /A /000/999/1335N12316E005
A) RPUN B) 2505150000 C) 2505282359
E) TRIGGER NOTAM - AIRAC AIP SUP 007/25 WEF 15 MAY 2025.
NAGA PRINCIPAL AP (CLASS 1) (RPUN) RWY THR LIGHTS (RTHL) RWY 04 U/S.</t>
  </si>
  <si>
    <t>C0243/25 NOTAMN
Q) RPHI/QLTTT/IV/BO /A /000/999/1335N12316E005
A) RPUN B) 2505150000 C) 2505282359
E) TRIGGER NOTAM - AIRAC AIP SUP 008/25 WEF 15 MAY 2025.
NAGA PRINCIPAL AP (CLASS 1) (RPUN) RWY THR LIGHTS (RTHL) RWY 22 U/S.</t>
  </si>
  <si>
    <t>C0244/25 NOTAMN
Q) RPHI/QLETT/I /BO /A /000/999/1335N12316E005
A) RPUN B) 2505150000 C) 2505282359
E) TRIGGER NOTAM - AIRAC AIP SUP 009/25 WEF 15 MAY 2025.
NAGA PRINCIPAL AP (CLASS 1) (RPUN) RWY EDGE LIGHTS (REDL) RWY 04 U/S.</t>
  </si>
  <si>
    <t>C0245/25 NOTAMN
Q) RPHI/QLETT/I /BO /A /000/999/1335N12316E005
A) RPUN B) 2505150000 C) 2505282359
E) TRIGGER NOTAM - AIRAC AIP SUP 010/25 WEF 15 MAY 2025.
NAGA PRINCIPAL AP (CLASS 1) (RPUN) RWY EDGE LIGHTS (REDL) RWY 22 U/S.</t>
  </si>
  <si>
    <t>C0246/25 NOTAMN
Q) RPHI/QLPTT/IV/BO /A /000/999/1335N12316E005
A) RPUN B) 2505150000 C) 2505282359
E) TRIGGER NOTAM - AIRAC AIP SUP 011/25 WEF 15 MAY 2025.
NAGA PRINCIPAL AP (CLASS 1) (RPUN) PRECISION APCH PATH INDICATOR 
(PAPI) RWY 04 U/S.</t>
  </si>
  <si>
    <t>C0247/25 NOTAMN
Q) RPHI/QLPTT/IV/BO /A /000/999/1335N12316E005
A) RPUN B) 2505150000 C) 2505282359
E) TRIGGER NOTAM - AIRAC AIP SUP 012/25 WEF 15 MAY 2025.
NAGA PRINCIPAL AP (CLASS 1) (RPUN) PRECISION APCH PATH INDICATOR 
(PAPI) RWY 22 U/S.</t>
  </si>
  <si>
    <t>C0248/25 NOTAMN
Q) RPHI/QLPTT/IV/BO /A /000/999/1222N12338E005
A) RPVJ B) 2505150000 C) 2505282359
E) TRIGGER NOTAM - AIRAC AIP SUP 013/25 WEF 15 MAY 2025.
MASBATE PRINCIPAL AP (CLASS 2) (RPVJ) PRECISION APCH PATH INDICATOR 
(PAPI) RWY 22 U/S.</t>
  </si>
  <si>
    <t>C0249/25 NOTAMN
Q) RPHI/QLBTT/V /BO /A /000/999/1430N12054E005
A) RPLS B) 2505150000 C) 2505282359
E) TRIGGER NOTAM - AIRAC AIP SUP 014/25 WEF 15 MAY 2025.
SANGLEY PRINCIPAL AP (CLASS 2) (RPLS) AD BCN (ABN) U/S.</t>
  </si>
  <si>
    <t>B1022/25 NOTAMR B1005/25
Q) RPHI/QWWLW/IV/NBO/W /000/110/1315N12341E999
A) RPHI B) 2503190039 C) 2503200100 EST
E) MAYON VOLCANO (1315N 12341E) ON ALERT LVL 1 (LOW-LVL UNREST).
FLT OPS ARE ADZ TO AVOID FLY CLOSE TO THE VOLCANO'S SUMMIT DUE TO 
POSS OCCURENCE OF SUDDEN STEAM-DRIVEN OR PHREATIC ERUPTION.
F) SFC G) FL110</t>
  </si>
  <si>
    <t>B1023/25 NOTAMR B1006/25
Q) RPHI/QWWLW/IV/NBO/W /000/110/1401N12059E999
A) RPHI B) 2503190040 C) 2503200100 EST
E) TAAL VOLCANO (1401N 12059E) ON ALERT LVL 1 (LOW-LVL UNREST).
FLT OPS ARE ADZ TO AVOID FLY CLOSE TO THE VOLCANO DUE TO
STEAM-DRIVEN OR PHREATIC OR GAS-DRIVEN EXPLOSIONS, LETHAL 
ACCUMULATIONS OR EXPULSIONS OF VOLCANIC GAS.
F) SFC G) FL110</t>
  </si>
  <si>
    <t>C0250/25 NOTAMN
Q) RPHI/QMNLC/IV/NBO/A /000/999/1448N12016E005
A) RPLB B) 2503210000 C) 2505252359 EST
E) SOUTHEAST APN CLSD DUE MIL ACT.</t>
  </si>
  <si>
    <t>B1024/25 NOTAMC B0949/25
Q) RPHI/QRAXX/IV/NBO/W /000/260/1929N12148E097
A) RPHI B) 2503190733
E) SPECIAL OPS (MIL EXER) NEW NOTAM TO FLW.)</t>
  </si>
  <si>
    <t>B1025/25 NOTAMN
Q) RPHI/QRALW/IV/NBO/W /000/220/1929N12148E097
A) RPHI B) 2503312200 C) 2504201500
D) 2200-1500
E) SPECIAL OPS (MIL EXER) WILL TAKE PLACE WI:
205026.17N 1205526.86E -
205138.30N 1223810.00E -
200100.00N 1230913.24E -
175540.80N 1220221.00E -
181109.00N 1213836.00E -
180303.00N 1210451.00E -
182903.00N 1210300.00E -
183959.91N 1204440.08E -
205026.17N 1205526.86E
(FLD TRG EXER NORTHERN LUZON (FTX NLZ1)).
RMK: UTILIZED FOR EXER COPE THUNDER-PHILIPPINES 2025 (CT-P25)
     NON-PARTICIPATING ACFT EXER CTN.
F) SFC G) FL220</t>
  </si>
  <si>
    <t>B1026/25 NOTAMR B1014/25
Q) RPHI/QWWLW/IV/NBO/W /000/110/1024N12307E999
A) RPHI B) 2503190749 C) 2503200100 EST
E) KANLAON VOLCANO (1024N 12307E) ON ALERT LVL 3 (INTENSIFIED
UNREST/MAGMATIC UNREST). FLT OPS ARE ADZ TO AVOID FLY CLOSE TO THE 
VOLCANO DUE TO POSS HAZARDS OF SUDDEN EXPLOSIVE ERUPTION AND ASHFALL.
F) SFC G) FL110</t>
  </si>
  <si>
    <t>B1027/25 NOTAMC B0959/25
Q) RPHI/QNMAK/IV/BO /AE/000/999/0837N12427E025
A) RPMY B) 2503200119
E) DVOR/DME LGD 116.1MHZ/CH108X RESUMED NML OPS.</t>
  </si>
  <si>
    <t>B1028/25 NOTAMR B1022/25
Q) RPHI/QWWLW/IV/NBO/W /000/110/1315N12341E999
A) RPHI B) 2503200122 C) 2503210100 EST
E) MAYON VOLCANO (1315N 12341E) ON ALERT LVL 1 (LOW-LVL UNREST).
FLT OPS ARE ADZ TO AVOID FLY CLOSE TO THE VOLCANO'S SUMMIT DUE TO 
POSS OCCURENCE OF SUDDEN STEAM-DRIVEN OR PHREATIC ERUPTION.
F) SFC G) FL110</t>
  </si>
  <si>
    <t>B1029/25 NOTAMR B1023/25
Q) RPHI/QWWLW/IV/NBO/W /000/110/1401N12059E999
A) RPHI B) 2503200123 C) 2503210100 EST
E) TAAL VOLCANO (1401N 12059E) ON ALERT LVL 1 (LOW-LVL UNREST).
FLT OPS ARE ADZ TO AVOID FLY CLOSE TO THE VOLCANO DUE TO
STEAM-DRIVEN OR PHREATIC OR GAS-DRIVEN EXPLOSIONS, LETHAL 
ACCUMULATIONS OR EXPULSIONS OF VOLCANIC GAS.
F) SFC G) FL110</t>
  </si>
  <si>
    <t>B1030/25 NOTAMR B1026/25
Q) RPHI/QWWLW/IV/NBO/W /000/110/1024N12307E999
A) RPHI B) 2503200124 C) 2503210100 EST
E) KANLAON VOLCANO (1024N 12307E) ON ALERT LVL 3 (INTENSIFIED
UNREST/MAGMATIC UNREST). FLT OPS ARE ADZ TO AVOID FLY CLOSE TO THE 
VOLCANO DUE TO POSS HAZARDS OF SUDDEN EXPLOSIVE ERUPTION AND ASHFALL.
F) SFC G) FL110</t>
  </si>
  <si>
    <t>B1031/25 NOTAMN
Q) RPHI/QRALW/IV/NBO/W /000/130/1202N12434E686
A) RPHI B) 2503312100 C) 2504150900
D) 2100-0900
E) SPECIAL OPS (MIL EXER) WILL TAKE PLACE WI: 
1NM RADIUS CENTERED ON 173702N 1204300E
(BARANGAY TAYUM, BUMAGCAT, ABRA).
F) SFC G) FL130</t>
  </si>
  <si>
    <t>B1032/25 NOTAMN
Q) RPHI/QRALW/IV/NBO/AW/000/130/2027N12159E005
A) RPUO B) 2504010430 C) 2504150900
D) 0430-0900
E) SPECIAL OPS (MIL EXER) WILL TAKE PLACE WI:
1NM RADIUS OF BASCO ARP.
F) SFC G) FL130</t>
  </si>
  <si>
    <t>B1033/25 NOTAMN
Q) RPHI/QRALW/IV/NBO/W /000/130/1202N12434E686
A) RPHI B) 2503312100 C) 2504150900
D) 2100-0900
E) SPECIAL OPS (MIL EXER) WILL TAKE PLACE WI:
1NM RADIUS CENTERED ON 180436N 1213818E
(BARANGAY CALAO NORTE, LASAM, CAGAYAN).
F) SFC G) FL130</t>
  </si>
  <si>
    <t>C0251/25 NOTAMC C0229/25
Q) RPHI/QFFXX/IV/NBO/A /000/999/1448N12016E005
A) RPLB B) 2503200620
E) AD CAT FOR FIRE FIGHTING SER. CNL.</t>
  </si>
  <si>
    <t>C0252/25 NOTAMR C1291/24
Q) RPHI/QFFCH/IV/NBO/A /000/999/0952N12601E005
A) RPNS B) 2503200631 C) 2506201000 EST
E) RFFS CHANGED TO:
AD CAT FOR FIRE FIGHTING: CAT V
RESCUE EQPT: TWO (2) FIRE TRUCKS (SIDES (2500 LITERS)
             AND MORITA (3000 LITERS))
CAPABILITY FOR REMOVAL OF DISABLED ACFT:
DISABLED ACFT REMOVAL PLAN (DARP) CAPABILITY TO REMOVE ACFT
Q400 AND BLW.
DISABLED ACFT REMOVAL PLAN (DARP) COORDINATOR:
SUPERVISOR, ACFT RESCUE AND FIRE FIGHTING (ARFF) STN
TEL: (086)816-7913.</t>
  </si>
  <si>
    <t>C0253/25 NOTAMR C1294/24
Q) RPHI/QMRXX/IV/NBO/A /000/999/1544N12130E005
A) RPUR B) 2503200636 C) 2506200800 EST
E) EXER CTN DRG LDG/TKOF AND TAX RWY 05/23 DUE WIP (CONST OF APN, 
TWY, DITCH CANAL WITH CULVERT AND PERIMETER FENCE).
TWY COORD: 154354.57N 1213006.15E
           154356.87N 1213004.11E
APN COORD: 154359.91N 1213007.79E
           154357.62N 1213009.82E
           154354.84N 1213006.47E
           154351.54N 1213006.21E
RMK: GIVE AMPLE TIME FOR MEN AND EQPT TO CLR THE ACFT MOV AREA.</t>
  </si>
  <si>
    <t>C0254/25 NOTAMR C1318/24
Q) RPHI/QMRXX/IV/NBO/A /000/999/0904N12610E005
A) RPMW B) 2503200638 C) 2506200600 EST
E) EXER CTN DRG LDG/TKOF AND TAX RWY 03/21 DUE WIP (CONST OF EARTH 
CANAL APRX 39M NORTH AND 37M SOUTH OF RCL).</t>
  </si>
  <si>
    <t>C0255/25 NOTAMN
Q) RPHI/QFAAH/IV/BO /A /000/999/1307N12341E005
A) RPLK B) 2503312000 C) 2506301200 EST
E) AP TEMPO HR OF OPS: 2000-1200.</t>
  </si>
  <si>
    <t>C0256/25 NOTAMN
Q) RPHI/QSTAH/IV/BO /A /000/999/1307N12341E005
A) RPLK B) 2503312000 C) 2506301200 EST
E) TWR TEMPO HR OF OPS: 2000-1200.</t>
  </si>
  <si>
    <t>C0257/25 NOTAMN
Q) RPHI/QSPAH/IV/BO /AE/000/999/1307N12341E005
A) RPLK B) 2503312000 C) 2506301200 EST
E) APP TEMPO HR OF OPS: 2000-1200.</t>
  </si>
  <si>
    <t>B1034/25 NOTAMN
Q) RPHI/QSTAH/IV/BO /A /000/999/1307N12341E005
A) RPLK B) 2503312000 C) 2506301200 EST
E) TWR TEMPO HR OF OPS: 2000-1200.</t>
  </si>
  <si>
    <t>B1035/25 NOTAMC NOTAM1034/25
Q) RPHI/QSTXX/IV/BO /A /000/999/1307N12341E005
A) RPLK B) 2503200649
E) TWR TEMPO HR OF OPS. CNL.</t>
  </si>
  <si>
    <t>SHOULD BE NOTAM CHARLIE
(C0256/25)</t>
  </si>
  <si>
    <t>B1036/25 NOTAMN
Q) RPHI/QMXXX/IV/M  /A /000/999/1431N12101E005
A) RPLL B) 2503200721 C) 2504102359
E) EXER CTN WHEN TAX PORTION OF TWY C (BTN TWY E1 AND TWY E2)
DUE PRESENCE OF UNEVEN PAVEMENT SFC.</t>
  </si>
  <si>
    <t>B1037/25 NOTAMN
Q) RPHI/QMRAH/IV/BO /A /000/999/1431N12101E005
A) RPLL B) 2503230000 C) 2503232359
E) RWY 06/24 TEMPO HR OF OPS: 0000-1630 2030-2359.
RMK: FOR DECONGESTION OF AIR TFC.</t>
  </si>
  <si>
    <t>C0258/25 NOTAMC C0257/25
Q) RPHI/QSPAH/IV/BO /AE/000/999/1307N12341E005
A) RPLK B) 2503200731
E) APP TEMPO HR OF OPS NEW NOTAM TO FLW.</t>
  </si>
  <si>
    <t>NOT LINKED
(BICOL APP)</t>
  </si>
  <si>
    <t>C0259/25 NOTAMN
Q) RPHI/QSPAH/IV/BO /AE/000/999/1301N12324E070
A) RPLK B) 2503312000 C) 2506301200 EST
E) APP TEMPO HR OF OPS: 2000-1200.</t>
  </si>
  <si>
    <t>B1038/25 NOTAMC B0532/25
Q) RPHI/QNMAK/IV/BO/AE/000/999/1050N12230E025
A) RPVI B) 2503200758
E) DVOR/DME IOO 116.3MHZ/CH110X RESUMED NML OPS.</t>
  </si>
  <si>
    <t>C0260/25 NOTAMR C1299/24
Q) RPHI/QLPCT/IV/BO /A /000/999/1207N12006E005
A) RPVV B) 2503200804 C) 2506200800 EST
E) PAPI RWY 26 ON TEST, DO NOT USE (AWAITING FLTCK VERIFICATION).</t>
  </si>
  <si>
    <t>B1039/25 NOTAMN
Q) RPHI/QRMCA/IV/BO /W /000/140/1538N11958E030
A) RPHI B) 2504010000 C) 2506302359
E) IMTA 2 ACT.
F) SFC G) FL140</t>
  </si>
  <si>
    <t>B1040/25 NOTAMN
Q) RPHI/QRMCH/IV/BO /W /000/280/1520N11931E042
A) RPHI B) 2504010000 C) 2506302359
E) IMTA 1 HR OF OPS CHANGED TO: H24.
F) SFC G) FL280</t>
  </si>
  <si>
    <t>B1041/25 NOTAMN
Q) RPHI/QRDCH/IV/BO /W /000/100/1521N12024E015
A) RPHI B) 2504010000 C) 2506302359
E) RP-D30 HR OF OPS CHANGED TO: H24.
F) SFC G) 10000FT AMSL</t>
  </si>
  <si>
    <t>B1042/25 NOTAMN
Q) RPHI/QRDCH/IV/BO /W /000/060/1526N12105E005
A) RPHI B) 2504010000 C) 2506302359
E) RP-D28 UPPER LIMIT CHANGED TO 6000FT AMSL.
F) SFC G) 6000FT AMSL</t>
  </si>
  <si>
    <t>B1043/25 NOTAMN
Q) RPHI/QRACA/IV/NBO/W /060/280/1028N12449E027
A) RPHI B) 2503312200 C) 2506301600
D) 2200-1600
E) RP-T16 ACT WITH UPPER LIMIT CHANGED TO FL240.
F) 6000FT AMSL G) FL240</t>
  </si>
  <si>
    <t>B1044/25 NOTAMR B1028/25
Q) RPHI/QWWLW/IV/NBO/W /000/110/1315N12341E999
A) RPHI B) 2503202332 C) 2503220100 EST
E) MAYON VOLCANO (1315N 12341E) ON ALERT LVL 1 (LOW-LVL UNREST).
FLT OPS ARE ADZ TO AVOID FLY CLOSE TO THE VOLCANO'S SUMMIT DUE TO 
POSS OCCURENCE OF SUDDEN STEAM-DRIVEN OR PHREATIC ERUPTION.
F) SFC G) FL110</t>
  </si>
  <si>
    <t>B1045/25 NOTAMR B1029/25
Q) RPHI/QWWLW/IV/NBO/W /000/110/1401N12059E999
A) RPHI B) 2503202336 C) 2503220100 EST
E) TAAL VOLCANO (1401N 12059E) ON ALERT LVL 1 (LOW-LVL UNREST).
FLT OPS ARE ADZ TO AVOID FLY CLOSE TO THE VOLCANO DUE TO
STEAM-DRIVEN OR PHREATIC OR GAS-DRIVEN EXPLOSIONS, LETHAL 
ACCUMULATIONS OR EXPULSIONS OF VOLCANIC GAS.
F) SFC G) FL110</t>
  </si>
  <si>
    <t>B1046/25 NOTAMR B1030/25
Q) RPHI/QWWLW/IV/NBO/W /000/100/1024N12307E999
A) RPHI B) 2503210035 C) 2503211408 EST
E) ERUPTION OF VOLCANO KANLAON VOLCANO (CAVW 0702-02) N1024 E12307
PHILIPPINES.
DATE AND TIME OF ERUPTION: 2503201408
EXISTENCE AND HORIZONTAL/VER EXTENT OF VA CLD: FL090
OBS VA DTG: 20/1410
OBS VA CLD: VA NOT IDENTIFIABLE FM SATELLITE DATA WIND FL180 090/12KT
FCST VA CLD +6HR: NOT AVBL
FCST VA CLD +12HR: NOT AVBL
FCST VA CLD +18HR: NOT AVBL
DIRECTION OF MOV OF ASH CLD: INDISCERNIBLE, INDISCERNIBLE DRIFT
SOURCE OF INFO: VONA PHIVOLCS, TOKYO VAAC
RMK: WITH WEAK INFRASOUND SGL AND VISUALLY OBS VIA VKLM.
F) SFC G) FL100</t>
  </si>
  <si>
    <t>C02161/25 NOTAMC C1287/24
Q) RPHI/MRXX/IV/NBO/A/000/999/0945N12529E005
A) RPMS B) 2503210314
E) RWY 18/36. CNL.</t>
  </si>
  <si>
    <t>C0262/25 NOTAMR C0072/25
Q) RPHI/QMKXX/IV/BO /A /000/999/0945N12529E005
A) RPMS B) 2503210322 C) 2505142359
E) MIDDLE APN PRKG BAY ESTABLISHED WITH THE FLW PARTICULARS:
PRKG BAY NR   COORD         ACFT TYPE          RESTRICTIONS/RMK
     4        094536.69N    Q400, ATR 72 AND   NIL
              1252854.83E   C-130 MIL ACFT.</t>
  </si>
  <si>
    <t>C0263/25 NOTAMN
Q) RPHI/QMKXX/IV/BO /A /000/999/0945N12529E005
A) RPMS B) 2505150000 C) PERM
E) MIDDLE APN PRKG BAY ESTABLISHED WITH THE FLW PARTICULARS:
PRKG BAY NR   COORD         ACFT TYPE          RESTRICTIONS/RMK
     4        094536.69N    Q400, ATR 72 AND   NIL
              1252854.83E   C-130 MIL ACFT
REF AIP RPMS AD 2-5, SECN 2.20.</t>
  </si>
  <si>
    <t>B1047/25 NOTAMN
Q) RPHI/QRTCA/IV/BO /W /000/020/1418N12103E005
A) RPHI B) 2503220600 C) 2503221200
E) TEMPO RESTRICTED AREA ACT WI:
5NM CENTERED ON 141753.89N 1210311.95E
(VCY OF LAGUNA)
RMK: ALL TYPES OF ACFT AND UNMANNED AERIAL VEHICLES (UAV)
     ARE NOT ALLOWED DUE SPECIAL OPS.
F) SFC G) 2000FT AMSL</t>
  </si>
  <si>
    <t xml:space="preserve">B1048/25 NOTAMN
Q) RPHI/QCAAS/IV/BO /AE/000/999/1431N12101E005
A) RPLL B) 2503232200 C) 2503232300
E) MANILA RDO SOUTH EAST ASIA (SEA-2) FREQ 3485KHZ, 5655KHZ, 
8942KHZ, 11297KHZ, 11396KHZ, 13309KHZ U/S DUE SELCAL32 SOFTWARE 
UPGRADE.
</t>
  </si>
  <si>
    <t>B1049/25 NOTAMN
Q) RPHI/QCAAS/IV/BO /AE/000/999/1431N12101E005
A) RPLL B) 2503232300 C) 2503232359
E) MANILA RDO CENTRAL WEST PACIFIC (CWP) FREQ 2998KHZ, 6532KHZ, 
6562KHZ, 8903KHZ, 13300KHZ, 17904KHZ U/S DUE SELCAL32 SOFTWARE 
UPGRADE.</t>
  </si>
  <si>
    <t>B1050/25 NOTAMN
Q) RPHI/QCAAS/IV/BO /AE/000/999/1431N12101E005
A) RPLL B) 2503252200 C) 2503260200
E) MANILA RDO SOUTH EAST ASIA (SEA-2) FREQ 3485KHZ, 5655KHZ, 
8942KHZ, 11297KHZ, 11396KHZ, 13309KHZ AND CENTRAL WEST PACIFIC (CWP) 
FREQ 2998KHZ, 6532KHZ, 6562KHZ, 8903KHZ, 13300KHZ, 17904KHZ U/S DUE 
SELCAL32 SOFTWARE UPGRADE.</t>
  </si>
  <si>
    <t>B1051/25 NOTAMN
Q) RPHI/QFAHX/IV/NBO/A /000/999/1811N12032E005
A) RPLI B) 2503232200 C) 2505311400
E) AD CONCENTRATION OF BIRDS.
RMK: EXER EXTREME CTN DRG LDG/TKOF RWY 01/19.</t>
  </si>
  <si>
    <t>C0264/25 NOTAMN
Q) RPHI/QMKLC/IV/BO /A /000/999/1448N12016E005
A) RPLB B) 2503230000 C) 2505252359 EST
E) SOUTHWEST APN-A PRKG BAY NR 11, 12, 13 AND 14 CLSD DUE MIL ACT.</t>
  </si>
  <si>
    <t>C0265/25 NOTAMR C1302/24
Q) RPHI/QLTAS/IV/BO /A /000/999/1335N12316E005
A) RPUN B) 2503210826 C) 2505142359
E) RWY THR IDENT LGT (RTIL) RWY 04 U/S.</t>
  </si>
  <si>
    <t>B1052/25 NOTAMN
Q) RPHI/QMAHW/IV/BO /A /000/999/1431N12101E005
A) RPLL B) 2503250000 C) 2504192359
E) MOV AREA WIP (UNLOADING OF ACFT PARTS) AT COORD: 143107N 1210016E.
RMK: EXER CTN WHEN PSG THE AREA DUE PRESENCE OF MEN AND EQPT
     (CRANE WITH BOOM HGT APRX 60M).</t>
  </si>
  <si>
    <t>B1053/25 NOTAMC B0942/25
Q) RPHI/QRAXX/IV/NBO/W /000/600/1610N11902E086
A) RPHI B) WIE
E) SPECIAL OPS (MIL EXER) NEW NOTAM TO FLW.</t>
  </si>
  <si>
    <t>B1054/25 NOTAMN
Q) RPHI/QRALW/IV/NBO/W /000/280/1610N11902E086
A) RPHI B) 2503312200 C) 2504201500
D) 2200-1500
E) SPECIAL OPS (MIL EXER) WILL TAKE PLACE WI:
173430.00N 1190026.00E -
170000.00N 1192005.00E -
144712.61N 1192005.00E -
162040.00N 1173450.00E -
173430.00N 1190026.00E
(IMTA 1C).
RMK: UTILIZED FOR EXER COPE THUNDER-PHILIPPINES 2025 (CT-P25)
     NON-PARTICIPATING ACFT EXER CTN.
F) SFC G) FL280</t>
  </si>
  <si>
    <t>SWRP0014 RPVM 03210855
(SNOWTAM 0014
RPVM
03210855 04 2/2/2 50/50/75 5/5/6 STANDING WATER/STANDING WATER/STANDING WATER)</t>
  </si>
  <si>
    <t>B1055/25 NOTAMN
Q) RPHI/QMKXX/IV/BO /A /000/999/1431N12101E005
A) RPLL B) 2503211323 C) 2503270800
E) EXER CTN WHEN OPR REMOTE PRKG APN T2 (RPA T2) BAY NR 26 AND 27 
DUE PRESENCE OF SOFT SPOTS.</t>
  </si>
  <si>
    <t>B1056/25 NOTAMR B1044/25
Q) RPHI/QWWLW/IV/NBO/W /000/110/1315N12341E999
A) RPHI B) 2503220054 C) 2503230100 EST
E) MAYON VOLCANO (1315N 12341E) ON ALERT LVL 1 (LOW-LVL UNREST).
FLT OPS ARE ADZ TO AVOID FLY CLOSE TO THE VOLCANO'S SUMMIT DUE TO 
POSS OCCURENCE OF SUDDEN STEAM-DRIVEN OR PHREATIC ERUPTION.
F) SFC G) FL110</t>
  </si>
  <si>
    <t>B1057/25 NOTAMR B1045/25
Q) RPHI/QWWLW/IV/NBO/W /000/110/1401N12059E999
A) RPHI B) 2503220055 C) 2503230100 EST
E) TAAL VOLCANO (1401N 12059E) ON ALERT LVL 1 (LOW-LVL UNREST).
FLT OPS ARE ADZ TO AVOID FLY CLOSE TO THE VOLCANO DUE TO
STEAM-DRIVEN OR PHREATIC OR GAS-DRIVEN EXPLOSIONS, LETHAL 
ACCUMULATIONS OR EXPULSIONS OF VOLCANIC GAS.
F) SFC G) FL110</t>
  </si>
  <si>
    <t>B1058/25 NOTAMR B1046/25
Q) RPHI/QWWLW/IV/NBO/W /000/110/1024N12307E999
A) RPHI B) 2503220059 C) 2503230100 EST
E) KANLAON VOLCANO (1024N 12307E) ON ALERT LVL 3 (INTENSIFIED 
UNREST/MAGMATIC UNREST). FLT OPS ARE ADZ TO AVOID FLY CLOSE TO THE 
VOLCANO DUE TO POSS HAZARDS OF SUDDEN EXPLOSIVE ERUPTION AND ASHFALL.
F) SFC G) FL110</t>
  </si>
  <si>
    <t>B1059/25 NOTAMN
Q) RPHI/QANLT/I /NBO/E /000/999/1114N11703E160
A) RPHI B) 2503220102 C) 2503221400 EST
E) RNAV RTE FL ALLOCATION LTD TO:
N884 - (LAXOR - LEGED) - FL310, FL350, FL390
M767 - (TOKON - TEGID) - FL320, FL360, FL400
DUE TO ACTIVATION OF LARGE SCALE WX DEV (LSWD) PROC.</t>
  </si>
  <si>
    <t>B1060/25 NOTAMC B1059/25
Q) RPHI/QANXX/I /NBO/E /000/999/1114N11703E160
A) RPHI B) 2503221105
E) RNAV RTE N884 AND M767. CNL.</t>
  </si>
  <si>
    <t>B1061/25 NOTAMN
Q) RPHI/QMRAH/IV/BO /A /000/999/1431N12101E005
A) RPLL B) 2503250000 C) 2503252359
E) RWY 06/24 TEMPO HR OF OPS: 0000-1630 2030-2359.
RMK: FOR DECONGESTION OF AIR TFC.</t>
  </si>
  <si>
    <t>B1062/25 NOTAMN
Q) RPHI/QNMAS/IV/BO /AE/000/999/0603N12506E005
A) RPMR B) 2503230054 C) 2503240800 EST
E) DVOR/DME GSA 114.5MHZ/CH92X U/S.</t>
  </si>
  <si>
    <t>B1063/25 NOTAMR B1062/25
Q) RPHI/QNMAS/IV/BO /AE/000/999/0605N12506E025
A) RPMR B) 2503230101 C) 2503240800 EST
E) DVOR/DME GSA 114.5MHZ/CH92X U/S.</t>
  </si>
  <si>
    <t>B1064/25 NOTAMR B1056/25
Q) RPHI/QWWLW/IV/NBO/W /000/110/1315N12341E999
A) RPHI B) 2503230133 C) 2503240100 EST
E) MAYON VOLCANO (1315N 12341E) ON ALERT LVL 1 (LOW-LVL UNREST).
FLT OPS ARE ADZ TO AVOID FLY CLOSE TO THE VOLCANO'S SUMMIT DUE TO 
POSS OCCURRENCE OF SUDDEN STEAM-DRIVEN OR PHREATIC ERUPTION.
F) SFC G) FL110</t>
  </si>
  <si>
    <t>B1065/25 NOTAMR B1057/25
Q) RPHI/QWWLW/IV/NBO/W /000/110/1401N12059E999
A) RPHI B) 2503230134 C) 2503240100 EST
E) TAAL VOLCANO (1401N 12059E) ON ALERT LVL 1 (LOW-LVL UNREST).
FLT OPS ARE ADZ TO AVOID FLY CLOSE TO THE VOLCANO DUE TO
STEAM-DRIVEN OR PHREATIC OR GAS-DRIVEN EXPLOSIONS, LETHAL 
ACCUMULATIONS OR EXPULSIONS OF VOLCANIC GAS.
F) SFC G) FL110</t>
  </si>
  <si>
    <t>B1066/25 NOTAMR B1058/25
Q) RPHI/QWWLW/IV/NBO/W /000/110/1024N12307E999
A) RPHI B) 2503230135 C) 2503240100 EST
E) KANLAON VOLCANO (1024N 12307E) ON ALERT LVL 3 (INTENSIFIED 
UNREST/MAGMATIC UNREST). FLT OPS ARE ADZ TO AVOID FLY CLOSE TO THE 
VOLCANO DUE TO POSS HAZARDS OF SUDDEN EXPLOSIVE ERUPTION AND ASHFALL.
F) SFC G) FL110</t>
  </si>
  <si>
    <t>B1067/25 NOTAMC B1031/25
Q) RPHI/QRAXX/IV/NBO/W /000/130/1202N12434E686
A) RPHI B) 2503230330
E) SPECIAL OPS NEW NOTAM TO FLW.)</t>
  </si>
  <si>
    <t>B1068/25 NOTAMN
Q) RPHI/QRALW/IV/NBO/W /000/130/1737N12043E001
A) RPHI B) 2503312100 C) 2504150900
D) 2100-0900
E) SPECIAL OPS (MIL EXER) WILL TAKE PLACE WI: 
1NM RADIUS CENTERED ON 173702N 1204300E
(BARANGAY TAYUM, BUMAGCAT, ABRA).
F) SFC G) FL130</t>
  </si>
  <si>
    <t>B1069/25 NOTAMC B1032/25
Q) RPHI/QRAXX/IV/NBO/AW/000/130/2027N12159E005
A) RPUO B) 2503230332
E) SPECIAL OPS NEW NOTAM TO FLW.)</t>
  </si>
  <si>
    <t>B1070/25 NOTAMN
Q) RPHI/QRALW/IV/NBO/AW/000/130/2027N12159E001
A) RPUO B) 2504010430 C) 2504150900
D) 0430-0900
E) SPECIAL OPS (MIL EXER) WILL TAKE PLACE WI:
1NM RADIUS OF BASCO ARP.
F) SFC G) FL130)</t>
  </si>
  <si>
    <t>B1071/25 NOTAMC B1033/25
Q) RPHI/QRAXX/IV/NBO/W /000/130/1202N12434E686
A) RPHI B) 2503230335
E) SPECIAL OPS NEW NOTAM TO FLW.)</t>
  </si>
  <si>
    <t>B1072/25 NOTAMN
Q) RPHI/QRALW/IV/NBO/W /000/130/1805N12138E001
A) RPHI B) 2503312100 C) 2504150900
D) 2100-0900
E) SPECIAL OPS (MIL EXER) WILL TAKE PLACE WI:
1NM RADIUS CENTERED ON 180436N 1213818E
(BARANGAY CALAO NORTE, LASAM, CAGAYAN).
F) SFC G) FL130</t>
  </si>
  <si>
    <t>B1073/25 NOTAMN
Q) RPHI/QANLT/I /NBO/E /000/999/1607N12612E306
A) RPHI B) 2503232300 C) 2503232359
E) RNAV RTE G578 (GURAG - TAC) LTD TO ADS-C CPDLC EQUIPPED ACFT ONLY 
DUE MANILA RDO CWP SELCAL32 SOFTWARE UPGRADE.
ALTN RTE: GURAG A590 JOM W9B  NGA W9 TAC G578.</t>
  </si>
  <si>
    <t>B1074/25 NOTAMN
Q) RPHI/QANLT/I /NBO/E /000/999/1607N12612E306
A) RPHI B) 2503252200 C) 2503260200
E) RNAV RTE G578 (GURAG - TAC) LTD TO ADS-C CPDLC EQUIPPED ACFT ONLY 
DUE MANILA RDO SEA-2 AND CWP SELCAL32 SOFTWARE UPGRADE.
ALTN RTE: GURAG A590 JOM W9B  NGA W9 TAC G578.</t>
  </si>
  <si>
    <t>B1075/25 NOTAMR B0695/25
Q) RPHI/QMRXX/IV/NBO/A /000/999/1018N12359E005
A) RPVM B) 2503231346 C) 2504232359
E) EXER CTN DRG LDG/TKOF RWY 04/22 DUE PRESENCE OF POTHOLE 
(COORD: 101805N 1235823E).</t>
  </si>
  <si>
    <t>B1076/25 NOTAMR B0753/25
Q) RPHI/QMXXX/IV/M  /A /000/999/1018N12359E005
A) RPVM B) 2503231347 C) 2504232359
E) EXER CTN WHEN TAX TWY BRAVO (BTN TWY FOXTROT AND TWY GOLF) DUE 
PRESENCE OF DAMAGED PAVEMENT.</t>
  </si>
  <si>
    <t>B1120/25 NOTAMR B1100/25
Q) RPHI/QWWLW/IV/NBO/W /000/110/1024N12307E999
A) RPHI B) 2503250907 C) 2503260716 EST
E) ERUPTION OF VOLCANO KANLAON (CAVW 0702-02) N1024 E12307 
PHILIPPINES.
DATE AND TIME OF ERUPTION: 2503250716
EXISTENCE AND HORIZONTAL/VER EXTENT OF VA CLD: FL110
DIRECTION OF MOV OF ASH CLD: GRAYISH, SOUTHWEST DRIFT
AIR RTE OR PORTION OF AIR RTE AND FL AFFECTED: ARR MACTAN:
                                               VIA TADAG AND KANON
ALTN AIR RTE AVBL: ARR MACTAN:
                   VIA PARAO DCT GARDO
SOURCE OF INFO: VONA PHIVOLCS
RMK: VISUALLY OBS VIA KVO-CC IPCAMERA.</t>
  </si>
  <si>
    <t>B1078/25 NOTAMN
Q) RPHI/QCAAS/IV/BO /AE/000/999/1431N12101E005
A) RPLL B) 2503232318 C) 2503232359
E) MANILA RDO SOUTH EAST ASIA (SEA-2) FREQ 3485KHZ, 5655KHZ, 
8942KHZ, 11297KHZ, 11396KHZ, 13309KHZ U/S DUE SOFTWARE UPGRADE.</t>
  </si>
  <si>
    <t>B1079/25 NOTAMC B1043/25
Q) RPHI/QRAXX/IV/NBO/W /060/280/1028N12449E027
A) RPHI B) 2503232325
E) RP-T16 NEW NOTAM TO FLW.</t>
  </si>
  <si>
    <t>B1080/25 NOTAMN
Q) RPHI/QRACA/IV/NBO/W /060/280/1028N12449E027
A) RPHI B) 2503312200 C) 2506301600
D) 2200-1600
E) RP-T16 ACT WITH UPPER LIMIT CHANGED TO FL240.
F) 6000FT AMSL G) FL280</t>
  </si>
  <si>
    <t>B1081/25 NOTAMR B1064/25
Q) RPHI/QWWLW/IV/NBO/W /000/110/1315N12341E999
A) RPHI B) 2503240003 C) 2503250100 EST
E) MAYON VOLCANO (1315N 12341E) ON ALERT LVL 1 (LOW-LVL UNREST).
FLT OPS ARE ADZ TO AVOID FLY CLOSE TO THE VOLCANO'S SUMMIT DUE TO 
POSS OCCURRENCE OF SUDDEN STEAM-DRIVEN OR PHREATIC ERUPTION.
F) SFC G) FL110</t>
  </si>
  <si>
    <t xml:space="preserve">B1082/25 NOTAMR B1065/25
Q) RPHI/QWWLW/IV/NBO/W /000/110/1401N12059E999
A) RPHI B) 2503240004 C) 2503250100 EST
E) TAAL VOLCANO (1401N 12059E) ON ALERT LVL 1 (LOW-LVL UNREST).
FLT OPS ARE ADZ TO AVOID FLY CLOSE TO THE VOLCANO DUE TO
STEAM-DRIVEN OR PHREATIC OR GAS-DRIVEN EXPLOSIONS, LETHAL 
ACCUMULATIONS OR EXPULSIONS OF VOLCANIC GAS.
F) SFC G) FL110
</t>
  </si>
  <si>
    <t>C0266/25 NOTAMR C0216/25
Q) RPHI/QLBAS/V /M  /A /000/999/1136N12245E005
A) RPVR B) 2503240408 C) 2504102359 EST
E) ABN U/S.</t>
  </si>
  <si>
    <t>B1083/25 NOTAMN
Q) RPHI/QRDCA/IV/BO /W /000/100/0932N11836E008
A) RPHI B) 2503262100 C) 2503310900
D) 2100-0900
E) RP-D32 ACT.
F) SFC G) 10000FT AMSL</t>
  </si>
  <si>
    <t>B1084/25 NOTAMR B1055/25
Q) RPHI/QMKXX/IV/BO /A /000/999/1431N12101E005
A) RPLL B) 2503240638 C) 2503260529
E) EXER CTN WHEN OPR REMOTE PRKG APN T2 (RPA T2) BAY NR 26 DUE 
PRESENCE OF SOFT SPOTS.</t>
  </si>
  <si>
    <t>B1085/25 NOTAMN
Q) RPHI/QMKLC/IV/BO /A /000/999/1431N12101E005
A) RPLL B) 2503260530 C) 2503260800
E) REMOTE PRKG APN T2 (RPA T2) BAY NR 26 CLSD DUE WIP (PAVEMENT 
REPAIR).</t>
  </si>
  <si>
    <t>B1086/25 NOTAMN
Q) RPHI/QMKXX/IV/BO /A /000/999/1431N12101E005
A) RPLL B) 2503240643 C) 2503270529
E) EXER CTN WHEN OPR REMOTE PRKG APN T2 (RPA T2) BAY NR 27 DUE 
PRESENCE OF SOFT SPOTS.</t>
  </si>
  <si>
    <t>B1087/25 NOTAMN
Q) RPHI/QMKLC/IV/BO /A /000/999/1431N12101E005
A) RPLL B) 2503270530 C) 2503270800
E) REMOTE PRKG APN T2 (RPA T2) BAY NR 27 CLSD DUE WIP (PAVEMENT 
REPAIR).</t>
  </si>
  <si>
    <t>B1088/25 NOTAMN
Q) RPHI/QWMLW/IV/BO /W /000/050/1435N11935E008
A) RPHI B) 2504072200 C) 2504160900
D) 2200-0900
E) FRNG ACT WILL TAKE PLACE WI:
143952.44N 1193003.96E -
143952.44N 1194003.96E -
142952.44N 1194003.96E -
142952.44N 1193003.96E -
143952.44N 1193003.96E
(24NM SOUTHWEST OF LOS FRAILES ISLAND, ZAMBALES).
RMK: VFR FLT AVOID THE AREA.
F) SFC G) 5000FT AMSL</t>
  </si>
  <si>
    <t>B1089/25 NOTAMN
Q) RPHI/QMRLC/IV/NBO/A /000/999/1512N12033E005
A) RPLC B) 2503260800 C) 2503290600
D) WED 0800-0900 2130-2230, THU 0430-0600 2130-2230, FRI 0430-0530 
2150-2250,SAT 0430-0600
E) RWY 02/20 CLSD DUE WIP (INSTL OF MOBILE RWY EDGE SHEAVES).
RMK: PRESENCE OF MEN AND EQPT.
     DIVERTED FLT WITH DIOSDADO MACAPAGAL AP AS ALTN AD WILL BE
     ACCOMODATED WITH 30 MIN PRIOR NOTICE.</t>
  </si>
  <si>
    <t>B1090/25 NOTAMR B1063/25
Q) RPHI/QNMAS/IV/BO /AE/000/999/0605N12506E025
A) RPMR B) 2503240854 C) 2503260800 EST
E) DVOR/DME GSA 114.5MHZ/CH92X U/S.</t>
  </si>
  <si>
    <t>B1091/25 NOTAMN
Q) RPHI/QWULW/IV/BO /W /000/030/1415N12041E004
A) RPHI B) 2504010000 C) 2504301300
D) 0000-1300
E) UAS FLT OPS WILL TAKE PLACE WI: 
141644.86N 1203743.15E -
141648.28N 1204350.77E -
141328.71N 1203745.27E -
141332.11N 1204352.33E -
141644.86N 1203743.15E
(TERNATE AND MARAGONDON, CAVITE)
F) SFC G) 3000FT AMSL</t>
  </si>
  <si>
    <t>B1092/25 NOTAMC B0795/25
Q) RPHI/QPDXX/I /NBO/A /000/999/0708N12539E005
A) RPMD B) 2503240952
E) SID RWY 05/23. CNL.)</t>
  </si>
  <si>
    <t>B1093/25 NOTAMC B0796/25
Q) RPHI/QPAXX/I /NBO/A /000/999/0708N12539E005
A) RPMD B) 2503240954
E) STAR RWY 05/23. CNL.)</t>
  </si>
  <si>
    <t>B1094/25 NOTAMC B0797/25
Q) RPHI/QPIXX/I /NBO/A /000/999/0708N12539E005
A) RPMD B) 2503240956
E) IAP ILS RWY 05. CNL.)</t>
  </si>
  <si>
    <t>B1095/25 NOTAMC B0798/25
Q) RPHI/QPIXX/I /NBO/A /000/999/0708N12539E005
A) RPMD B) 2503240958
E) IAP ILS OR LOC RWY 23. CNL.)</t>
  </si>
  <si>
    <t>B1096/25 NOTAMC B0799/25
Q) RPHI/QPIXX/I /NBO/A /000/999/0708N12539E005
A) RPMD B) 2503240959
E) IAP VOR Y RWY 23. CNL.)b</t>
  </si>
  <si>
    <t xml:space="preserve">B1097/25 NOTAMR B1077/25
Q) RPHI/QWWLW/IV/NBO/W /000/110/1024N12307E999
A) RPHI B) 2503241333 C) 2503250100 EST
E) KANLAON VOLCANO (1024N 12307E) ON ALERT LVL 3 (INTENSIFIED 
UNREST/MAGMATIC UNREST). FLT OPS ARE ADZ TO AVOID FLY CLOSE TO THE 
VOLCANO DUE TO POSS HAZARDS OF SUDDEN EXPLOSIVE ERUPTION AND ASHFALL.
F) SFC G) FL110
</t>
  </si>
  <si>
    <t>B1098/25 NOTAMR B1081/25
Q) RPHI/QWWLW/IV/NBO/W /000/110/1315N12341E999
A) RPHI B) 2503250020 C) 2503260100 EST
E) MAYON VOLCANO (1315N 12341E) ON ALERT LVL 1 (LOW-LVL UNREST).
FLT OPS ARE ADZ TO AVOID FLY CLOSE TO THE VOLCANO'S SUMMIT DUE TO 
POSS OCCURRENCE OF SUDDEN STEAM-DRIVEN OR PHREATIC ERUPTION.
F) SFC G) FL110</t>
  </si>
  <si>
    <t>B1099/25 NOTAMR B1082/25
Q) RPHI/QWWLW/IV/NBO/W /000/110/1401N12059E999
A) RPHI B) 2503250021 C) 2503260100 EST
E) TAAL VOLCANO (1401N 12059E) ON ALERT LVL 1 (LOW-LVL UNREST).
FLT OPS ARE ADZ TO AVOID FLY CLOSE TO THE VOLCANO DUE TO
STEAM-DRIVEN OR PHREATIC OR GAS-DRIVEN EXPLOSIONS, LETHAL 
ACCUMULATIONS OR EXPULSIONS OF VOLCANIC GAS.
F) SFC G) FL110</t>
  </si>
  <si>
    <t>B1100/25 NOTAMR B1097/25
Q) RPHI/QWWLW/IV/NBO/W /000/110/1024N12307E999
A) RPHI B) 2503250023 C) 2503260100 EST
E) KANLAON VOLCANO (1024N 12307E) ON ALERT LVL 3 (INTENSIFIED 
UNREST/MAGMATIC UNREST). FLT OPS ARE ADZ TO AVOID FLY CLOSE TO THE 
VOLCANO DUE TO POSS HAZARDS OF SUDDEN EXPLOSIVE ERUPTION AND ASHFALL.
F) SFC G) FL110</t>
  </si>
  <si>
    <t>B1101/25 NOTAMR B0894/25
Q) RPHI/QMKXX/IV/BO /A /000/999/1431N12101E005
A) RPLL B) 2503250235 C) 2503251629
E) EXER CTN WHEN OPR TERMINAL 1 APN PRKG BAY NR 14 DUE PRESENCE OF 
POTHOLES.</t>
  </si>
  <si>
    <t>C0267/25 NOTAMR C0181/25
Q) RPHI/QFTXX/I /BO /A /000/999/
A) RPLB B) WIE
E) TRANSMISSOMETER RWY 07. CNL.</t>
  </si>
  <si>
    <t>C0268/25 NOTAMN
Q) RPHI/QFMAU/IV/BO /A /000/999/1448N12016E005
A) RPLB B) 2503250346 C) 2503302359 EST
E) AWOS EQPT RWY
 07 U/S.</t>
  </si>
  <si>
    <t>B1102/25 NOTAMN
Q) RPHI/QNMCT/IV/BO /AE/000/999/1019N12359E025
A) RPVM B) 2503250355 C) 2506250800 EST
E) DVOR/DME MCT 114.3MHZ/CH90X ON TEST, DO NOT USE
(AWAITING FLTCK VERIFICATION).</t>
  </si>
  <si>
    <t>C0269/25 NOTAMN
Q) RPHI/QMRLC/IV/NBO/A /000/999/1047N12301E005
A) RPVB B) 2503271600 C) 2504261900
D) 1600-1900
E) RWY 03/21 CLSD DUE WIP (REPAINTING OF RWY SIGNS AND MARKINGS, 
RESEALING OF RWY JOINTS AND CRACKS).</t>
  </si>
  <si>
    <t>B1103/25 NOTAMN
Q) RPHI/QNMAS/IV/BO /AE/000/999/1430N12101E025
A) RPLL B) 2503291700 C) 2503291900
E) DVOR/DME MIA 114.4MHZ/CH19X U/S DUE SKED PREVENTIVE MAINT.</t>
  </si>
  <si>
    <t>B1104/25 NOTAMN
Q) RPHI/QWPLW/IV/M  /AW/000/070/0913N12328E001
A) RPVZ B) 2503312200 C) 2506301000
D) 2200-1000
E) PJE WILL TAKE PLACE WI: 1NM RADIUS CENTERED ON 091251N 1232820E
(SIQUIJOR COMMUNITY AP, SIQUIJOR).
F) SFC G) 7000FT AMSL</t>
  </si>
  <si>
    <t>B1105/25 NOTAMN
Q) RPHI/QWPLW/IV/M  /AW/000/050/1109N12347E001
A) RPSB B) 2503312200 C) 2506301000
D) 2200-1000
E) PJE WILL TAKE PLACE WI: 1NM RADIUS CENTERED ON 110925.84N 
1234715.36E
(BANTAYAN COMMUNITY AP, CEBU).
F) SFC G) 5000FT AMSL</t>
  </si>
  <si>
    <t>C0270/25 NOTAMR C1310/24
Q) RPHI/QMRXX/IV/NBO/A /000/999/0603N12506E005
A) RPMR B) 2503250544 C) 2506251000 EST
E) TEMPO RWY PHYSICAL CHARACTERISTICS:
RWY       THR GUND        SLOPE OF RWY-SWY
NR         (FT)
17         233.3          0.37PCT UPHILL
35         232.5          TOWARDS THR RWY 17
RWY      SWY         CWY        STRIP           RESA
NR    DIMENSIONS  DIMENSIONS  DIMENSIONS     DIMENSIONS       
         (M)        (M)          (M)            (M)         
17        0          0       3347 X 300       90 X 90
35        0          0       3347 X 300       90 X 90.</t>
  </si>
  <si>
    <t>C0271/25 NOTAMR C1311/24
Q) RPHI/QMDCH/IV/NBO/A /000/999/0603N12506E005
A) RPMR B) 2503250545 C) 2506251000 EST
E) TEMPO DECLARED DIST:
RWY      TORA      TODA      ASDA      LDA
NR       (M)       (M)       (M)       (M)
17       3227      3227      3227      3227
35       3227      3227      3227      3227.</t>
  </si>
  <si>
    <t>C0272/25 NOTAMR C1312/24
Q) RPHI/QMDCH/IV/NBO/A /000/999/0857N12529E005
A) RPME B) 2503250547 C) 2506251000 EST
E) TEMPO DECLARED DIST:
RWY     TORA      TODA      ASDA      LDA
NR      (M)       (M)       (M)       (M)
12      2096      2256      2096      2096
30      2096      2236      2096      2096
RWY     SWY DIMENSIONS     CWY DIMENSIONS
NR           (M)                (M)
12            0              160 X 150   
30            0              140 X 150.</t>
  </si>
  <si>
    <t>C0273/25 NOTAMR C1308/24
Q) RPHI/QMRXX/IV/NBO/A /000/999/0710N12413E005
A) RPMC B) 2503250554 C) 2506250800 EST
E) TEMPO RWY PHYSICAL CHARACTERISTICS:
RWY     DIMENSIONS OF RWY    SWY DIMENSIONS    CWY DIMENSIONS
NR             (M)               (M)                (M)
10         1883 X 30             NIL              60 X 150         
28         1883 X 30             NIL              60 X 150.</t>
  </si>
  <si>
    <t>C0274/25 NOTAMR C1309/24
Q) RPHI/QMDCH/IV/NBO/A /000/999/0710N12413E005
A) RPMC B) 2503250556 C) 2506250800 EST
E) TEMPO DECLARED DIST:
RWY      TORA      TODA      ASDA      LDA
NR       (M)       (M)       (M)       (M)
10       1883      1943      1883      1883
28       1883      1943      1883      1883.</t>
  </si>
  <si>
    <t>C0275/25 NOTAMC C0268/25
Q) RPHI/QFMXX/IV/BO /A /000/999/1448N12016E005
A) RPLB B) 2503250706
E) AWOS EQPT RWY 07. CNL.</t>
  </si>
  <si>
    <t>C0276/25 NOTAMN
Q) RPHI/QFTAS/I /BO /A /000/999/1448N12016E005
A) RPLB B) 2503250732 C) 2505252359 EST
E) TRANSMISSOMETER RWY 07 U/S.
RMK: RVR NOT AVBL.</t>
  </si>
  <si>
    <t>B1106/25 NOTAMC B1103/25
Q) RPHI/QNMAS/IV/BO /AE/000/999/1430N12101E025
A) RPLL B) 2503250448
E) DVOR/DME MIA 114.4MHZ/CH19X NEW NOTAM TO FLW.</t>
  </si>
  <si>
    <t>B1107/25 NOTAMN
Q) RPHI/QNMAS/IV/BO /AE/000/999/1430N12101E025
A) RPLL B) 2503291700 C) 2503291900
E) DVOR/DME MIA 114.4MHZ/CH91X U/S DUE SKED PREVENTIVE MAINT.</t>
  </si>
  <si>
    <t>B1108/25 NOTAMC B1104/25
Q) RPHI/QWPXX/IV/M  /AW/000/070/0913N12328E001
A) RPVZ B) 2503250453
E) PJE NEW NOTAM TO FLW.</t>
  </si>
  <si>
    <t>B1109/25 NOTAMN
Q) RPHI/QWPLW/IV/M  /AW/000/070/0913N12328E001
A) RPVZ B) 2503312200 C) 2506301000
D) 2200-1000
E) PJE WILL TAKE PLACE WI:
1NM RADIUS CENTERED ON 091251N 1232820E
(SIQUIJOR COMMUNITY AP, SIQUIJOR).
F) SFC G) 7000FT AMSL</t>
  </si>
  <si>
    <t>B1110/25 NOTAMC B1105/25
Q) RPHI/QWPLW/IV/M  /AW/000/050/1109N12347E001
A) RPSB B) 2503250456
E) PJE NEW NOTAM TO FLW.</t>
  </si>
  <si>
    <t>B1111/25 NOTAMN
Q) RPHI/QWPLW/IV/M  /AW/000/050/1109N12347E001
A) RPSB B) 2503312200 C) 2506301000
D) 2200-1000
E) PJE WILL TAKE PLACE WI:
1NM RADIUS CENTERED ON 110925.84N 1234715.36E
(BANTAYAN COMMUNITY AP, CEBU).
F) SFC G) 5000FT AMSL</t>
  </si>
  <si>
    <t>B1112/25 NOTAMN
Q) RPHI/QMKXX/IV/BO /A /000/999/1431N12101E005
A) RPLL B) 2503251630 C) 2503252200
E) TERMINAL 1 APN PRKG BAY NR 14 CLSD DUE WIP
(EMERG PAVEMENT REPAIR).</t>
  </si>
  <si>
    <t>B1113/25 NOTAMN
Q) RPHI/QMRAH/IV/BO /A /000/999/1431N12101E005
A) RPLL B) 2504030000 C) 2504032359
E) RWY 13/31 TEMPO HR OF OPS:
THU 0000-1500 1800-2359.</t>
  </si>
  <si>
    <t>B1114/25 NOTAMR B0978/25
Q) RPHI/QMXXX/IV/M  /A /000/999/1431N12101E005
A) RPLL B) 2503250608 C) 2503251629
E) EXER CTN WHEN TAX PORTION OF TWY C (ABM TWY G9) DUE PRESENCE OF 
UNEVEN PAVEMENT SFC.</t>
  </si>
  <si>
    <t>B1115/25 NOTAMN
Q) RPHI/QMXLC/IV/BO /A /000/999/1431N12101E005
A) RPLL B) 2503251630 C) 2503252130
E) PORTION OF TWY C (ABM TWY G9) CLSD DUE WIP (EMERG PAVEMENT 
REPAIR).</t>
  </si>
  <si>
    <t>B1116/25 NOTAMC B1061/25
Q) RPHI/QMRAH/IV/BO /A /000/999/1431N12101E005
A) RPLL B) 2503250619
E) RWY 06/24. CNL.</t>
  </si>
  <si>
    <t>B1117/25 NOTAMN
Q) RPHI/QMRAH/IV/BO /A /000/999/1431N12101E005
A) RPLL B) 2504030000 C) 2504032359
E) RWY 06/24 TEMPO HR OF OPS: 0000-1800 1900-2200 2220-2359.</t>
  </si>
  <si>
    <t>B1118/25 NOTAMN
Q) RPHI/QMAHW/IV/BO /A /000/999/1431N12101E005
A) RPLL B) 2503270000 C) 2503312359
E) MOV AREA WIP (LOADING AND UNLOADING OF EQPT)
AT COORD: 143123N 1210005E.
RMK: EXER CTN WHEN PSG PORTION OF GA AREA.
     PRESENCE OF MEN AND EQPT (CRANE WITH BOOM HGT APRX 60M).</t>
  </si>
  <si>
    <t>B1119/25 NOTAMN
Q) RPHI/QMXXX/IV/M  /A /000/999/1431N12101E005
A) RPLL B) 2503271500 C) 2504162000
D) MON-SAT 1500-2000
E) EXER CTN WHEN OPR PORTION OF TWY N (ABM TERMINAL 3 APN PRKG BAY 
NR 112 TO REMOTE PRKG APRON T3 (RPA T3) PRKG BAY NR 126) DUE WIP 
(APPLICATION OF ASPH REJUVENATION).
RMK: PRESENCE OF MEN AND EQPT IN THE AREA.</t>
  </si>
  <si>
    <t>B1121/25 NOTAMC B0960/25
Q) RPHI/QWMCN/IV/BO /W /000/999/1921N11925E047
A) RPHI B) 2503250925
E) SPECIAL OPS (AEROSPACE FLT ACT). CNL.</t>
  </si>
  <si>
    <t>B1122/25 NOTAMN
Q) RPHI/QWMLW/IV/BO /W /000/999/1921N11922E047
A) RPHI B) 2503291557 C) 2503291715
E) SPECIAL OPS (AEROSPACE FLT ACT) WILL BE CONDUCTED BY CHINA.
EST FALL AREA FOR UNBURNED DEBRIS WI:
194300N 1184000E -
193800N 1200700E -
185900N 1200400E -
190400N 1183700E -
194300N 1184000E
(60NM NORTHWEST OF LAOAG CITY).
F) SFC G) UNL</t>
  </si>
  <si>
    <t>B1123/25 NOTAMC B0961/25
Q) RPHI/QWMCN/IV/BO /W /000/999/1900N12353E034
A) RPHI B) 2503250933
E) SPECIAL OPS (AEROSPACE FLT ACT). CNL.</t>
  </si>
  <si>
    <t>B1124/25 NOTAMN
Q) RPHI/QWMLW/IV/BO /W /000/999/1901N12354E035
A) RPHI B) 2503291600 C) 2503291719
E) SPECIAL OPS (AEROSPACE FLT ACT) WILL BE CONDUCTED BY CHINA.
EST FALL AREA FOR UNBURNED DEBRIS WI:
192000N 1232500E - 
191500N 1242600E -
184200N 1242300E -
184600N 1232200E -
192000N 1232500E
(75NM NORTHEAST OF SANTA ANA, CAGAYAN).
F) SFC G) UNL</t>
  </si>
  <si>
    <t>B1125/25 NOTAMN
Q) RPHI/QPIAU/I /NBO/A /000/999/1431N12101E005
A) RPLL B) 2503291700 C) 2503291900
E) IAP VOR RWY 06, VOR RWY 13 AND VOR RWY 24 SUSPENDED DUE DVOR/DME 
MIA 114.4MHZ/CH91X U/S.
REF AIP RPLL AD CHART 2-95, 2-96 AND 2-97.</t>
  </si>
  <si>
    <t>B1126/25 NOTAMR B1098/25
Q) RPHI/QWWLW/IV/NBO/W /000/110/1315N12341E999
A) RPHI B) 2503260040 C) 2503270100 EST
E) MAYON VOLCANO (1315N 12341E) ON ALERT LVL 1 (LOW-LVL UNREST).
FLT OPS ARE ADZ TO AVOID FLY CLOSE TO THE VOLCANO'S SUMMIT DUE TO 
POSS OCCURRENCE OF SUDDEN STEAM-DRIVEN OR PHREATIC ERUPTION.
F) SFC G) FL110</t>
  </si>
  <si>
    <t>B1127/25 NOTAMR B1099/25
Q) RPHI/QWWLW/IV/NBO/W /000/110/1401N12059E999
A) RPHI B) 2503260041 C) 2503270100 EST
E) TAAL VOLCANO (1401N 12059E) ON ALERT LVL 1 (LOW-LVL UNREST).
FLT OPS ARE ADZ TO AVOID FLY CLOSE TO THE VOLCANO DUE TO
STEAM-DRIVEN OR PHREATIC OR GAS-DRIVEN EXPLOSIONS, LETHAL 
ACCUMULATIONS OR EXPULSIONS OF VOLCANIC GAS.
F) SFC G) FL110</t>
  </si>
  <si>
    <t>B1128/25 NOTAMN
Q) RPHI/QANXX/I /NBO/E /000/999/2012N12140E211
A) RPHI B) 2503291527 C) 2503291730 EST
E) RNAV RTE AFFECTED DUE SPECIAL OPS (AEROSPACE FLT ACT):
A582 - (BISIG-BEDIP)
M501 - (ALDIS-MIKIN)
L625 - (ALDIS-ABVAR) 
ALTN RTE:
LDG MIA FIR VIA MEVIN B462 LAO M646 SANRO W4 CIA MIA
OVF MIA FIR VIA MEVIN B462 CAB
ALDIS DCT MUMOT A461 NOMAN VICE VERSA
ALDIS DCT CHRIS DCT ABVAR.</t>
  </si>
  <si>
    <t>C0277/25 NOTAMN
Q) RPHI/QMNLC/IV/NBO/A /000/999/1448N12016E005
A) RPLB B) 2503280000 C) 2505252359 EST
E) MIDWAY APN CLSD DUE MIL ACT.</t>
  </si>
  <si>
    <t>B1129/25 NOTAMN
Q) RPHI/QCAAS/IV/BO /AE/000/999/1431N12101E005
A) RPLL B) 2503260300 C) 2503260759
E) MANILA RDO SOUTH EAST ASIA (SEA-2) FREQ 3485KHZ, 5655KHZ, 
8942KHZ, 11297KHZ, 11396KHZ, 13309KHZ AND CENTRAL WEST PACIFIC (CWP) 
FREQ 2998KHZ, 6532KHZ, 6562KHZ, 8903KHZ, 13300KHZ, 17904KHZ U/S DUE 
SELCAL32 SOFTWARE UPGRADE.</t>
  </si>
  <si>
    <t>B1130/25 NOTAMN
Q) RPHI/QANLT/I /NBO/E /000/999/1530N12056E503
A) RPHI B) 2503260409 C) 2503260759 EST
E) RNAV RTE G578 (GURAG - TAC) AND M772 (LAXOR-ASOBA) LTD TO ADS-C 
CPDLC EQUIPPED ACFT ONLY DUE MANILA RDO SEA-2 AND CWP SELCAL32 
SOFTWARE UPGRADE.
ALTN RTE: GURAG A590 JOM W9B NGA W9 TAC G578
          VINIK M754 AKOTA A583 SABNO.</t>
  </si>
  <si>
    <t>C0278/25 NOTAMR C0146/25
Q) RPHI/QMRHW/IV/BO /A /000/999/0913N12328E005
A) RPVZ B) 2503260644 C) 2506261000 EST
E) RWY 04/22 WIP (RWY WIDENING AND EXTENSION, ASPH OVERLAY AND 
REBLOCKING OF CWY RWY 22).
RMK: EXER CTN DRG LDG/TKOF RWY 04/22. GIVE AMPLE TIME FOR MEN AND 
EQPT TO CLR THE RWY. NO ACFT MUST USE CONC PAVEMENT AFT RWY 04 THR.</t>
  </si>
  <si>
    <t>C0279/25 NOTAMR C0148/25
Q) RPHI/QMRXX/IV/NBO/A /000/999/0913N12328E005
A) RPVZ B) 2503260648 C) 2506261000 EST
E) TEMPO RWY PHYSICAL CHARACTERISTICS:
RWY    THR COORD    THR ELEV      SWY         CWY          RESA
                      (FT)     DIMENSIONS  DIMENSIONS   DIMENSIONS
                                  (M)         (M)          (M)
04     091216.51N      42          0           0         90 X 90
      1232747.43E
22     091233.88N      37          0           0            0
      1232804.27E.</t>
  </si>
  <si>
    <t>C0280/25 NOTAMR C0149/25
Q) RPHI/QMDCH/IV/NBO/A /000/999/0913N12328E005
A) RPVZ B) 2503260652 C) 2506261000 EST
E) TEMPO DECLARED DIST:
RWY    TORA      TODA     ASDA     LDA
NR     (M)       (M)      (M)      (M)
04     600       600      600      600
22     600       600      600      600
RMK: RWY 22 THR DISPLACED BY 600M. AVBL RWY LEN 600M.</t>
  </si>
  <si>
    <t>C0281/25 NOTAMN
Q) RPHI/QMRXX/IV/NBO/A /000/999/0915N12443E005
A) RPMH B) 2503280000 C) 2504240800 EST
E) EXER CTN DRG LDG/TKOF RWY 07/25 DUE WIP (RECTIFICATION OF 
NONSTD RWY MARKINGS).</t>
  </si>
  <si>
    <t>C0282/25 NOTAMR C1322/24
Q) RPHI/QMRXX/IV/NBO/A /000/999/1454N12051E005
A) RPUX B) 2503260812 C) 2506260900 EST
E) RWY 17/35 RESTRICTIONS AS FLW: 
1. NO TOUCH AND GO
2. NO RELEASE FOR SOLO AND RE-SOLO FLT FOR STUDENT PILOT AUTH.</t>
  </si>
  <si>
    <t>C0283/25 NOTAMR C1327/24
Q) RPHI/QFAAH/IV/BO /A /000/999/1335N12316E005
A) RPUN B) 2503260818 C) 2506260800 EST
E) AP TEMPO HR OF OPS: 0000-0800.</t>
  </si>
  <si>
    <t>C0284/25 NOTAMR C1328/24
Q) RPHI/QSTAH/IV/BO /A /000/999/1335N12316E005
A) RPUN B) 2503260824 C) 2506251000 EST
E) TWR TEMPO HR OF OPS: 0000-0800.</t>
  </si>
  <si>
    <t>B1131/25 NOTAMR B1090/25
Q) RPHI/QNMAS/IV/BO /AE/000/999/0605N12506E025
A) RPMR B) 2503260831 C) 2503280800 EST
E) DVOR/DME GSA 114.5MHZ/CH92X U/S.</t>
  </si>
  <si>
    <t>B1132/25 NOTAMN
Q) RPHI/QMRAH/IV/BO /A /000/999/1431N12101E005
A) RPLL B) 2503300000 C) 2503302359
E) RWY 06/24 TEMPO HR OF OPS: 0000-1630 2030-2359
RMK: FOR DECONGESTION OF AIR TFC.</t>
  </si>
  <si>
    <t>C0285/25 NOTAMR C1306/24
Q) RPHI/QLEAS/I /BO /A /000/999/1430N12054E005
A) RPLS B) 2503260854 C) 2506260800 EST
E) REDL RWY 07/25 U/S.</t>
  </si>
  <si>
    <t>C0286/25 NOTAMR C1307/24
Q) RPHI/QLTAS/IV/BO /A /000/999/1430N12054E005
A) RPLS B) 2503260858 C) 2506260800 EST
E) RWY THR IDENT LGT (RTIL) RWY 07/25 U/S.</t>
  </si>
  <si>
    <t>B1133/25 NOTAMN
Q) RPHI/QMXXX/IV/M  /A /000/999/1431N12101E005
A) RPLL B) 2503260913 C) 2504152359
E) EXER CTN WHEN TAX PORTION OF TWY C (ABM TWY E5) DUE PRESENCE OF 
UNEVEN PAVEMENT SFC.</t>
  </si>
  <si>
    <t>B1134/25 NOTAMR B1120/25
Q) RPHI/QWWLW/IV/NBO/W /000/110/1024N12307E999
A) RPHI B) 2503260921 C) 2503270100 EST
E) KANLAON VOLCANO (1024N 12307E) ON ALERT LVL 3 (INTENSIFIED 
UNREST/MAGMATIC UNREST). FLT OPS ARE ADZ TO AVOID FLY CLOSE TO THE 
VOLCANO DUE TO POSS HAZARDS OF SUDDEN EXPLOSIVE ERUPTION AND ASHFALL.
F) SFC G) FL110</t>
  </si>
  <si>
    <t>B1135/25 NOTAMR B1089/25
Q) RPHI/QMRLC/IV/NBO/A /000/999/1512N12033E005
A) RPLC B) 2503261108 C) 2503290600
D) WED 2145-2230, THU 0430-0600 2145-2230, FRI 0430-0530,SAT 
0430-0600
E) RWY 02/20 CLSD DUE WIP (INSTL OF MOBILE RWY EDGE SHEAVES).
RMK: PRESENCE OF MEN AND EQPT.
     DIVERTED FLT WITH DIOSDADO MACAPAGAL INTL AP AS ALTN AD WILL BE
     ACCOMODATED WITH 30 MIN PRIOR NOTICE.</t>
  </si>
  <si>
    <t>C0287/25 NOTAMC 0281/25
Q) RPHI/QMRXX/IV/NBO/A /000/999/0915N12443E005
A) RPMH B) 2503261256
E) RWY 07/25 NEW NOTAM TO FLW.</t>
  </si>
  <si>
    <t>C0288/25 NOTAMN
Q) RPHI/QMRHW/IV/BO /A /000/999/0915N12443E005
A) RPMH B) 2503280000 C) 2504240800 EST
E) RWY 07/25 WIP (RECTIFICATION OF NONSTD RWY MARKINGS).
RMK: EXER CTN DRG LDG/TKOF RWY 07/25.</t>
  </si>
  <si>
    <t xml:space="preserve">B1136/25 NOTAMC B1130/25
Q) RPHI/QANXX/I /NBO/E /000/999/
A) RPHI B) 2503261303
E) RNAV RTE G578 (GURAG - TAC) AND M772 (LAXOR-ASOBA) </t>
  </si>
  <si>
    <t>B1137/25 NOTAMC
Q) RPHI/QMRXX/IV/BO /A /000/999/
A) RPLL B) 2503262252
E) RWY 06/24 NEW NOTAM TO FLW.</t>
  </si>
  <si>
    <t>B1138/25 NOTAMN
Q) RPHI/QMRAH/IV/BO /A /000/999/1431N12101E005
A) RPLL B) 2503300000 C) 2503302359
E) RWY 06/24 TEMPO HR OF OPS: 0000-1630 2030-2359
RMK: DECONGESTION OF AIR TFC.</t>
  </si>
  <si>
    <t>B1139/25 NOTAMR B1126/25
Q) RPHI/QWWLW/IV/NBO/W /000/110/1315N12341E999
A) RPHI B) 2503270050 C) 2503280100 EST
E) MAYON VOLCANO (1315N 12341E) ON ALERT LVL 1 (LOW-LVL UNREST).
FLT OPS ARE ADZ TO AVOID FLY CLOSE TO THE VOLCANO'S SUMMIT DUE TO 
POSS OCCURRENCE OF SUDDEN STEAM-DRIVEN OR PHREATIC ERUPTION.
F) SFC G) FL110</t>
  </si>
  <si>
    <t>B1140/25 NOTAMR B1127/25
Q) RPHI/QWWLW/IV/NBO/W /000/110/1401N12059E999
A) RPHI B) 2503270051 C) 2503280100 EST
E) TAAL VOLCANO (1401N 12059E) ON ALERT LVL 1 (LOW-LVL UNREST).
FLT OPS ARE ADZ TO AVOID FLY CLOSE TO THE VOLCANO DUE TO
STEAM-DRIVEN OR PHREATIC OR GAS-DRIVEN EXPLOSIONS, LETHAL 
ACCUMULATIONS OR EXPULSIONS OF VOLCANIC GAS.
F) SFC G) FL110</t>
  </si>
  <si>
    <t xml:space="preserve">B1141/25 NOTAMR B1134/25
Q) RPHI/QWWLW/IV/NBO/W /000/110/1024N12307E999
A) RPHI B) 2503270052 C) 2503280100 EST
E) KANLAON VOLCANO (1024N 12307E) ON ALERT LVL 3 (INTENSIFIED 
UNREST/MAGMATIC UNREST). FLT OPS ARE ADZ TO AVOID FLY CLOSE TO THE 
VOLCANO DUE TO POSS HAZARDS OF SUDDEN EXPLOSIVE ERUPTION AND ASHFALL.
F) SFC G) FL110
</t>
  </si>
  <si>
    <t>B1142/25 NOTAMR B0979/25
Q) RPHI/QMXXX/IV/M  /A /000/999/1431N12101E005
A) RPLL B) 2503270207 C) 2503271459
E) EXER CTN WHEN TAX TWY J DUE PRESENCE OF UNEVEN PAVEMENT SFC.</t>
  </si>
  <si>
    <t>B1143/25 NOTAMN
Q) RPHI/QMXLC/IV/BO /A /000/999/1431N12101E005
A) RPLL B) 2503271500 C) 2503272200
E) TWY J CLSD DUE WIP (EMERG PAVEMENT REPAIR).
RMK: EXER CTN WHEN PSG NEAR THE AREA DUE PRESENCE OF MEN AND EQPT.</t>
  </si>
  <si>
    <t>C0289/25 NOTAMR C1290/24
Q) RPHI/QFAAH/IV/BO /A /000/999/1230N12438E005
A) RPVF B) 2503270502 C) 2506280600 EST
E) AP TEMPO HR OF OPS: 2200-0600.</t>
  </si>
  <si>
    <t>C0290/25 NOTAMR C0129/25
Q) RPHI/QMNHW/IV/BO /A /000/999/0945N12529E005
A) RPMS B) 2503270512 C) 2504300800
E) MIDDLE APN WIP (REPAINTING OF APN MARKINGS).
RMK: EXER CTN WHEN OPR ON THE APN.</t>
  </si>
  <si>
    <t>C0291/25 NOTAMR C0130/25
Q) RPHI/QMXHW/IV/M  /A /000/999/0945N12529E005
A) RPMS B) 2503270517 C) 2504300800
E) TWY ALPHA, TWY BRAVO AND TWY CHARLIE WIP (REPAINTING OF TWY 
MARKINGS).
RMK: EXER CTN WHEN TAX ON TWY ALPHA, TWY BRAVO AND TWY CHARLIE.</t>
  </si>
  <si>
    <t>C0292/25 NOTAMR C0131/25
Q) RPHI/QMRHW/IV/BO /A /000/999/0945N12529E005
A) RPMS B) 2503270519 C) 2504300800
E) RWY 18/36 WIP (REPAINTING OF RWY MARKINGS).
RMK: EXER CTN DRG LDG/TKOF RWY 18/36.
     GIVE AMPLE TIME FOR MEN AND EQPT TO CLR THE RWY.</t>
  </si>
  <si>
    <t>B1144/25 NOTAMN
Q) RPHI/QPDAU/I /NBO/A /000/999/1018N12359E005
A) RPVM B) 2503270631 C) 2506250800 EST
E) SID RWY 04/22 SUSPENDED DUE DVOR/DME MCT 114.3MHZ/CH90X ON TEST.
REF AIP RPVM AD 2-27 TO 2-28.</t>
  </si>
  <si>
    <t>B1145/25 NOTAMN
Q) RPHI/QPAAU/I /NBO/A /000/999/1018N12359E005
A) RPVM B) 2503270638 C) 2506250800 EST
E) STAR RWY 04/22 SUSPENDED DUE DVOR/DME MCT 114.3MHZ/CH90X ON TEST.
REF AIP RPVM AD 2-47 TO 2-48.</t>
  </si>
  <si>
    <t>B1146/25 NOTAMN
Q) RPHI/QPIAU/I /NBO/A /000/999/1018N12359E005
A) RPVM B) 2503270642 C) 2506250800 EST
E) IAP RWY 04/22 SUSPENDED DUE DVOR/DME MCT 114.3MHZ/CH90X ON TEST.
REF AIP RPVM AD 2-57 TO 2-59.</t>
  </si>
  <si>
    <t>B1147/25 NOTAMC B0631/25
Q) RPHI/QPDXX/I /NBO/A /000/999/1050N12230E005
A) RPVI B) 2503270645
E) SID RWY 02/20. CNL.</t>
  </si>
  <si>
    <t>B1148/25 NOTAMC B0632/25
Q) RPHI/QPAXX/I /NBO/A /000/999/1050N12230E005
A) RPVI B) 2503270646
E) STAR RWY 02/20. CNL.</t>
  </si>
  <si>
    <t>B1149/25 NOTAMC B0633/25
Q) RPHI/QPIXX/I /NBO/A /000/999/1050N12230E005
A) RPVI B) 2503270647
E) IAP VOR RWY 02/20. CNL.</t>
  </si>
  <si>
    <t>B1150/25 NOTAMC B5754/24
Q) RPHI/QMXXX/IV/BO /A /000/999/1511N12034E005
A) RPLC B) 2503270801
E) PORTION OF TWY B (FM TWY F4 TO TWY F5) AND PORTION OF TWY C (FM N 
RAMP TO TWY F5). CNL.</t>
  </si>
  <si>
    <t>B1151/25 NOTAMN
Q) RPHI/QMXLC/IV/BO /A /000/999/1512N12033E005
A) RPLC B) 2503310000 C) 2504042359
E) PORTION OF TWY A (FM TWY F5 TO TWY F7) CLSD DUE WIP 
(SOIL INVESTIGATION).
RMK: PRESENCE OF MEN AND EQPT.</t>
  </si>
  <si>
    <t>B1152/25 NOTAMN
Q) RPHI/QMXLC/IV/BO /A /000/999/1511N12034E005
A) RPLC B) 2504010000 C) 2506302359
E) PORTION OF TWY B (FM TWY F4 TO TWY F5) AND PORTION OF TWY C 
(FM N RAMP TO TWY F5) CLSD DUE WIP (CONST OF FENCE).
RMK: PRESENCE OF MEN AND EQPT.</t>
  </si>
  <si>
    <t>KW</t>
  </si>
  <si>
    <r>
      <rPr>
        <sz val="10"/>
        <color rgb="FF000000"/>
        <rFont val="Arial"/>
        <family val="2"/>
      </rPr>
      <t xml:space="preserve">B1155/25 NOTAMN
Q) RPHI/QNMAS/IV/BO /AE/000/999/1050N12230E025
A) RPVI B) 2503302300 C) 2503310800
E) DVOR/DME IOO 116.3MHZ/CH110X U/S DUE SKED </t>
    </r>
    <r>
      <rPr>
        <sz val="10"/>
        <color rgb="FFFF0000"/>
        <rFont val="Arial"/>
        <family val="2"/>
      </rPr>
      <t xml:space="preserve">PREVENTINVE </t>
    </r>
    <r>
      <rPr>
        <sz val="10"/>
        <color rgb="FF000000"/>
        <rFont val="Arial"/>
        <family val="2"/>
      </rPr>
      <t>MAINT.</t>
    </r>
  </si>
  <si>
    <t>WRONG SPELLING IN ITEM E</t>
  </si>
  <si>
    <t>B1155/25 NOTAMC B1153/25
Q) RPHI/QNMXX/IV/BO /AE/000/999/1050N12230E025
A) RPVI B) 2503271004
E) DVOR/DME IOO 116.3MHZ/CH110X NEW NOTAM TO FLW.)</t>
  </si>
  <si>
    <t>B1155/25 NOTAMN
Q) RPHI/QNMAS/IV/BO /AE/000/999/1050N12230E025
A) RPVI B) 2503302300 C) 2503310800
E) DVOR/DME IOO 116.3MHZ/CH110X U/S DUE SKED PREVENTIVE MAINT.</t>
  </si>
  <si>
    <t>B1156/25 NOTAMR B1139/25
Q) RPHI/QWWLW/IV/NBO/W /000/110/1315N12341E999
A) RPHI B) 2503272347 C) 2503290100 EST
E) MAYON VOLCANO (1315N 12341E) ON ALERT LVL 1 (LOW-LVL UNREST).
FLT OPS ARE ADZ TO AVOID FLY CLOSE TO THE VOLCANO'S SUMMIT DUE TO 
POSS OCCURRENCE OF SUDDEN STEAM-DRIVEN OR PHREATIC ERUPTION.
F) SFC G) FL110</t>
  </si>
  <si>
    <t>B1157/25 NOTAMR B1140/25
Q) RPHI/QWWLW/IV/NBO/W /000/110/1401N12059E999
A) RPHI B) 2503272349 C) 2503290100 EST
E) TAAL VOLCANO (1401N 12059E) ON ALERT LVL 1 (LOW-LVL UNREST).
FLT OPS ARE ADZ TO AVOID FLY CLOSE TO THE VOLCANO DUE TO
STEAM-DRIVEN OR PHREATIC OR GAS-DRIVEN EXPLOSIONS, LETHAL 
ACCUMULATIONS OR EXPULSIONS OF VOLCANIC GAS.
F) SFC G) FL110</t>
  </si>
  <si>
    <t>B1158/25 NOTAMR B1141/25
Q) RPHI/QWWLW/IV/NBO/W /000/110/1024N12307E999
A) RPHI B) 2503272350 C) 2503290100 EST
E) KANLAON VOLCANO (1024N 12307E) ON ALERT LVL 3 (INTENSIFIED 
UNREST/MAGMATIC UNREST). FLT OPS ARE ADZ TO AVOID FLY CLOSE TO THE 
VOLCANO DUE TO POSS HAZARDS OF SUDDEN EXPLOSIVE ERUPTION AND ASHFALL.
F) SFC G) FL110</t>
  </si>
  <si>
    <t>B1159/25 NOTAMN
Q) RPHI/QPDAU/I /NBO/A /000/999/1050N12230E005
A) RPVI B) 2503302300 C) 2503310800
E) SID RWY 02/20 SUSPENDED DUE DVOR/DME IOO 116.3MHZ/CH110X DUE SKED 
PREVENTIVE MAINT.
REF AIP RPVI AD 2-21 TO 2-25.</t>
  </si>
  <si>
    <t>ERROR IN ITEM E (MISSING WORD "U/S")</t>
  </si>
  <si>
    <t>B1160/25 NOTAMN
Q) RPHI/QPAAU/I /NBO/A /000/999/1050N12230E005
A) RPVI B) 2503302300 C) 2503310800
E) STAR RWY 02/20 SUSPENDED DUE DVOR/DME IOO 116.3MHZ/CH110X DUE 
SKED PREVENTIVE MAINT.</t>
  </si>
  <si>
    <t>B1161/25 NOTAMN
Q) RPHI/QPIAU/I /NBO/A /000/999/1050N12230E005
A) RPVI B) 2503302300 C) 2503310800
E) IAP VOR RWY 02/20 SUSPENDED DUE DVOR/DME IOO 116.3MHZ/CH110X DUE 
SKED PREVENTIVE MAINT.</t>
  </si>
  <si>
    <t xml:space="preserve">C </t>
  </si>
  <si>
    <t>C0294/25 NOTAMN
Q) RPHI/QMRLC/IV/NBO/A /000/999/1136N12245E005
A) RPVR B) 2504011000 C) 2505272000
D) 1000-2000
E) RWY 14/32 CLSD DUE WIP (APSH OVERLAY).</t>
  </si>
  <si>
    <t>B1162/25 NOTAMR B1131/25
Q) RPHI/QNMAS/IV/BO /AE/000/999/0605N12506E025
A) RPMR B) 2503280830
E) DVOR/DME GSA 114.5MHZ/CH92X RESUMED NML OPS.</t>
  </si>
  <si>
    <t>B1163/25 NOTAMN B1091/25
Q) RPHI/QWUXX/IV/BO /W /000/030/1415N12041E004
A) RPHI B) 2503280850
E) UAS FLT OPS NEW NOTAM TO FLW.</t>
  </si>
  <si>
    <t>B1164/25 NOTAMN
Q) RPHI/QWULW/IV/BO /W /000/020/1415N12041E004
A) RPHI B) 2504010000 C) 2504301300
D) 0000-1300
E) UAS FLT OPS WILL TAKE PLACE WI: 
141644.86N 1203743.15E -
141648.28N 1204350.77E -
141328.71N 1203745.27E -
141332.11N 1204352.33E -
141644.86N 1203743.15E
(TERNATE AND MARAGONDON, CAVITE).
F) SFC G) 2000FT AMSL</t>
  </si>
  <si>
    <t>B1165/25 NOTAMC B0906
Q) RPHI/QWMLW/IV/BO /W /000/080/1453N11936E012
A) RPHI B) 2503312200 C) 2504040900
D) 2200-0900
E) FRNG ACT NEW NOTAM TO FLW.</t>
  </si>
  <si>
    <t>B1166/25 NOTAMN
Q) RPHI/QWMLW/IV/BO /W /000/080/1453N11936E012
A) RPHI B) 2504202200 C) 2504250900
D) 2200-0900
E) FRNG ACT WILL TAKE PLACE WI:
145530N 1192430E -
145554N 1194712E -
145156N 1194716E -
145003N 1194243E -
144948N 1192430E -
145530N 1192430E
(16NM WEST OF SAN ANTONIO, ZAMBALES).</t>
  </si>
  <si>
    <t>B1167/25 NOTAMR B0667/25
Q) RPHI/QMKHW/IV/M  /A /000/999/1431N12101E005
A) RPLL B) 2503280931 C) 2504302359
E) TERMINAL 2 ABM PRKG BAY NR 30 (WITH COORD: 143030.3N 1210041.3E) 
AND PRKG BAY NR 49 (WITH COORD: 143040.5N 1210043.6E) WIP (LOADING 
AND UNLOADING OF EQPT).
RMK: EXER CTN WHEN PSG NEAR THE AREA DUE PRESENCE OF CRANE WITH BOOM
     HGT APRX 40M.</t>
  </si>
  <si>
    <t>B1168/25 NOTAMR B0730/25
Q) RPHI/QMXXX/IV/M  /A /000/999/1431N12101E005
A) RPLL B) 2503280933 C) 2504302359
E) EXER CTN WHEN TAX PORTION OF TWY K (COORD: 143043.2N 1210040.9E) 
DUE WIP (DEMOLITION OF BLDG ABM TERMINAL 2 APN PRKG BAY NR 49 AND 
REMOTE PRKG APN T2B (RPA T2B) BAY NR 54A).</t>
  </si>
  <si>
    <t>B1169/25 NOTAMN
Q) RPHI/QRALW/IV/NBO/W /000/200/1635N11949E046
A) RPHI B) 2503312200 C) 2506301600
D) 2200-1600
E) SPECIAL OPS (MIL EXER) WILL TAKE PLACE WI:
171050N 1192005E -
171050N 1201705E -
155954N 1201705E -
155954N 1192005E -
171050N 1192005E
(IMTA 1 - NORTH).
F) SFC G) FL200</t>
  </si>
  <si>
    <t>B1170/25 NOTAMR B1156/25
Q) RPHI/QWWLW/IV/NBO/W /000/110/1315N12341E999
A) RPHI B) 2503290030 C) 2503300100 EST
E) MAYON VOLCANO (1315N 12341E) ON ALERT LVL 1 (LOW-LVL UNREST).
FLT OPS ARE ADZ TO AVOID FLY CLOSE TO THE VOLCANO'S SUMMIT DUE TO 
POSS OCCURRENCE OF SUDDEN STEAM-DRIVEN OR PHREATIC ERUPTION.
F) SFC G) FL110</t>
  </si>
  <si>
    <t>B1171/25 NOTAMR B1157/25
Q) RPHI/QWWLW/IV/NBO/W /000/110/1401N12059E999
A) RPHI B) 2503290032 C) 2503300100 EST
E) TAAL VOLCANO (1401N 12059E) ON ALERT LVL 1 (LOW-LVL UNREST).
FLT OPS ARE ADZ TO AVOID FLY CLOSE TO THE VOLCANO DUE TO
STEAM-DRIVEN OR PHREATIC OR GAS-DRIVEN EXPLOSIONS, LETHAL 
ACCUMULATIONS OR EXPULSIONS OF VOLCANIC GAS.
F) SFC G) FL110</t>
  </si>
  <si>
    <t>B1172/25 NOTAMR B1158/25
Q) RPHI/QWWLW/IV/NBO/W /000/110/1024N12307E999
A) RPHI B) 2503290131 C) 2503291916 EST
E) ERUPTION OF VOLCANO KANLAON (CAVW 0702-02) N1024 E12307 
PHILIPPINES.
DATE AND TIME OF ERUPTION: 2503281916
EXISTENCE AND HORIZONTAL/VER EXTENT OF VA CLD: FL100
DIRECTION OF MOV OF ASH CLD: INDISCERNIBLE, INDISCERNIBLE DRIFT
AIR RTE OR PORTION OF AIR RTE AND FL AFFECTED: N/A, FL100
ALTN AIR RTE AVBL: ARR MACTAN: N/A
SOURCE OF INFO: VONA PHIVOLCS
RMK: WITH WEAK SEISMIC TREMOR AND INFRASOUND SGL VISUALLY OBS VIA 
VKLM THERMAL CAMERA.
F) SFC G) FL110</t>
  </si>
  <si>
    <t>B1173/25 NOTAMN
Q) RPHI/QANLT/I /NBO/E /000/999/1114N11703E160
A) RPHI B) 2503290642 C) 2503300300 EST
E) RNAV RTE FL ALLOCATION LTD TO:
N884 - (LAXOR - LEGED) - FL310, FL350, FL390
M767 - (TOKON - TEGID) - FL320, FL360, FL400
DUE TO ACTIVATION OF LARGE SCALE WX DEV (LSWD) PROC.</t>
  </si>
  <si>
    <t>B1174/25 NOTAMN
Q) RPHI/QMRAH/IV/BO /A /000/999/1431N12101E005
A) RPLL B) 2504010000 C) 2504012359
E) RWY 06/24 TEMPO HR OF OPS: 0000-1630 2030-2359.
RMK: DECONGESTION OF AIR TFC.</t>
  </si>
  <si>
    <t>C0295/25 NOTAMC C0127/25
Q) RPHI/QPAXX/I /NBO/A /000/999/0603N12506E005
A) RPMR B) 2503291115
E) SID RWY 17/35. CNL.</t>
  </si>
  <si>
    <t>C0296/25 NOTAMC C0128/25
Q) RPHI/QPDXX/I /NBO/A /000/999/0603N12506E005
A) RPMR B) 2503291118
E) SID RWY 17/35. CNL.</t>
  </si>
  <si>
    <t>B1175/25 NOTAMR B1170/25
Q) RPHI/QWWLW/IV/NBO/W /000/110/1315N12341E999
A) RPHI B) 2503300012 C) 2503310100 EST
E) MAYON VOLCANO (1315N 12341E) ON ALERT LVL 1 (LOW-LVL UNREST).
FLT OPS ARE ADZ TO AVOID FLY CLOSE TO THE VOLCANO'S SUMMIT DUE TO 
POSS OCCURRENCE OF SUDDEN STEAM-DRIVEN OR PHREATIC ERUPTION.
F) SFC G) FL110</t>
  </si>
  <si>
    <t>B1176/25 NOTAMR B1171/25
Q) RPHI/QWWLW/IV/NBO/W /000/110/1401N12059E999
A) RPHI B) 2503300013 C) 2503310100 EST
E) TAAL VOLCANO (1401N 12059E) ON ALERT LVL 1 (LOW-LVL UNREST).
FLT OPS ARE ADZ TO AVOID FLY CLOSE TO THE VOLCANO DUE TO
STEAM-DRIVEN OR PHREATIC OR GAS-DRIVEN EXPLOSIONS, LETHAL 
ACCUMULATIONS OR EXPULSIONS OF VOLCANIC GAS.
F) SFC G) FL110</t>
  </si>
  <si>
    <t>B1177/25 NOTAMR B1172/25
Q) RPHI/QWWLW/IV/NBO/W /000/110/1024N12307E999
A) RPHI B) 2503300015 C) 2503310100 EST
E) KANLAON VOLCANO (1024N 12307E) ON ALERT LVL 3 (INTENSIFIED 
UNREST/MAGMATIC UNREST). FLT OPS ARE ADZ TO AVOID FLY CLOSE TO THE 
VOLCANO DUE TO POSS HAZARDS OF SUDDEN EXPLOSIVE ERUPTION AND ASHFALL.
F) SFC G) FL110</t>
  </si>
  <si>
    <t>B1178/25 NOTAMC B1128/25
Q) RPHI/QANXX/I /NBO/E /000/999/2012N12140E211
A) RPHI B) 2503300148
E) RNAV RTE A582, M501 AND L625. CNL.</t>
  </si>
  <si>
    <t>B1180/25 NOTAMN
Q) RPHI/QANLC/I /NBO/E /000/999/1402N11441E257
A) RPHI B) 2503300300 C) 2503301600 EST
E) RNAV RTE M772 CLSD WI MANILA FIR DUE TO LARGE SCALE WX DEV (LSWD) .
ALTN RTE:
-VINIK M754 AKOTA A583 SABNO.</t>
  </si>
  <si>
    <t>B1181/25 NOTAMC B1173/25
Q) RPHI/QANXX/I /NBO/E /000/999/1114N11703E160
A) RPHI B) 2503300434
E) RNAV RTE N884 AND M767. CNL.</t>
  </si>
  <si>
    <t>B1182/25 NOTAMC B1159/25
Q) RPHI/QPDXX/I /NBO/A /000/999/1050N12230E005
A) RPVI B) 2503300558
E) SID RWY 02/20 NEW NOTAM TO FLW.</t>
  </si>
  <si>
    <t>B1183/25 NOTAMN
Q) RPHI/QPDAU/I /NBO/A /000/999/1050N12230E005
A) RPVI B) 2503302300 C) 2503310800
E) SID RWY 02/20 SUSPENDED DUE DVOR/DME IOO 116.3MHZ/CH110X U/S DUE 
SKED PREVENTIVE MAINT.
REF AIP RPVI AD 2-21 TO 2-25.</t>
  </si>
  <si>
    <t>B1184/25 NOTAMC B1160/25
Q) RPHI/QPAXX/I /NBO/A /000/999/1050N12230E005
A) RPVI B) 2503300601
E) STAR RWY 02/20 NEW NOTAM TO FLW.</t>
  </si>
  <si>
    <t>B1185/25 NOTAMN
Q) RPHI/QPAAU/I /NBO/A /000/999/1050N12230E005
A) RPVI B) 2503302300 C) 2503310800
E) STAR RWY 02/20 SUSPENDED DUE DVOR/DME IOO 116.3MHZ/CH110X U/S DUE 
SKED PREVENTIVE MAINT.
REF AIP RPVI AD 2-35 TO 2-36.</t>
  </si>
  <si>
    <t>B1186/25 NOTAMC B1161/25
Q) RPHI/QPIXX/I /NBO/A /000/999/1050N12230E005
A) RPVI B) 2503300603
E) IAP VOR RWY 02/20 NEW NOTAM TO FLW.</t>
  </si>
  <si>
    <t>B1187/25 NOTAMN
Q) RPHI/QPIAU/I /NBO/A /000/999/1050N12230E005
A) RPVI B) 2503302300 C) 2503310800
E) IAP VOR RWY 02/20 SUSPENDED DUE DVOR/DME IOO 116.3MHZ/CH110X U/S 
DUE 
SKED PREVENTIVE MAINT.
REF AIP RPVI AD 2-46 TO 2-47.</t>
  </si>
  <si>
    <t>B1188/25 NOTAMN
Q) RPHI/QSAAS/IV/BO /A /000/999/1018N12359E005
A) RPVM B) 2503300813 C) 2503310800
E) ATIS FREQ 126.6MHZ U/S.</t>
  </si>
  <si>
    <t>C0297/25 NOTAMC C0259/25
Q) RPHI/QSPXX/IV/BO /AE/000/999/1301N12324E070
A) RPLK B) 2503301200
E) APP TEMPO HR OF OPS. CNL.)</t>
  </si>
  <si>
    <t>B1189/25 NOTAMN
Q) RPHI/QSPAH/IV/BO /AE/000/999/1301N12324E070
A) RPLK B) 2503312000 C) 2506301200 EST
E) APP TEMPO HR OF OPS: 2000-1200.</t>
  </si>
  <si>
    <t>C0298/25 NOTAMC C0088/25
Q) RPHI/QIMAXXI /BO /A /000/999/1046N12301E005
A) RPVB B) 2503301307
E) ILS RWY 03, MM 75MHZ. CNL.)</t>
  </si>
  <si>
    <t>C0299/25 NOTAMN
Q) RPHI/QICAS/I /NBO/A /000/999/1046N12301E005
A) RPVB B) 2503301309 C) 2504300800 EST
E) ILS RWY 03 U/S.</t>
  </si>
  <si>
    <t>B1190/25 NOTAMR B1180/25
Q) RPHI/QANLC/I /NBO/E /000/999/1402N11441E257
A) RPHI B) 2503301603 C) 2503310100 EST
E) RNAV RTE M772 CLSD WI MANILA FIR DUE TO LARGE SCALE WX DEV (LSWD) .
ALTN RTE:
-VINIK M754 AKOTA A583 SABNO.</t>
  </si>
  <si>
    <t>B1191/25 NOTAMR B1175/25
Q) RPHI/QWWLW/IV/NBO/W /000/110/1315N12341E999
A) RPHI B) 2503310037 C) 2504010100 EST
E) MAYON VOLCANO (1315N 12341E) ON ALERT LVL 1 (LOW-LVL UNREST).
FLT OPS ARE ADZ TO AVOID FLY CLOSE TO THE VOLCANO'S SUMMIT DUE TO 
POSS OCCURRENCE OF SUDDEN STEAM-DRIVEN OR PHREATIC ERUPTION.
F) SFC G) FL110</t>
  </si>
  <si>
    <t>B1192/25 NOTAMR B1176/25
Q) RPHI/QWWLW/IV/NBO/W /000/110/1401N12059E999
A) RPHI B) 2503310039 C) 2504010100 EST
E) TAAL VOLCANO (1401N 12059E) ON ALERT LVL 1 (LOW-LVL UNREST).
FLT OPS ARE ADZ TO AVOID FLY CLOSE TO THE VOLCANO DUE TO
STEAM-DRIVEN OR PHREATIC OR GAS-DRIVEN EXPLOSIONS, LETHAL 
ACCUMULATIONS OR EXPULSIONS OF VOLCANIC GAS.
F) SFC G) FL110</t>
  </si>
  <si>
    <t>B1193/25 NOTAMR B1177/25
Q) RPHI/QWWLW/IV/NBO/W /000/110/1024N12307E999
A) RPHI B) 2503310041 C) 2504010100 EST
E) KANLAON VOLCANO (1024N 12307E) ON ALERT LVL 3 (INTENSIFIED 
UNREST/MAGMATIC UNREST). FLT OPS ARE ADZ TO AVOID FLY CLOSE TO THE 
VOLCANO DUE TO POSS HAZARDS OF SUDDEN EXPLOSIVE ERUPTION AND ASHFALL.
F) SFC G) FL110</t>
  </si>
  <si>
    <t>B1194/25 NOTAMR B1190/25
Q) RPHI/QANLC/I /NBO/E /000/999/1402N11441E257
A) RPHI B) 2503310043 C) 2503311000 EST
E) RNAV RTE M772 CLSD WI MANILA FIR DUE TO LARGE SCALE WX DEV (LSWD) .
ALTN RTE:
-VINIK M754 AKOTA A583 SABNO.</t>
  </si>
  <si>
    <t>C0300/25 NOTAMR C0068/25
Q) RPHI/QFMAU/IV/BO /A /000/999/1335N12316E005
A) RPUN B) 2503310257 C) 2506300800 EST
E) ANEMOMETER RWY 04 U/S DUE CORRECTIVE MAINT.</t>
  </si>
  <si>
    <t>C0301/25 NOTAMC C0227/25
Q) RPHI/QMRXX/IV/NBO/A /000/999/1454N12051E005
A) RPUX B) 2503310300
E) RWY 17/35. CNL.)</t>
  </si>
  <si>
    <t>B1195/25 NOTAMR B0131/25
Q) RPHI/QOBCE/IV/M  /A /000/999/1431N12101E005
A) RPLL B) 2503310254 C) 2506302359
E) OBST (TOWER CRANE) ERECTED WITH THE FLW DATA:
     OBST                COORD             TOP ELEV (FT AMSL)
TS-016-23/TC-1         143132.7N                  194
                      1205942.9E
RMK: EXER EXTREME CTN DRG LDG/TKOF RWY 13/31.
     LCA OF OBST BARANGAY BACLARAN, PARANAQUE CITY.</t>
  </si>
  <si>
    <t>B1196/25 NOTAMN
Q) RPHI/QANLT/I /NBO/E /000/999/1114N11703E160
A) RPHI B) 2503310411 C) 2503311000 EST
E) RNAV RTE FL ALLOCATION LTD TO:
N884 - (LAXOR - LEGED) - FL310, FL350, FL390
M767 - (TOKON - TEGID) - FL320, FL360, FL400
CONSEQUENT TO ACTIVATION OF LARGE SCALE WX DEV (LSWD) PROC IN 
HO CHI MINH FIR.</t>
  </si>
  <si>
    <t>B1197/25 NOTAMN
Q) RPHI/QMXXX/IV/M  /A /000/999/1431N12101E005
A) RPLL B) 2503310508 C) 2504302359
E) EXER CTN WHEN TAX TWY J DUE PRESENCE OF UNEVEN PAVEMENT SFC.</t>
  </si>
  <si>
    <t>B1198/25 NOTAMN
Q) RPHI/QMXXX/IV/M  /A /000/999/1431N12101E005
A) RPLL B) 2503310511 C) 2504302359
E) EXER CTN WHEN TAX TWY P DUE PRESENCE OF SOFT SPOTS.</t>
  </si>
  <si>
    <t>B1199/25 NOTAMN
Q) RPHI/QWMLW/IV/BO /W /000/220/1008N11428E003
A) RPHI B) 2504030730 C) 2504030830
E) MISSILE, GUN OR ROCKET FIRING WILL TAKE PLACE
FRNG ACT WILL TAKE PLACE WI:
100631.00N 1142942.00E -
100553.68N 1142858.93E -
100855.98N 1142520.16E -
100631.00N 1142942.00E
(NAMYIT ISLAND) .
RMK: ACT CONDUCTED BY VIETNAM.
F) SFC G) FL220</t>
  </si>
  <si>
    <t>B1200/25 NOTAMN
Q) RPHI/QWMLW/IV/BO /W /000/220/1026N11431E006
A) RPHI B) 2504030030 C) 2504030130
E) MISSILE, GUN OR ROCKET FIRING WILL TAKE PLACE
FRNG ACT WILL TAKE PLACE WI:
102228N 1142852E -
103048N 1143110E -
102750N 1143545E -
102220N 1142900E -
102228N 1142852E
(SANDCAY ISLAND) .
RMK: ACT CONDUCTED BY VIETNAM.
F) SFC G) FL220</t>
  </si>
  <si>
    <t>B1201/25 NOTAMC B1200/25
Q) RPHI/QWMXX/IV/BO /W /000/220/1026N11431E006
A) RPHI B) 2503310724
E) FRNG ACT SANDCAY ISLAND NEW NOTAM TO FLW.</t>
  </si>
  <si>
    <t>B1202/25 NOTAMN
Q) RPHI/QWMLW/IV/BO /W /000/220/1026N11431E006
A) RPHI B) 2504030030 C) 2504030130
E) FRNG ACT WILL TAKE PLACE WI:
102228N 1142852E -
103048N 1143110E -
102750N 1143545E -
102220N 1142900E -
102228N 1142852E
(SANDCAY ISLAND) .
RMK: ACT CONDUCTED BY VIETNAM.
F) SFC G) FL220</t>
  </si>
  <si>
    <t>B1203/25 NOTAMC B1199/25
Q) RPHI/QWMXX/IV/BO /W /000/220/1008N11428E003
A) RPHI B) 2503310731
E) FRNG ACT NAMYIT ISLAND NEW NOTAM TO FLW.</t>
  </si>
  <si>
    <t>B1204/25 NOTAMN
Q) RPHI/QWMLW/IV/BO /W /000/220/1008N11428E003
A) RPHI B) 2504030730 C) 2504030830
E) FRNG ACT WILL TAKE PLACE WI:
100631.00N 1142942.00E -
100553.68N 1142858.93E -
100855.98N 1142520.16E -
100631.00N 1142942.00E
(NAMYIT ISLAND) .
RMK: ACT CONDUCTED BY VIETNAM.
F) SFC G) FL220</t>
  </si>
  <si>
    <t>B1196/25 NOTAMN
Q) RPHI/QANXXB1205/25 NOTAM C/I /NBO/E /000/999/1114N11703E160
A) RPHI B) 2503310752
E) RNAV RTE N884 AND M767. CNL</t>
  </si>
  <si>
    <t>B1206/25 NOTAMN
Q) RPHI/QANLT/I /NBO/E /145/999/1730N11707E266
A) RPHI B) 2503310801 C) 2503311600 EST
E) RNAV RTE FL ALLOCATION LTD TO:
N892 - (KABAM - MIGUG) - FL320, FL360, FL400
L625 - (ARESI - AVMUP) - FL310, FL350, FL390
CONSEQUENT TO ACTIVATION OF LARGE SCALE WX DEV (LSWD) PROC IN HO CHI 
MINH FIR.</t>
  </si>
  <si>
    <t>C0302/25 NOTAMR C0174/25
Q) RPHI/QMRXX/IV/NBO/A /000/999/1335N12316E005
A) RPUN B) 2503310901 C) 2504301000 EST
E) EXER CTN DRG LDG/TKOF RWY 04/22 DUE WIP (INSTL OF VAISALA WX 
INSTR 80M FM RCL RIGHT RWY 04).</t>
  </si>
  <si>
    <t>C0303/25 NOTAMR C0198/25
Q) RPHI/QMRXX/IV/BO /A /000/999/1454N12051E005
A) RPUX B) 2503310902 C) 2504300800 EST
E) EXER CTN DRG LDG/TKOF RWY 17/35 DUE WIP (INSTL OF VAISALA WX 
INSTR 30M FM RCL RIGHT RWY 17 AND 30M FM RCL LEFT RWY 35.</t>
  </si>
  <si>
    <t>B1207/25 NOTAMR B1194/25
Q) RPHI/QANLC/I /NBO/E /000/999/1402N11441E257
A) RPHI B) 2503310928 C) 2503311600 EST
E) RNAV RTE M772 CLSD WI MANILA FIR DUE TO LARGE SCALE WX DEV (LSWD) .
ALTN RTE:
-VINIK M754 AKOTA A583 SABNO.</t>
  </si>
  <si>
    <t>B1208/25 NOTAMN
Q) RPHI/QWYLW/IV/M  /W /000/045/0937N12304E006
A) RPHI B) 2504070000 C) 2505070800
E) AERIAL SURVEY ACT WILL TAKE PLACE WI:
094155N 1230203E -
094155N 1230639E -
093248N 1230639E -
093248N 1230203E -
094155N 1230203E
(BAIS CITY, NEGROS ORIENTAL).
F) SFC G) 4500FT AMSL</t>
  </si>
  <si>
    <t xml:space="preserve">B1209/25 NOTAMC B1208/25
Q) RPHI/QWYXX/IV/M  /W /000/045/0937N12304E006
A) RPHI B) 2503311028
E) AERIAL SURVEY ACT BAIS CITY, NEGROS ORIENTAL NEW NOTAM TO FLW.
</t>
  </si>
  <si>
    <t xml:space="preserve">B1210/25 NOTAMN
Q) RPHI/QWYLW/IV/M  /W /000/045/0937N12304E006
A) RPHI B) 2504070000 C) 2505070800
D) 0000-0800
E) AERIAL SURVEY ACT WILL TAKE PLACE WI:
094155N 1230203E -
094155N 1230639E -
093248N 1230639E -
093248N 1230203E -
094155N 1230203E
(BAIS CITY, NEGROS ORIENTAL).
F) SFC G) 4500FT AMSL
</t>
  </si>
  <si>
    <t>B1211/25 NOTAMN
Q) RPHI/QWYLW/IV/M  /W /000/025/1252N12404E005
A) RPHI B) 2504030000 C) 2505030800
D) 0000-0800
E) AERIAL SURVEY ACT WILL TAKE PLACE WI:
125614N 1240429E -
125407N 1240748E -
124832N 1240414E -
125040N 1240055E -
125614N 1240429E
(VCY OF CASIGURAN AND GUBAT, SORSOGON).
F) SFC G) 2500FT AMSL</t>
  </si>
  <si>
    <t>B1212/25 NOTAMN
Q) RPHI/QWYLW/IV/M  /W /000/025/1229N12419E007
A) RPHI B) 2504030000 C) 2505030800
D) 0000-0800
E) AERIAL SURVEY ACT WILL TAKE PLACE WI:
122928N 1241225E -
123510N 1241706E -
122829N 1242515E -
122246N 1242034E -
122928N 1241225E
(VCY OF ALLEN, LAVEZARES AND VICTORIA, NORTHERN SAMAR).
F) SFC G) 2500FT AMSL</t>
  </si>
  <si>
    <t>B1213/25 NOTAMR B0997/25
Q) RPHI/QMKXX/IV/BO /A /000/999/1431N12101E005
A) RPLL B) 2503311042 C) 2504152359
E) EXER CTN WHEN OPR TERMINAL 1 APN PRKG BAY NR 10 DUE 
PRESENCE OF POTHOLES.</t>
  </si>
  <si>
    <r>
      <rPr>
        <sz val="10"/>
        <color theme="1"/>
        <rFont val="Arial"/>
        <family val="2"/>
      </rPr>
      <t xml:space="preserve">B1214/25 NOTAMR B1193/25
Q) RPHI/QWWLW/IV/NBO/W /000/130/1024N12307E999
A) RPHI B) 2503311143 C) 2504010745 EST
E) ERUPTION OF VOLCANO KANLAON </t>
    </r>
    <r>
      <rPr>
        <sz val="10"/>
        <color rgb="FFFF0000"/>
        <rFont val="Arial"/>
        <family val="2"/>
      </rPr>
      <t>VOLCANO</t>
    </r>
    <r>
      <rPr>
        <sz val="10"/>
        <color theme="1"/>
        <rFont val="Arial"/>
        <family val="2"/>
      </rPr>
      <t xml:space="preserve"> (CAVW 0702-02) N1024 E12307
PHILIPPINES.
DATE AND TIME OF ERUPTION: 2503310724
EXISTENCE AND HORIZONTAL/VER EXTENT OF VA CLD: FL130
OBS VA DTG: 31/0900
OBS VA CLD: VA NOT IDENTIFIABLE FM SATELLITE DATA WIND FL130 080/11KT
FCST VA CLD +6HR: NOT AVBL
FCST VA CLD +12HR: NOT AVBL
FCST VA CLD +18HR: NOT AVBL
DIRECTION OF MOV OF ASH CLD: GRAYISH, WEST DRIFT
AIR RTE OR PORTION OF AIR RTE AND FL AFFECTED:
                                         EASTBOUND: Z151 - </t>
    </r>
    <r>
      <rPr>
        <sz val="10"/>
        <color rgb="FFFF0000"/>
        <rFont val="Arial"/>
        <family val="2"/>
      </rPr>
      <t>TANDAG</t>
    </r>
    <r>
      <rPr>
        <sz val="10"/>
        <color theme="1"/>
        <rFont val="Arial"/>
        <family val="2"/>
      </rPr>
      <t xml:space="preserve">
                                         WESTBOUND: DEEPS - SABEL -W7
ALTN AIR RTE AVBL: EASTBOUND: IOO - BCD - PARAO - GARDO
                   WESTBOUND: PARAO - W6A - CADIZ - VICTA
SOURCE OF INFO: VONA PHIVOLCS, TOKYO VAAC
RMK: WITH VOLUMINOUS PLUME.VISUALLY OBS VIA KVO-CC IP CAMERA.
</t>
    </r>
    <r>
      <rPr>
        <sz val="10"/>
        <color rgb="FFEA4335"/>
        <rFont val="Arial"/>
        <family val="2"/>
      </rPr>
      <t>F) SFC G) FL090)</t>
    </r>
    <r>
      <rPr>
        <sz val="10"/>
        <color theme="1"/>
        <rFont val="Arial"/>
        <family val="2"/>
      </rPr>
      <t xml:space="preserve">
F) SFC G) FL130</t>
    </r>
  </si>
  <si>
    <t>"VOLCANO" REPEATED WORD
ITEM F AND G DOUBLE ENTRY</t>
  </si>
  <si>
    <r>
      <rPr>
        <sz val="10"/>
        <color theme="1"/>
        <rFont val="Arial"/>
        <family val="2"/>
      </rPr>
      <t xml:space="preserve">B1215/25 NOTAMR B1214/25
Q) RPHI/QWWLW/IV/NBO/W /000/130/1024N12307E999
A) RPHI B) 2503311152 C) 2504010745 EST
E) ERUPTION OF VOLCANO KANLAON </t>
    </r>
    <r>
      <rPr>
        <sz val="10"/>
        <color rgb="FFFF0000"/>
        <rFont val="Arial"/>
        <family val="2"/>
      </rPr>
      <t>VOLCANO</t>
    </r>
    <r>
      <rPr>
        <sz val="10"/>
        <color theme="1"/>
        <rFont val="Arial"/>
        <family val="2"/>
      </rPr>
      <t xml:space="preserve"> (CAVW 0702-02) N1024 E12307
PHILIPPINES.
DATE AND TIME OF ERUPTION: 2503310724
EXISTENCE AND HORIZONTAL/VER EXTENT OF VA CLD: FL130
OBS VA DTG: 31/0900
OBS VA CLD: VA NOT IDENTIFIABLE FM SATELLITE DATA WIND FL130 080/11KT
FCST VA CLD +6HR: NOT AVBL
FCST VA CLD +12HR: NOT AVBL
FCST VA CLD +18HR: NOT AVBL
DIRECTION OF MOV OF ASH CLD: GRAYISH, WEST DRIFT
AIR RTE OR PORTION OF AIR RTE AND FL AFFECTED:
                                         EASTBOUND: Z151 - </t>
    </r>
    <r>
      <rPr>
        <sz val="10"/>
        <color rgb="FFFF0000"/>
        <rFont val="Arial"/>
        <family val="2"/>
      </rPr>
      <t>TANDAG</t>
    </r>
    <r>
      <rPr>
        <sz val="10"/>
        <color theme="1"/>
        <rFont val="Arial"/>
        <family val="2"/>
      </rPr>
      <t xml:space="preserve">
                                         WESTBOUND: DEEPS - SABEL -W7
ALTN AIR RTE AVBL: EASTBOUND: IOO - BCD - PARAO - GARDO
                   WESTBOUND: PARAO - W6A - CADIZ - VICTA
SOURCE OF INFO: VONA PHIVOLCS, TOKYO VAAC
RMK: WITH VOLUMINOUS PLUME.VISUALLY OBS VIA KVO-CC IP CAMERA.
F) SFC G) FL130</t>
    </r>
  </si>
  <si>
    <t>"VOLCANO" REPEATED WORD
REPORTING POINT "TANDAG"</t>
  </si>
  <si>
    <r>
      <rPr>
        <sz val="10"/>
        <color theme="1"/>
        <rFont val="Arial"/>
        <family val="2"/>
      </rPr>
      <t xml:space="preserve">B1216/25 NOTAMR B1215/25
Q) RPHI/QWWLW/IV/NBO/W /000/130/1024N12307E999
A) RPHI B) 2503311207 C) 2504010745 EST
E) ERUPTION OF VOLCANO KANLAON </t>
    </r>
    <r>
      <rPr>
        <sz val="10"/>
        <color rgb="FFFF0000"/>
        <rFont val="Arial"/>
        <family val="2"/>
      </rPr>
      <t>VOLCANO</t>
    </r>
    <r>
      <rPr>
        <sz val="10"/>
        <color theme="1"/>
        <rFont val="Arial"/>
        <family val="2"/>
      </rPr>
      <t xml:space="preserve"> (CAVW 0702-02) N1024 E12307
PHILIPPINES.
DATE AND TIME OF ERUPTION: 2503310724
EXISTENCE AND HORIZONTAL/VER EXTENT OF VA CLD: FL130
OBS VA DTG: 31/0900
OBS VA CLD: VA NOT IDENTIFIABLE FM SATELLITE DATA WIND FL130 080/11KT
FCST VA CLD +6HR: NOT AVBL
FCST VA CLD +12HR: NOT AVBL
FCST VA CLD +18HR: NOT AVBL
DIRECTION OF MOV OF ASH CLD: GRAYISH, WEST DRIFT
AIR RTE OR PORTION OF AIR RTE AND FL AFFECTED:
                                        EASTBOUND: Z151 - TADAG
                                        WESTBOUND: DEEPS - SABEL - W7
ALTN AIR RTE AVBL: EASTBOUND: IOO - BCD - PARAO - GARDO
                   WESTBOUND: PARAO - W6A - CADIZ - VICTA
SOURCE OF INFO: VONA PHIVOLCS, TOKYO VAAC
RMK: WITH VOLUMINOUS PLUME.VISUALLY OBS VIA KVO-CC IP CAMERA.
F) SFC G) FL130</t>
    </r>
  </si>
  <si>
    <t>"VOLCANO" REPEATED WORD</t>
  </si>
  <si>
    <t>B1217/25 NOTAMR B1206/25
Q) RPHI/QANLT/I /NBO/E /145/999/1730N11707E266
A) RPHI B) 2503311511 C) 2504010200 EST
E) RNAV RTE FL ALLOCATION LTD TO:
N892 - (KABAM - MIGUG) - FL320, FL360, FL400
L625 - (ARESI - AVMUP) - FL310, FL350, FL390
CONSEQUENT TO ACTIVATION OF LARGE SCALE WX DEV (LSWD) PROC IN HO CHI 
MINH FIR.</t>
  </si>
  <si>
    <t>B1218/25 NOTAMR B1207/25
Q) RPHI/QANLC/I /NBO/E /000/999/1402N11441E257
A) RPHI B) 2503311512 C) 2504010200 EST
E) RNAV RTE M772 CLSD WI MANILA FIR DUE TO LARGE SCALE WX DEV (LSWD) .
ALTN RTE:
-VINIK M754 AKOTA A583 SABNO.</t>
  </si>
  <si>
    <t>B1219/25 NOTAMN
Q) RPHI/QCCAS/IV/BO /E /000/999/1202N12434E686
A) RPHI B) 2503312008 C) 2504010900 EST
E) ADS-C ADS-C</t>
  </si>
  <si>
    <t>B1220/25 NOTAMN
Q) RPHI/QCDAS/IV/BO /E /000/999/1202N12434E686
A) RPHI B) 2503312011 C) 2504010900 EST
E) CPDLC U/S DUE TECHNICAL ISSUE.</t>
  </si>
  <si>
    <t>B1221/25 NOTAMR B1191/25
Q) RPHI/QWWLW/IV/NBO/W /000/110/1315N12341E999
A) RPHI B) 2504010041 C) 2504020100 EST
E) MAYON VOLCANO (1315N 12341E) ON ALERT LVL 1 (LOW-LVL UNREST).
FLT OPS ARE ADZ TO AVOID FLY CLOSE TO THE VOLCANO'S SUMMIT DUE TO 
POSS OCCURRENCE OF SUDDEN STEAM-DRIVEN OR PHREATIC ERUPTION.
F) SFC G) FL110</t>
  </si>
  <si>
    <t>B1222/25 NOTAMR B1192/25
Q) RPHI/QWWLW/IV/NBO/W /000/110/1401N12059E999
A) RPHI B) 2504010042 C) 2504020100 EST
E) TAAL VOLCANO (1401N 12059E) ON ALERT LVL 1 (LOW-LVL UNREST).
FLT OPS ARE ADZ TO AVOID FLY CLOSE TO THE VOLCANO DUE TO
STEAM-DRIVEN OR PHREATIC OR GAS-DRIVEN EXPLOSIONS, LETHAL 
ACCUMULATIONS OR EXPULSIONS OF VOLCANIC GAS.
F) SFC G) FL110</t>
  </si>
  <si>
    <t>B1223/25 NOTAMN
Q) RPHI/QMRLC/IV/NBO/A /000/999/1512N12033E005
A) RPLC B) 2504032300 C) 2504070030
D) THU SUN 2300-0030
E) RWY 02/20 CLSD DUE WIP (INSTL OF MOBILE RWY EDGE SHEAVES).
RMK: PRESENCE OF MEN AND EQPT.
     DIVERTED FLT WITH DIOSDADO MACAPAGAL AP AS ALTN AD WILL BE 
     ACCOMODATED WITH 30 MIN PRIOR NOTICE.</t>
  </si>
  <si>
    <t>B1224/25 NOTAMR B0778/25
Q) RPHI/QKKKK/K /K  /K /000/999/1202N12434E999
A) RPHI PART 1 OF 2 B) 2504010050 C) 2505010050 EST
E) 0986 0987 0990 1003 1007 1008 1015 1016 1021 1025 1036 1039
          1040 1041 1042 1051 1052 1054 1068 1070 1072 1075 1076 1080
          1088 1102 1109 1111 1113 1117 1119 1133 1144 1145 1146 1151
          1152 1164 1166 1167 1168 1169 1174 1179 1189 1195 1197 1198
          1202 1204 1210 1211 1212 1213 1216 1217 1218 1219 1220 1221
          1222 1223
LATEST PUBLICATIONS AIP AIRAC AMDT 087/2024 EFFECTIVE DATE 26 DEC 24
AIP AIRAC SUP 015/2025 EFFECTIVE DATE 15 MAY 25
AIP SUP 001/2025 EFFECTIVE DATE 21 MAR 25
AIC 004/2025 EFFECTIVE DATE 21 MAR 25
AIRAC EFFECTIVE DATE 12 JUN 25 - NIL
AIC CHECKLIST
004/2007 007/2007 007/2008 006/2009 008/2009 004/2010
005/2011 006/2011 008/2012 003/2013 004/2013 003/2014
004/2017 003/2019 004/2019 004/2022 005/2022 006/2022
003/2023 003/2024 001/2025 002/2025 003/2025 004/2025
SUP CHECKLIST
002/2020 005/2022 006/2022 007/2022 008/2022 009/2022
010/2022 016/2022 027/2022 002/2023 008/2023 009/2023
012/2023 013/2023 014/2023 015/2023 016/2023 002/2024
003/2024 004/2024 006/2024 007/2024 009/2024 010/2024
013/2024 014/2024 015/2024 016/2024 017/2024 018/2024
019/2024 020/2024 021/2024 022/2024 023/2024 024/2024
025/2024 026/2024 027/2024 028/2024 029/2024 030/2024
031/2024 032/2024 033/2024 034/2024 035/2024 036/2024
037/2024 038/2024 039/2024 040/2024 001/2025</t>
  </si>
  <si>
    <t>B1224/25 NOTAMR B0778/25
Q) RPHI/QKKKK/K /K  /K /000/999/1202N12434E999
A) RPHI PART 2 OF 2 B) 2504010050 C) 2505010050 EST
E) 0986 0987 0990 1003 1007 1008 1015 1016 1021 1025 1036 1039
          1040 1041 1042 1051 1052 1054 1068 1070 1072 1075 1076 1080
          1088 1102 1109 1111 1113 1117 1119 1133 1144 1145 1146 1151
          1152 1164 1166 1167 1168 1169 1174 1179 1189 1195 1197 1198
          1202 1204 1210 1211 1212 1213 1216 1217 1218 1219 1220 1221
          1222 1223
LATEST PUBLICATIONS AIP AIRAC AMDT 087/2024 EFFECTIVE DATE 26 DEC 24
AIP AIRAC SUP 015/2025 EFFECTIVE DATE 15 MAY 25
AIP SUP 001/2025 EFFECTIVE DATE 21 MAR 25
AIC 004/2025 EFFECTIVE DATE 21 MAR 25
AIRAC EFFECTIVE DATE 12 JUN 25 - NIL
AIC CHECKLIST
004/2007 007/2007 007/2008 006/2009 008/2009 004/2010
005/2011 006/2011 008/2012 003/2013 004/2013 003/2014
004/2017 003/2019 004/2019 004/2022 005/2022 006/2022
003/2023 003/2024 001/2025 002/2025 003/2025 004/2025
SUP CHECKLIST
002/2020 005/2022 006/2022 007/2022 008/2022 009/2022
010/2022 016/2022 027/2022 002/2023 008/2023 009/2023
012/2023 013/2023 014/2023 015/2023 016/2023 002/2024
003/2024 004/2024 006/2024 007/2024 009/2024 010/2024
013/2024 014/2024 015/2024 016/2024 017/2024 018/2024
019/2024 020/2024 021/2024 022/2024 023/2024 024/2024
025/2024 026/2024 027/2024 028/2024 029/2024 030/2024
031/2024 032/2024 033/2024 034/2024 035/2024 036/2024
037/2024 038/2024 039/2024 040/2024 001/2025</t>
  </si>
  <si>
    <t>C0304/25 NOTAMR C0159/25
Q) RPHI/QKKKK/K /K  /K /000/999/1202N12434E999
A) RPHI PART 1 OF 2 B) 2504010114 C) 2505010114 EST
E) CHECKLIST
YEAR=2021 0616
YEAR=2022 0156 0350 0390 0395 0396 0417 0449 0665 0677 0693 0695 0946
          0980 1116 1132
YEAR=2023 0009 0046 0048 0079 0551 0823 0857 0867 0873 0900 0902 0959
          0970 1052
YEAR=2024 0018 0037 0059 0081 0083 0125 0244 0268 0362 0378 0403 0407
          0479 0508 0521 0666 0799 0896 0898 0908 0910 0915 0917 0932
          0934 1014 1066 1071 1205 1222 1289 1304 1313 1319 1326
YEAR=2025 0011 0012 0013 0014 0015 0017 0018 0019 0023 0025 0027 0029
          0032 0033 0034 0035 0036 0037 0038 0039 0040 0042 0046 0047
          0048 0049 0050 0052 0057 0058 0059 0060 0064 0065 0066 0069
          0070 0073 0074 0075 0076 0077 0078 0079 0080 0081 0082 0084
          0085 0086 0087 0095 0096 0097 0098 0100 0101 0102 0105 0106
          0107 0109 0110 0111 0112 0113 0114 0115 0117 0118 0119 0120
          0124 0125 0133 0134 0137 0138 0139 0140 0141 0142 0143 0144
          0152 0153 0154 0155 0161 0162 0163 0164 0165 0166 0168 0171
          0172 0173 0175 0177 0178 0179 0180 0182 0183 0185 0186 0187
          0188 0189 0190 0192 0193 0194 0195 0196 0197 0200 0201 0203
          0204 0205 0206 0207 0208 0209 0210 0211 0212 0213 0214 0215
          0217 0218 0219 0220 0221 0222 0223 0224 0225 0226 0228 0230</t>
  </si>
  <si>
    <t>C0304/25 NOTAMR C0159/25
Q) RPHI/QKKKK/K /K  /K /000/999/1202N12434E999
A) RPHI PART 2 OF 2 B) 2504010114 C) 2505010114 EST
E)  
LATEST PUBLICATIONS
AIP AIRAC AMDT 087/2024 EFFECTIVE DATE 26 DEC 24
AIP AIRAC SUP 015/2025 EFFECTIVE DATE 15 MAY 25
AIP SUP 001/2025 EFFECTIVE DATE 21 MAR 25
AIC 004/2025 EFFECTIVE DATE 21 MAR 25
AIC CHECKLIST
004/2007 007/2007 007/2008 006/2009 008/2009 004/2010
005/2011 006/2011 008/2012 003/2013 004/2013 003/2014
004/2017 003/2019 004/2019 004/2022 005/2022 006/2022
003/2023 003/2024 001/2025 002/2025 003/2025 004/2025
SUP CHECKLIST
002/2020 005/2022 006/2022 007/2022 008/2022 009/2022
010/2022 016/2022 027/2022 002/2023 008/2023 009/2023
012/2023 013/2023 014/2023 015/2023 016/2023 002/2024
003/2024 004/2024 006/2024 007/2024 009/2024 010/2024
013/2024 014/2024 015/2024 016/2024 017/2024 018/2024
019/2024 020/2024 021/2024 022/2024 023/2024 024/2024
025/2024 026/2024 027/2024 028/2024 029/2024 030/2024
031/2024 032/2024 033/2024 034/2024 035/2024 036/2024
037/2024 038/2024 039/2024 040/2024 001/2025 002/2025
003/2025 004/2025 005/2025 006/2025 007/2025 008/2025
009/2025 010/2025 011/2025 012/2025 013/2025 014/2025
015/2025</t>
  </si>
  <si>
    <t>C0305/25 NOTAMR C0304/25
Q) RPHI/QKKKK/K /K  /K /000/999/1202N12434E999
A) RPHI B) 2504010224 C) 2505010224 EST
E) CHECKLIST
YEAR=2021 0616
YEAR=2022 0156 0350 0390 0395 0396 0417 0449 0665 0677 0693 0695 0946
          0980 1116 1132
YEAR=2023 0009 0046 0048 0079 0551 0823 0857 0867 0873 0900 0902 0959
          0970 1052
YEAR=2024 0018 0037 0059 0081 0083 0125 0244 0268 0362 0378 0403 0407
          0479 0508 0521 0666 0799 0896 0898 0908 0910 0915 0917 0932
          0934 1014 1066 1071 1205 1222 1289 1304 1313 1319 1326
YEAR=2025 0011 0012 0013 0014 0015 0017 0018 0019 0023 0025 0027 0029
          0032 0033 0034 0035 0036 0037 0038 0039 0040 0042 0046 0047
          0048 0049 0050 0052 0057 0058 0059 0060 0064 0065 0066 0069
          0070 0073 0074 0075 0076 0077 0078 0079 0080 0081 0082 0084
          0085 0086 0087 0095 0096 0097 0098 0100 0101 0102 0105 0106
          0107 0109 0110 0111 0112 0113 0114 0115 0117 0118 0119 0120
          0124 0125 0133 0134 0137 0138 0139 0140 0141 0142 0143 0144
          0152 0153 0154 0155 0161 0162 0163 0164 0165 0166 0168 0171
          0172 0173 0175 0177 0178 0179 0180 0182 0183 0185 0186 0187
          0188 0189 0190 0192 0193 0194 0195 0196 0197 0200 0201 0203
          0204 0205 0206 0207 0208 0209 0210 0211 0212 0213 0214 0215
          0217 0218 0219 0220 0221 0222 0223 0224 0225 0226 0228 0230
          0231 0232 0233 0234 0235 0236 0237 0238 0239 0240 0241 0242
          0243 0244 0245 0246 0247 0248 0249 0250 0252 0253 0254 0255
          0256 0260 0262 0263 0264 0265 0266 0269 0270 0271 0272 0273
          0274 0276 0277 0278 0279 0280 0282 0283 0284 0285 0286 0288</t>
  </si>
  <si>
    <r>
      <rPr>
        <sz val="10"/>
        <color theme="1"/>
        <rFont val="Arial"/>
        <family val="2"/>
      </rPr>
      <t xml:space="preserve">B1225/25 NOTAMR B1216/25
Q) RPHI/QWWLW/IV/NBO/W /000/110/1024N12307E999
A) RPHI B) 2504010119 C) 2504012359 EST
E) ERUPTION OF VOLCANO KANLAON </t>
    </r>
    <r>
      <rPr>
        <sz val="10"/>
        <color rgb="FFFF0000"/>
        <rFont val="Arial"/>
        <family val="2"/>
      </rPr>
      <t>VOLCANO</t>
    </r>
    <r>
      <rPr>
        <sz val="10"/>
        <color theme="1"/>
        <rFont val="Arial"/>
        <family val="2"/>
      </rPr>
      <t xml:space="preserve"> (CAVW 0702-02) N1024 E12307
PHILIPPINES.
DATE AND TIME OF ERUPTION: 2503312359
EXISTENCE AND HORIZONTAL/VER EXTENT OF VA CLD: FL090
DIRECTION OF MOV OF ASH CLD: GRAYISH, WEST SOUTHWEST DRIFT
AIR RTE OR PORTION OF AIR RTE AND FL AFFECTED:
                                        EASTBOUND: Z151 - TADAG
                                        WESTBOUND: DEEPS - SABEL - W7
ALTN AIR RTE AVBL: EASTBOUND: IOO - BCD - PARAO - GARDO
                   WESTBOUND: PARAO - W6A - CADIZ - VICTA
SOURCE OF INFO: VONA PHIVOLCS
RMK: OBS VIA KVO-CC IP CAMERA.
F) SFC G) FL110</t>
    </r>
  </si>
  <si>
    <t>B1226/25 NOTAMC B1217/25
Q) RPHI/QANXX/I /NBO/E /145/999/1730N11707E266
A) RPHI B) 2504010201
E) RNAV RTE N892 AND L625. CNL.)</t>
  </si>
  <si>
    <t>B1227/25 NOTAMC B1218/25
Q) RPHI/QANXX/I /NBO/E /000/999/1402N11441E257
A) RPHI B) 2504010202
E) RNAV RTE M772. CNL.)</t>
  </si>
  <si>
    <t>B1228/25 NOTAMC B1174/25
Q) RPHI/QMRXX/IV/BO /A /000/999/1431N12101E005
A) RPLL B) 2504010519
E) RWY 06/24. CNL.)</t>
  </si>
  <si>
    <t>B1229/25 NOTAMR B1036/25
Q) RPHI/QMXXX/IV/M  /A /000/999/1431N12101E005
A) RPLL B) 2504010521 C) 2504011629
E) EXER CTN WHEN TAX PORTION OF TWY C (BTN TWY E1 AND TWY E2)
DUE PRESENCE OF UNEVEN PAVEMENT SFC.</t>
  </si>
  <si>
    <t>B1230/25 NOTAMN
Q) RPHI/QMXLC/IV/BO /A /000/999/1431N12101E005
A) RPLL B) 2504011630 C) 2504012130
E) PORTION OF TWY C (BTN TWY E1 AND TWY E2) CLSD DUE WIP (EMERG 
PAVEMENT REPAIR).</t>
  </si>
  <si>
    <t>B1231/25 NOTAMN
Q) RPHI/QMYLC/IV/NBO/A /000/999/1431N12101E005
A) RPLL B) 2504011630 C) 2504012130
E) RAPID EXIT TWY R1 CLSD DUE WIP (EMERG PAVEMENT REPAIR).</t>
  </si>
  <si>
    <r>
      <rPr>
        <sz val="10"/>
        <color theme="1"/>
        <rFont val="Arial"/>
        <family val="2"/>
      </rPr>
      <t xml:space="preserve">B1232/25 NOTAMR B1225/25
Q) RPHI/QWWLW/IV/NBO/W /000/110/1024N12307E999
A) RPHI B) 2504010629 C) 2504020458 EST
E) ERUPTION OF VOLCANO KANLAON </t>
    </r>
    <r>
      <rPr>
        <sz val="10"/>
        <color rgb="FFFF0000"/>
        <rFont val="Arial"/>
        <family val="2"/>
      </rPr>
      <t>VOLCANO</t>
    </r>
    <r>
      <rPr>
        <sz val="10"/>
        <color theme="1"/>
        <rFont val="Arial"/>
        <family val="2"/>
      </rPr>
      <t xml:space="preserve"> (CAVW 0702-02) N1024 E12307
PHILIPPINES.
DATE AND TIME OF ERUPTION: 2504010458
EXISTENCE AND HORIZONTAL/VER EXTENT OF VA CLD: FL100
DIRECTION OF MOV OF ASH CLD: GRAYISH, WEST SOUTHWEST DRIFT
AIR RTE OR PORTION OF AIR RTE AND FL AFFECTED:
                                        EASTBOUND: Z151 - TADAG
                                        WESTBOUND: DEEPS - SABEL - W7
ALTN AIR RTE AVBL: EASTBOUND: IOO - BCD - PARAO - GARDO
                   WESTBOUND: PARAO - W6A - CADIZ - VICTA
SOURCE OF INFO: VONA PHIVOLCS
RMK: OBS VIA KVO-CC IP CAMERA.
F) SFC G) FL110</t>
    </r>
  </si>
  <si>
    <r>
      <rPr>
        <sz val="10"/>
        <color theme="1"/>
        <rFont val="Arial"/>
        <family val="2"/>
      </rPr>
      <t xml:space="preserve">B1233/25 NOTAMR B1232/25
Q) RPHI/QWWLW/IV/NBO/W /000/110/1024N12307E999
A) RPHI B) 2504010637 C) 2504020458 EST
E) ERUPTION OF VOLCANO KANLAON </t>
    </r>
    <r>
      <rPr>
        <sz val="10"/>
        <color rgb="FFFF0000"/>
        <rFont val="Arial"/>
        <family val="2"/>
      </rPr>
      <t>VOLCANO</t>
    </r>
    <r>
      <rPr>
        <sz val="10"/>
        <color theme="1"/>
        <rFont val="Arial"/>
        <family val="2"/>
      </rPr>
      <t xml:space="preserve"> (CAVW 0702-02) N1024 E12307
PHILIPPINES.
DATE AND TIME OF ERUPTION: 2504010458
EXISTENCE AND HORIZONTAL/VER EXTENT OF VA CLD: FL100
DIRECTION OF MOV OF ASH CLD: GRAYISH, WEST SOUTHWEST DRIFT
AIR RTE OR PORTION OF AIR RTE AND FL AFFECTED:
                                        EASTBOUND: Z151 - TADAG
                                        WESTBOUND: DEEPS - SABEL - W7
ALTN AIR RTE AVBL: EASTBOUND: IOO - BCD - PARAO - GARDO
                   WESTBOUND: PARAO - W6A - CADIZ - VICTA
SOURCE OF INFO: VONA PHIVOLCS
RMK: UPPER PLUME VISIBLE ABV CLD VIA KVO-CC IP CAMERA.
F) SFC G) FL110</t>
    </r>
  </si>
  <si>
    <t>B1234/25 NOTAMR B1219/25
Q) RPHI/QCCAS/IV/BO /E /000/999/1202N12434E686
A) RPHI B) 2504010859 C) 2504020100 EST
E) ADS-C U/S DUE TECHNICAL ISSUE.</t>
  </si>
  <si>
    <t>B1235/25 NOTAMR B1220/25
Q) RPHI/QCDAS/IV/BO /E /000/999/1202N12434E686
A) RPHI B) 2504010900 C) 2504020100 EST
E) CPDLC U/S DUE TECHNICAL ISSUE.</t>
  </si>
  <si>
    <t>B1236/25 NOTAMC B1234/25
Q) RPHI/QCCXX/IV/BO /E /000/999/1202N12434E686
A) RPHI B) 2504011614
E) ADS-C. CNL.</t>
  </si>
  <si>
    <t>B1237/25 NOTAMC B1235/25
Q) RPHI/QCDXX/IV/BO /E /000/999/1202N12434E686
A) RPHI B) 2504011616
E) CPDLC. CNL.</t>
  </si>
  <si>
    <t>B1238/25 NOTAMN
Q) RPHI/QWMLW/IV/BO /W /000/220/1124N11420E003
A) RPHI B) 2504020730 C) 2504020845
E) FRNG ACT WILL TAKE PLACE WI:
112344N 1141750E -
112525N 1142122E -
112240N 1142202E -
112252N 1141750E -
112344N 1141750E
(SOUTH REEF) .
RMK: ACT CONDUCTED BY VIETNAM.
F) SFC G) FL220</t>
  </si>
  <si>
    <t>B1239/25 NOTAMR B1221/25
Q) RPHI/QWWLW/IV/NBO/W /000/110/1315N12341E999
A) RPHI B) 2504020021 C) 2504030100 EST
E) MAYON VOLCANO (1315N 12341E) ON ALERT LVL 1 (LOW-LVL UNREST).
FLT OPS ARE ADZ TO AVOID FLY CLOSE TO THE VOLCANO'S SUMMIT DUE TO 
POSS OCCURRENCE OF SUDDEN STEAM-DRIVEN OR PHREATIC ERUPTION.
F) SFC G) FL110</t>
  </si>
  <si>
    <t>B1240/25 NOTAMR B1222/25
Q) RPHI/QWWLW/IV/NBO/W /000/110/1401N12059E999
A) RPHI B) 2504020022 C) 2504030100 EST
E) TAAL VOLCANO (1401N 12059E) ON ALERT LVL 1 (LOW-LVL UNREST).
FLT OPS ARE ADZ TO AVOID FLY CLOSE TO THE VOLCANO DUE TO
STEAM-DRIVEN OR PHREATIC OR GAS-DRIVEN EXPLOSIONS, LETHAL 
ACCUMULATIONS OR EXPULSIONS OF VOLCANIC GAS.
F) SFC G) FL110</t>
  </si>
  <si>
    <r>
      <rPr>
        <sz val="10"/>
        <color theme="1"/>
        <rFont val="Arial"/>
        <family val="2"/>
      </rPr>
      <t xml:space="preserve">B1241/25 NOTAMR B1233/25
Q) RPHI/QWWLW/IV/NBO/W /000/110/1024N12307E999
A) RPHI B) 2504020037 C) 2504030100 EST
E) ERUPTION OF VOLCANO KANLAON </t>
    </r>
    <r>
      <rPr>
        <sz val="10"/>
        <color rgb="FFFF0000"/>
        <rFont val="Arial"/>
        <family val="2"/>
      </rPr>
      <t>VOLCANO</t>
    </r>
    <r>
      <rPr>
        <sz val="10"/>
        <color theme="1"/>
        <rFont val="Arial"/>
        <family val="2"/>
      </rPr>
      <t xml:space="preserve"> (CAVW 0702-02) N1024 E12307
PHILIPPINES.
DATE AND TIME OF ERUPTION: 2504012326
EXISTENCE AND HORIZONTAL/VER EXTENT OF VA CLD: FL090
DIRECTION OF MOV OF ASH CLD: GRAYISH, WEST DRIFT
SOURCE OF INFO: VONA PHIVOLCS
RMK: OBS VIA VKMN IP CAMERA WITH WEAK TREMOR AND INFRASOUND SGL.
F) SFC G) FL110</t>
    </r>
  </si>
  <si>
    <t xml:space="preserve">B1242/25 NOTAMR B1241/25
Q) RPHI/QWWLW/IV/NBO/W /000/110/1024N12307E999
A) RPHI B) 2504020152 C) 2504030100 EST
E) ERUPTION OF VOLCANO KANLAON (CAVW 0702-02) N1024 E12307
PHILIPPINES.
DATE AND TIME OF ERUPTION: 2504012326
EXISTENCE AND HORIZONTAL/VER EXTENT OF VA CLD: FL090
DIRECTION OF MOV OF ASH CLD: GRAYISH, WEST DRIFT
SOURCE OF INFO: VONA PHIVOLCS
RMK: OBS VIA VKMN IP CAMERA WITH WEAK TREMOR AND INFRASOUND SGL.
F) SFC G) FL110
</t>
  </si>
  <si>
    <t>B1243/25 NOTAMN
Q) RPHI/QPDCH/I /NBO/A /000/999/1431N12101E005
A) RPLL B) 2504040500 C) 2505142359
E) SID HARBO1 DEP RTE DESCRIPTION RMK CHANGED TO:
PDG OF 7.4 PCT UNTIL 500 FT THEN 3.3 PCT.
REF RPLL AD CHART 2-54.</t>
  </si>
  <si>
    <t>B1244/25 NOTAMN
Q) RPHI/QPDCH/I /NBO/A /000/999/1431N12101E005
A) RPLL B) 2505150000 C) PERM
E) SID HARBO1 DEP RTE DESCRIPTION RMK CHANGED TO:
PDG OF 7.4 PCT UNTIL 500 FT THEN 3.3 PCT.
REF RPLL AD CHART 2-54.</t>
  </si>
  <si>
    <t>C0306/25 NOTAMN
Q) RPHI/QMNLC/IV/NBO/A /000/999/1512N12033E005
A) RPLC B) 2504040500 C) 2505152359
E) J RAMP AND N RAMP CLSD DUE MIL EXER.)</t>
  </si>
  <si>
    <t>C0307/25 NOTAMC C0306/25
A) RPLC B) 2504020502
E) J RAMP AND N RAMP. CNL.)</t>
  </si>
  <si>
    <t>B1245/25 NOTAMN
Q) RPHI/QMNLC/IV/NBO/A /000/999/1512N12033E005
A) RPLC B) 2504040500 C) 2505152359
E) J RAMP AND N RAMP CLSD DUE MIL EXER.</t>
  </si>
  <si>
    <t>C0308/25 NOTAMC C0023/25
Q) RPHI/QMRXX/IV/BO /A /000/999/0857N12529E005
A) RPME B) 2504020512
E) RWY 12/30. CNL.)</t>
  </si>
  <si>
    <t>C0309/25 NOTAMR C0018/25
Q) RPHI/QMRXX/IV/NBO/A /000/999/0655N12204E005
A) RPMZ B) 2504020526 C) 2507021300 EST
E) TEMPO RWY PHYSICAL CHARACTERISTICS:
RWY   RWY DIMENSIONS    THR COORD    THR ELEV
NR          (M)                        (FT)
09      1873 X 44       065523.55N      23
                       1220252.28E
27      1873 X 44       065519.48N      25
                       1220353.19E
RWY   SWY DIMENSIONS   CWY DIMENSIONS  
NR         (M)              (M)
09          0                0
27          0             76 X 100.</t>
  </si>
  <si>
    <t>C0310/25 NOTAMR C0019/25
Q) RPHI/QMDCH/IV/NBO/A /000/999/0655N12204E005
A) RPMZ B) 2504020530 C) 2507021300 EST
E) TEMPO DECLARED DIST:
RWY    TORA    TODA    ASDA    LDA    RMK
NR     (M)     (M)     (M)     (M) 
09     1873    1873    1873    1873   NIL
27     1873    1949    1873    1873   THR DISPLACED BY 736M.</t>
  </si>
  <si>
    <t>C0311/25 NOTAMR C0211/25
Q) RPHI/QFAAH/IV/BO /A /000/999/1103N12434E005
A) RPVO B) 2504020739 C) 2506111004 EST
E) AP TEMPO HR OF OPS: 2200-0700.</t>
  </si>
  <si>
    <t>B1246/25 NOTAMC B0035/25
Q) RPHI/QLYAK/IV/M /A /000/999/1511N12034E005
A) RPLC B) 2504020843
E) TWY EDGE LGT TWY G (FM TWY F7 TO F8) RESUMED NML OPS.)</t>
  </si>
  <si>
    <t>B1247/25 NOTAMC B0036/25
Q) RPHI/QMXXX/IV/M /A /000/999/1511N12034E005
A) RPLC B) 2504020853
E) PORTION OF TWY G (FM TWY F7 TO F8). CNL.)</t>
  </si>
  <si>
    <t>B1248/25 NOTAMN
Q) RPHI/QRALW/IV/NBO/W /000/040/1451N12031E004
A) RPHI B) 2504092200 C) 2504131000
D) 2200-0130 0830-1000
E) SPECIAL OPS (AIR ACT) WILL TAKE PLACE WI:
145402.11N 1203017.78E -
145116.50N 1203457.31E -
144839.02N 1202942.86E - 
144956.39N 1202724.18E -
145402.11N 1203017.78E
(PRADERA AREA 1)
EXCLUDING RP-D36.
RMK: LUBAO HOT AIR BALLOON FESTIVAL.
F) SFC G) 4000FT AMSL</t>
  </si>
  <si>
    <t>B1249/25 NOTAMN
Q) RPHI/QRALW/IV/NBO/W /000/020/1452N12028E004
A) RPHI B) 2504092200 C) 2504131000
D) 2200-0130 0830-1000
E) SPECIAL OPS (AIR ACT) WILL TAKE PLACE WI:
145426.55N 1202936.49E -
145402.11N 1203017.78E -
144956.39N 1202724.18E - 
145026.12N 1202630.34E -
145426.55N 1202936.49E
(PRADERA AREA 2)
EXCLUDING RP-D36.
RMK: LUBAO HOT AIR BALLOON FESTIVAL.
F) SFC G) 2000FT AMSL</t>
  </si>
  <si>
    <t>B1250/25 NOTAMN
Q) RPHI/QRALW/IV/NBO/W /000/050/1442N12030E010
A) RPHI B) 2504070000 C) 2504090100
D) 07-08 0000-0200 0600-0800, 09 0000-0100
E) SPECIAL OPS (FLY-BY) WILL TAKE PLACE WI:
10NM RADIUS CENTERED ON 144147.44N 1203001.82E
(MT. SAMAT, PILAR, BATAAN).
F) SFC G) 5000FT AMSL</t>
  </si>
  <si>
    <t>C0312/25 NOTAMR C0098/25
Q) RPHI/QPIAU/I /NBO/A /000/999/1047N12301E005
A) RPVB B) 2504021027 C) 2504300800 EST
E) IAP ILS OR LOC RWY 03 SUSPENDED DUE ILS RWY 03 U/S.
REF AIP RPVB AD 2-51.</t>
  </si>
  <si>
    <t>B1251/25 NOTAMR B0363/25
Q) RPHI/QSTLT/IV/NBO/A /000/999/1511N12034E005
A) RPLC B) 2504021312 C) 2507022359 EST
E) TWR LTD VIS ON TWY E1, PORTION OF TWY E FM TWY E1 TO TWY F1,
TWY A ABM TWY F3, TWY E2 ABM TWY G, TWY E ABM TWY F2,
PORTION OF NORTH RAMP ABM TWY F4 AND PORTION OF RWY 02/20
BTN TWY F1 AND TWY F2.
RMK: EXER CTN WHEN PSG ALONG THESE AREAS.</t>
  </si>
  <si>
    <t>B1252/25 NOTAMR B1239/25
Q) RPHI/QWWLW/IV/NBO/W /000/110/1315N12341E999
A) RPHI B) 2504030024 C) 2504040100 EST
E) MAYON VOLCANO (1315N 12341E) ON ALERT LVL 1 (LOW-LVL UNREST).
FLT OPS ARE ADZ TO AVOID FLY CLOSE TO THE VOLCANO'S SUMMIT DUE TO 
POSS OCCURRENCE OF SUDDEN STEAM-DRIVEN OR PHREATIC ERUPTION.
F) SFC G) FL110</t>
  </si>
  <si>
    <t>B1253/25 NOTAMR B1240/25
Q) RPHI/QWWLW/IV/NBO/W /000/110/1401N12059E999
A) RPHI B) 2504030026 C) 2504040100 EST
E) TAAL VOLCANO (1401N 12059E) ON ALERT LVL 1 (LOW-LVL UNREST).
FLT OPS ARE ADZ TO AVOID FLY CLOSE TO THE VOLCANO DUE TO
STEAM-DRIVEN OR PHREATIC OR GAS-DRIVEN EXPLOSIONS, LETHAL 
ACCUMULATIONS OR EXPULSIONS OF VOLCANIC GAS.
F) SFC G) FL110</t>
  </si>
  <si>
    <t>B1254/25 NOTAMR B1242/25
Q) RPHI/QWWLW/IV/NBO/W /000/110/1024N12307E999
A) RPHI B) 2504030045 C) 2504032308 EST
E) ERUPTION OF VOLCANO KANLAON (CAVW 0702-02) N1024 E12307
PHILIPPINES.
DATE AND TIME OF ERUPTION: 2504022308
EXISTENCE AND HORIZONTAL/VER EXTENT OF VA CLD: FL090
DIRECTION OF MOV OF ASH CLD: GRAYISH, SOUTHWEST DRIFT
SOURCE OF INFO: VONA PHIVOLCS
RMK: VISUALLY OBS AT KVO-CC AND VKMN CAMERAS.
F) SFC G) FL110</t>
  </si>
  <si>
    <t>B1255/25 NOTAMR B0056/25
Q) RPHI/QNDAS/IV/BO /AE/000/999/0710N12413E025
A) RPMC B) 2504030309 C) 2507030800 EST
E) VOR/DME COT 113.7MHZ/CH84X, DME PART U/S.</t>
  </si>
  <si>
    <t>B1256/25 NOTAMR B0057/25
Q) RPHI/QNVCT/IV/BO /AE/000/999/0710N12413E025
A) RPMC B) 2504030312 C) 2507030800 EST
E) VOR/DME COT 113.7MHZ/CH84X, VOR PART ON TEST, DO NOT USE 
(AWAITING FLTCK VERIFICATION).</t>
  </si>
  <si>
    <t>B1257/25 NOTAMR B1254/25
Q) RPHI/QWWLW/IV/NBO/W /000/110/1024N12307E999
A) RPHI B) 2504030401 C) 2504040030 EST
E) ERUPTION OF VOLCANO KANLAON (CAVW 0702-02) N1024 E12307
PHILIPPINES.
DATE AND TIME OF ERUPTION: 2504030030
EXISTENCE AND HORIZONTAL/VER EXTENT OF VA CLD: FL100
OBS VA DTG: 03/0130
OBS VA CLD: VA NOT IDENTIFIABLE FM SATELLITE DATA WIND FL100 090/12KT
FCST VA CLD +6HR: NOT AVBL
FCST VA CLD +12HR: NOT AVBL
FCST VA CLD +18HR: NOT AVBL
DIRECTION OF MOV OF ASH CLD: GRAYISH, WEST-SOUTHWEST DRIFT 
SOURCE OF INFO: VONA PHIVOLCS, VAAC TOKYO
RMK: VISUALLY OBS VIA KVO-CC AND VKMN CAMERA WITH SEISMIC AND        
INFRASOUND SGL.
F) SFC G) FL110</t>
  </si>
  <si>
    <t>C0313/25 NOTAMR C1313/24
Q) RPHI/QFAAH/IV/BO /A /000/999/0655N12204E005
A) RPMZ B) 2504030437 C) 2507022359 EST
E) AP TEMPO HR OF OPS: 2100-1300.</t>
  </si>
  <si>
    <t>C0314/25 NOTAMR C0013/25
Q) RPHI/QMRXX/IV/NBO/A /000/999/1602N12015E005
A) RPUG B) 2504030640 C) 2507030800 EST
E) TEMPO RWY PHYSICAL CHARACTERISTICS:
RWY     RWY DIMENSIONS     THR COORD     THR ELEV
NR           (M)                           (FT)
08        983 X 30        160201.71N        9
                         1201415.72E
26        983 X 30        160210.32N        10
                         1201447.57E
RWY     SWY DIMENSIONS     CWY DIMENSIONS     STRIP DIMENSIONS
NR           (M)                (M)                 (M)
08            0               60 X 80           1103 X 80
26            0              100 X 80           1103 X 80</t>
  </si>
  <si>
    <t>C0315/25 NOTAMR C0014/25
Q) RPHI/QMDCH/IV/NBO/A /000/999/1602N12015E005
A) RPUG B) 2504030642 C) 2507030800 EST
E) TEMPO DECLARED DIST:
RWY     TORA     TODA     ASDA     LDA
NR      (M)      (M)      (M)      (M)
08      983      1043     983      983
26      983      1083     983      983</t>
  </si>
  <si>
    <t>C0316/25 NOTAMR C0015/25
Q) RPHI/QFFCH/IV/NBO/A /000/999/1140N12529E005
A) RPVW B) 2504030644 C) 2507030900 EST
E) AD CAT FOR FIREFIGHTING SER CHANGED TO CAT VI.
RMK: 
ADDN RESCUE EQPT: ONE (1) FIRE TRUCK (ROSENBAUER (3785 LITERS)).</t>
  </si>
  <si>
    <t>B1258/25 NOTAMR B1197/25
Q) RPHI/QMXXX/IV/M  /A /000/999/1431N12101E005
A) RPLL B) 2504030611 C) 2504031459
E) EXER CTN WHEN TAX TWY J DUE PRESENCE OF UNEVEN PAVEMENT SFC.</t>
  </si>
  <si>
    <t>B1259/25 NOTAMN
Q) RPHI/QMXLC/IV/BO /A /000/999/1431N12101E005
A) RPLL B) 2504031500 C) 2504032000
E) TWY J CLSD DUE WIP (EMERG PAVEMENT REPAIR).</t>
  </si>
  <si>
    <t>B1260/25 NOTAMR B1198/25
Q) RPHI/QMXXX/IV/M  /A /000/999/1431N12101E005
A) RPLL B) 2504030617 C) 2504031459
E) EXER CTN WHEN TAX TWY P DUE PRESENCE OF SOFT SPOTS.</t>
  </si>
  <si>
    <t>B1261/25 NOTAMN
Q) RPHI/QMXLC/IV/BO /A /000/999/1431N12101E005
A) RPLL B) 2504031500 C) 2504032000
E) TWY P CLSD DUE WIP (EMERG PAVEMENT REPAIR).</t>
  </si>
  <si>
    <t>B1262/25 NOTAMN
Q) RPHI/QMXXX/IV/M  /A /000/999/1431N12101E005
A) RPLL B) 2504030627 C) 2504302359
E) EXER CTN WHEN TAX PORTION OF TWY C (BTN TWY E1 AND TWY E2) DUE 
PRESENCE OF UNEVEN PAVEMENT SFC.</t>
  </si>
  <si>
    <t>B1263/25 NOTAMN
Q) RPHI/QMAHW/IV/BO /A /000/999/1432N12100E005
A) RPLL B) 2504060000 C) 2507062359
E) MOV AREA WIP (CONST OF JET A-1 STORAGE FAC AT PHILIPPINE AIRLINES 
FUEL DEPOT AT COORD: 143133N 1210022E).
RMK: EXER CTN WHEN PSG THE AREA DUE PRESENCE OF MEN AND EQPT 
     (CRANE WITH BOOM HGT APRX 60M).</t>
  </si>
  <si>
    <t xml:space="preserve">	
B1264/25 NOTAMN
Q) RPHI/QMRAH/IV/BO /A /000/999/1431N12101E005
A) RPLL B) 2504060000 C) 2504062359
E) RWY 06/24 TEMPO HR OF OPS: 0000-1630 2030-2359.
RMK: DECONGESTION OF AIR TFC.</t>
  </si>
  <si>
    <t>C0317/25 NOTAMR C0012/25
Q) RPHI/QMRXX/IV/NBO/A /000/999/1110N12347E005
A) RPSB B) 2504030941 C) 2507031000
E) EXER CTN DRG LDG/TKOF RWY 16/34 DUE DEPRESSED AREA 
(COORD: 110952.37N 1234702.48E).</t>
  </si>
  <si>
    <t>B1265/25 NOTAMR B1257/25
Q) RPHI/QWWLW/IV/NBO/W /000/110/1024N12307E999
A) RPHI B) 2504031341 C) 2504040938 EST
E) ERUPTION OF VOLCANO KANLAON (CAVW 0702-02) N1024 E12307
PHILIPPINES.
DATE AND TIME OF ERUPTION: 2504030938
EXISTENCE AND HORIZONTAL/VER EXTENT OF VA CLD: FL100
OBS VA DTG: 03/0940
OBS VA CLD: VA NOT IDENTIFIABLE FM SATELLITE DATA WIND FL100 080/11KT
FCST VA CLD +6HR: NOT AVBL
FCST VA CLD +12HR: NOT AVBL
FCST VA CLD +18HR: NOT AVBL
DIRECTION OF MOV OF ASH CLD: GRAYISH, SOUTHWEST DRIFT 
SOURCE OF INFO: VONA PHIVOLCS, VAAC TOKYO
RMK: WTIH WEAK SEISMIC AND INFRASOUND SGL. VISUALLY OBS VIA KVO-CC 
CAMERAS AND VKLM THERMAL CAMERA.
F) SFC G) FL110</t>
  </si>
  <si>
    <t>B1266/25 NOTAMR B1265/25
Q) RPHI/QWWLW/IV/NBO/W /000/110/1024N12307E999
A) RPHI B) 2504031936 C) 2504041612 EST
E) ERUPTION OF VOLCANO KANLAON (CAVW 0702-02) N1024 E12307
PHILIPPINES.
DATE AND TIME OF ERUPTION: 2504031612
EXISTENCE AND HORIZONTAL/VER EXTENT OF VA CLD: FL090
OBS VA DTG: 03/1630
OBS VA CLD: VA NOT IDENTIFIABLE FM SATELLITE DATA WIND FL090 070/13KT
FCST VA CLD +6HR: NOT AVBL
FCST VA CLD +12HR: NOT AVBL
FCST VA CLD +18HR: NOT AVBL
DIRECTION OF MOV OF ASH CLD: INDISCERNIBLE, SOUTHWEST DRIFT 
SOURCE OF INFO: VONA PHIVOLCS, VAAC TOKYO
RMK: WITH WEAK INFRASOUND SGL AND VISUALLY OBS VIA VKLM THERMAL 
CAMERA.
F) SFC G) FL110</t>
  </si>
  <si>
    <t>B1267/25 NOTAMR B1252/25
Q) RPHI/QWWLW/IV/NBO/W /000/110/1315N12341E999
A) RPHI B) 2504040055 C) 2504050100 EST
E) MAYON VOLCANO (1315N 12341E) ON ALERT LVL 1 (LOW-LVL UNREST).
FLT OPS ARE ADZ TO AVOID FLY CLOSE TO THE VOLCANO'S SUMMIT DUE TO 
POSS OCCURRENCE OF SUDDEN STEAM-DRIVEN OR PHREATIC ERUPTION.
F) SFC G) FL110</t>
  </si>
  <si>
    <t>B1268/25 NOTAMR B1253/25
Q) RPHI/QWWLW/IV/NBO/W /000/110/1401N12059E999
A) RPHI B) 2504040056 C) 2504050100 EST
E) TAAL VOLCANO (1401N 12059E) ON ALERT LVL 1 (LOW-LVL UNREST).
FLT OPS ARE ADZ TO AVOID FLY CLOSE TO THE VOLCANO DUE TO
STEAM-DRIVEN OR PHREATIC OR GAS-DRIVEN EXPLOSIONS, LETHAL 
ACCUMULATIONS OR EXPULSIONS OF VOLCANIC GAS.
F) SFC G) FL110</t>
  </si>
  <si>
    <t>B1269/25 NOTAMR B1266/25
Q) RPHI/QWWLW/IV/NBO/W /000/110/1024N12307E999
A) RPHI B) 2504040102 C) 2504042110 EST
E) ERUPTION OF VOLCANO KANLAON (CAVW 0702-02) N1024 E12307
PHILIPPINES.
DATE AND TIME OF ERUPTION: 2504032110
EXISTENCE AND HORIZONTAL/VER EXTENT OF VA CLD: FL090
OBS VA DTG: 03/2110
OBS VA CLD: VA NOT IDENTIFIABLE FM SATELLITE DATA WIND FL090 070/14KT
FCST VA CLD +6HR: NOT AVBL
FCST VA CLD +12HR: NOT AVBL
FCST VA CLD +18HR: NOT AVBL
DIRECTION OF MOV OF ASH CLD: INDISCERNIBLE, SOUTHWEST DRIFT
AIR RTE OR PORTION OF AIR RTE AND FL AFFECTED: N/A, FL090
SOURCE OF INFO: VONA PHIVOLCS, VAAC TOKYO
RMK: WITH WEAK INFRASOUND SGL AND VISUALLY OBS VIA VKLM THERMAL 
CAMERA.
F) SFC G) FL110</t>
  </si>
  <si>
    <t>B1270/25 NOTAMN
Q) RPHI/QWULW/IV/BO /W /000/100/1712N12139E073
A) RPHI B) 2504090000 C) 2505092359
E) UAS FLT OPS WILL TAKE PLACE WI:
182314N 1213253E -
170055N 1224844E -
160135N 1214551E -
165543N 1205557E -
174313N 1204851E -
182314N 1213253E
(VCY OF TUGUEGARAO AND ISABELA).
EXCLUDING CAUAYAN ATZ AND TUGUEGARAO AD ADVISORY ZONE.
F) SFC G) 10000FT AMSL</t>
  </si>
  <si>
    <t>C0318/25 NOTAMN
Q) RPHI/QMRXX/IV/NBO/A /000/999/1448N12016E005
A) RPLB B) 2504060000 C) 2505062359 EST
E) EXER CTN DRG LDG/TKOF RWY 07/25 DUE WIP (REPAIR OF ASPH PAVEMENT)
AT COORD: 144736N 1201616E.
RMK: PRESENCE OF MEN AND EQPT.</t>
  </si>
  <si>
    <t>C0319/25 NOTAMR C0011/25
Q) RPHI/QLFAS/I /BO /A /000/999/0837N12427E005
A) RPMY B) 2504040405 C) 2507040800 EST
E) SEQUENCED FLG LGT RWY 27 U/S.</t>
  </si>
  <si>
    <t>B1271/25 NOTAMR B0100/25
Q) RPHI/QMXLC/IV/BO /A /000/999/1511N12034E005
A) RPLC B) 2504040510 C) 2507042359 EST
E) PORTION OF TWY D (BTN NORTH RAMP AND TWY F5) CLSD DUE WIP
(CONST OF THE NEW CLARK TWR).</t>
  </si>
  <si>
    <t>B1272/25 NOTAMN
Q) RPHI/QMXXX/IV/M  /A /000/999/1431N12101E005
A) RPLL B) 2504061630 C) 2504230900
D) SUN TUE 1630-2130, 07-23 0000-0900
E) EXER CTN WHEN TAX TWY E1, H1 AND M1 DUE WIP (UPGRADING EXISTING 
SIGNAGES AND INSTL OF ADDN LGT EMITTING DIODE (LED) SIGNAGES).
RMK: PRESENCE OF MEN AND EQPT.</t>
  </si>
  <si>
    <t>B1273/25 NOTAMN
Q) RPHI/QMKLC/IV/BO /A /000/999/1431N12101E005
A) RPLL B) 2504070000 C) 2504080900
D) 0000-0900
E) TERMINAL 3 APN PRKG BAY NR 109 CLSD DUE WIP (REPAIR OF
HYDRAULIC CYLINDER).
RMK: EXER CTN WHEN PSG THE AREA DUE PRESENCE OF CRANE
     WITH BOOM HGT APRX 30M.</t>
  </si>
  <si>
    <t>C0320/25 NOTAMR C0117/25
Q) RPHI/QMRHW/IV/BO /A /000/999/0655N12204E005
A) RPMZ B) 2504041007 C) 2507041300 EST
E) RWY 09/27 WIP (REPAIR/REBLOCKING OF RWY, GRADING OF RWY STRIP,
RECTIFICATION OF RWY TRANSITION AND CONST OF TURN AROUND PAD) .
RMK: EXER CTN DRG LDG/TKOF RWY 27.
     GIVE AMPLE TIME FOR MEN AND EQPT TO CLR THE RWY.</t>
  </si>
  <si>
    <t>B1274/25 NOTAMN
Q) RPHI/QMAHW/IV/BO /A /000/999/1431N12100E005
A) RPLL B) 2504070000 C) 2504142359
E) MOV AREA WIP (LOADING OF ACFT PARTS) AT COORD: 143116N 1210008E.
RMK: EXER CTN WHEN PSG THE AREA DUE PRESENCE OF MEN AND EQPT
     (CRANE WITH BOOM HGT APRX 60M).</t>
  </si>
  <si>
    <t>B1275/25 NOTAMR B1269/25
Q) RPHI/QWWLW/IV/NBO/W /000/110/1024N12307E999
A) RPHI B) 2504041309 C) 2504050907 EST
E) ERUPTION OF VOLCANO KANLAON (CAVW 0702-02) N1024 E12307
PHILIPPINES.
DATE AND TIME OF ERUPTION: 2504040907
EXISTENCE AND HORIZONTAL/VER EXTENT OF VA CLD: FL100
OBS VA DTG: 04/0910
OBS VA CLD: VA NOT IDENTIFIABLE FM SATELLITE DATA WIND FL100 080/14KT
FCST VA CLD +6HR: NOT AVBL
FCST VA CLD +12HR: NOT AVBL
FCST VA CLD +18HR: NOT AVBL
DIRECTION OF MOV OF ASH CLD: GRAYISH, WEST DRIFT
AIR RTE OR PORTION OF AIR RTE AND FL AFFECTED: N/A, FL100
SOURCE OF INFO: VONA PHIVOLCS, VAAC TOKYO
RMK: 2 DISCRETE EVENTS: 1. 1707H-1800H (400M) - WITH WEAK SEISMIC 
AND INFRASOUND SGL. VISUALLY OBS VIA KVO-CC CAMERAS, VKLM AND VKMN 
IPCAM. 2. 1808H - ONGOING - VISUALLY OBS VIA KVO-CC CAMERAS.
F) SFC G) FL110</t>
  </si>
  <si>
    <t>B1276/25 NOTAMR B1267/25
Q) RPHI/QWWLW/IV/NBO/W /000/110/1315N12341E999
A) RPHI B) 2504050132 C) 2504060100 EST
E) MAYON VOLCANO (1315N 12341E) ON ALERT LVL 1 (LOW-LVL UNREST).
FLT OPS ARE ADZ TO AVOID FLY CLOSE TO THE VOLCANO'S SUMMIT DUE TO 
POSS OCCURRENCE OF SUDDEN STEAM-DRIVEN OR PHREATIC ERUPTION.
F) SFC G) FL110</t>
  </si>
  <si>
    <t>B1277/25 NOTAMR B1268/25
Q) RPHI/QWWLW/IV/NBO/W /000/110/1401N12059E999
A) RPHI B) 2504050134 C) 2504060100 EST
E) TAAL VOLCANO (1401N 12059E) ON ALERT LVL 1 (LOW-LVL UNREST).
FLT OPS ARE ADZ TO AVOID FLY CLOSE TO THE VOLCANO DUE TO
STEAM-DRIVEN OR PHREATIC OR GAS-DRIVEN EXPLOSIONS, LETHAL 
ACCUMULATIONS OR EXPULSIONS OF VOLCANIC GAS.
F) SFC G) FL110</t>
  </si>
  <si>
    <t>B1278/25 NOTAMR B1275/25
Q) RPHI/QWWLW/IV/NBO/W /000/110/1024N12307E999
A) RPHI B) 2504050152 C) 2504051605 EST
E) ERUPTION OF VOLCANO KANLAON (CAVW 0702-02) N1024 E12307
PHILIPPINES.
DATE AND TIME OF ERUPTION: 2504041605
EXISTENCE AND HORIZONTAL/VER EXTENT OF VA CLD: FL100
OBS VA DTG: 04/1610
OBS VA CLD: VA NOT IDENTIFIABLE FM SATELLITE DATA WIND FL100 080/13KT
FCST VA CLD +6HR: NOT AVBL
FCST VA CLD +12HR: NOT AVBL
FCST VA CLD +18HR: NOT AVBL
DIRECTION OF MOV OF ASH CLD: INDISCERNIBLE, SOUTHWEST DRIFT
AIR RTE OR PORTION OF AIR RTE AND FL AFFECTED: N/A, FL100
SOURCE OF INFO: VONA PHIVOLCS, VAAC TOKYO
RMK: ASH EMISSION 2 DISCRETE EVENTS: 1. 0005H-0018H 2. 0021H-0045H - 
WITH WEAK SEISMIC AND INFRASOUND SGL. VISUALLY OBS VIA VKLM THERMAL 
CAM.
F) SFC G) FL110</t>
  </si>
  <si>
    <t>B1279/25 NOTAMN
Q) RPHI/QMRAH/IV/BO /A /000/999/1431N12101E005
A) RPLL B) 2504080000 C) 2504082359
E) RWY 06/24 TEMPO HR OF OPS: 0000-1630 2030-2359.</t>
  </si>
  <si>
    <t>B1280/25 NOTAMR B1276/25
Q) RPHI/QWWLW/IV/NBO/W /000/110/1315N12341E999
A) RPHI B) 2504060007 C) 2504070100 EST
E) MAYON VOLCANO (1315N 12341E) ON ALERT LVL 1 (LOW-LVL UNREST).
FLT OPS ARE ADZ TO AVOID FLY CLOSE TO THE VOLCANO'S SUMMIT DUE TO 
POSS OCCURRENCE OF SUDDEN STEAM-DRIVEN OR PHREATIC ERUPTION.
F) SFC G) FL110</t>
  </si>
  <si>
    <t>B1281/25 NOTAMR B1277/25
Q) RPHI/QWWLW/IV/NBO/W /000/110/1401N12059E999
A) RPHI B) 2504060008 C) 2504070100 EST
E) TAAL VOLCANO (1401N 12059E) ON ALERT LVL 1 (LOW-LVL UNREST).
FLT OPS ARE ADZ TO AVOID FLY CLOSE TO THE VOLCANO DUE TO
STEAM-DRIVEN OR PHREATIC OR GAS-DRIVEN EXPLOSIONS, LETHAL 
ACCUMULATIONS OR EXPULSIONS OF VOLCANIC GAS.
F) SFC G) FL110</t>
  </si>
  <si>
    <t>B1282/25 NOTAMR B1278/25
Q) RPHI/QWWLW/IV/NBO/W /000/110/1024N12307E999
A) RPHI B) 2504060015 C) 2504070100 EST
E) KANLAON VOLCANO (1024N 12307E) ON ALERT LVL 3 (INTENSIFIED 
UNREST/MAGMATIC UNREST). FLT OPS ARE ADZ TO AVOID FLY CLOSE TO THE 
VOLCANO DUE TO POSS HAZARDS OF SUDDEN EXPLOSIVE ERUPTION AND ASHFALL.
F) SFC G) FL110</t>
  </si>
  <si>
    <t>B1283/25 NOTAMR B1280/25
Q) RPHI/QWWLW/IV/NBO/W /000/110/1315N12341E999
A) RPHI B) 2504070057 C) 2504080100 EST
E) MAYON VOLCANO (1315N 12341E) ON ALERT LVL 1 (LOW-LVL UNREST).
FLT OPS ARE ADZ TO AVOID FLY CLOSE TO THE VOLCANO'S SUMMIT DUE TO 
POSS OCCURRENCE OF SUDDEN STEAM-DRIVEN OR PHREATIC ERUPTION.
F) SFC G) FL110</t>
  </si>
  <si>
    <t>B1284/25 NOTAMR B1281/25
Q) RPHI/QWWLW/IV/NBO/W /000/110/1401N12059E999
A) RPHI B) 2504070058 C) 2504080100 EST
E) TAAL VOLCANO (1401N 12059E) ON ALERT LVL 1 (LOW-LVL UNREST).
FLT OPS ARE ADZ TO AVOID FLY CLOSE TO THE VOLCANO DUE TO
STEAM-DRIVEN OR PHREATIC OR GAS-DRIVEN EXPLOSIONS, LETHAL 
ACCUMULATIONS OR EXPULSIONS OF VOLCANIC GAS.</t>
  </si>
  <si>
    <t>B1285/25 NOTAMR B1282/25
Q) RPHI/QWWLW/IV/NBO/W /000/110/1024N12307E999
A) RPHI B) 2504070059 C) 2504080100 EST
E) KANLAON VOLCANO (1024N 12307E) ON ALERT LVL 3 (INTENSIFIED 
UNREST/MAGMATIC UNREST). FLT OPS ARE ADZ TO AVOID FLY CLOSE TO THE 
VOLCANO DUE TO POSS HAZARDS OF SUDDEN EXPLOSIVE ERUPTION AND ASHFALL.
F) SFC G) FL110</t>
  </si>
  <si>
    <t>B1286/25 NOTAMN
Q) RPHI/QOBCE/IV/M  /A /000/999/1512N12033E005
A) RPLC B) 2504100000 C) 2507092359
E) OBST (MOBILE ACFT ARST SYSTEM) ERECTED WITH THE FLW DATA:
 OBST         COORD       TOP ELEV (FT AMSL)
MAAS 1    151047.86N                448
               1203333.05E
MAAS 2    151045.71N                444
                1203338.32E
RMK: EXER EXTREME CTN DRG LDG/TKOF RWY 02/20.</t>
  </si>
  <si>
    <t>B1287/25 NOTAMN
Q) RPHI/QLEXX/I /BO /A /000/999/1512N12033E005
A) RPLC B) 2504100000 C) 2505152359
E) REDL RWY 02/20 ON LTD OPS. FOUR REDL (COORD: 151047.48N 
1203337.25E, 151045.65N 1203336.53E, 151046.44N 1203334.39E, 
151048.27N 1203335.14E) REMOVED DUE MOBILE ACFT ARST SYSTEM INSTL.</t>
  </si>
  <si>
    <t>C0321/25 NOTAMR C1289/24
Q) RPHI/QSSAH/V /BO /A /000/999/1230N12438E005
A) RPVF B) 2504070616 C) 2506280600 EST
E) FSS TEMPO HR OF OPS: 2200-0600.</t>
  </si>
  <si>
    <t>C0322/25 NOTAMR C0029/25
Q) RPHI/QMRXX/IV/NBO/A /000/999/1230N12438E005
A) RPVF B) 2504070733 C) 2507070600 EST
E) EXER CTN DRG LDG/TKOF AND TAX RWY 04/22 DUE WIP (CONST OF CONC 
HOLLOW BLOCKS FENCE).</t>
  </si>
  <si>
    <t>0323/25 NOTAMR C0153/25
Q) RPHI/QMRXX/V /NBO/A /000/999/1733N12021E005
A) RPUQ B) 2504070744 C) 2507070800 EST
E) TEMPO RWY PHYSICAL CHARACTERISTICS:
RWY   RWY DIMENSIONS     THR COORD   THR ELEV
NR         (M)                         (FT)
02     1456 X 30        173252.84N      10
                       1202114.14E
20     1456 X 30        173338.58N      13
                       1202126.89E
RWY   CWY DIMENSIONS   STRIP DIMENSIONS
NR         (M)                (M) 
02      120 X 100         1683 X 80
20      120 X 100         1683 X 80.</t>
  </si>
  <si>
    <t>C0324/25 NOTAMR C0027/25
Q) RPHI/QMDCH/IV/NBO/A /000/999/1733N12021E005
A) RPUQ B) 2504070748 C) 2507070800 EST
E) TEMPO DECLARED DIST:
RWY    TORA    TODA    ASDA    LDA 
NR     (M)     (M)     (M)     (M)    
02     1456    1576    1456    1456  
20     1456    1576    1456    1456.</t>
  </si>
  <si>
    <t>C0325/25 NOTAMR C0035/25
Q) RPHI/QMRHW/IV/BO /A /000/999/1733N12021E005
A) RPUQ B) 2504070808 C) 2507070800 EST
E) RWY 02/20 WIP (STRIP GRADE CORRECTION AND RWY ASPH OVERLAY).
RMK: EXER CTN DRG LDG/TKOF RWY 02/20.
     GIVE AMPLE TIME FOR MEN AND EQPT TO CLR THE RWY STRIP.</t>
  </si>
  <si>
    <t>C0326/25 NOTAMR C1326/24
Q) RPHI/QMRLT/IV/NBO/A /000/999/1335N12316E005
A) RPUN B) 2504070929 C) 2507070800 EST
E) RWY 04/22 LDG/TKOF LTD TO DAY VMC DUE REDL RWY 04/22 U/S.</t>
  </si>
  <si>
    <t>B1288/25 NOTAMN
Q) RPHI/QNMCT/IV/BO /AE/000/999/1222N12103E025
A) RPUH B) 2504070951 C) 2507070600 EST
E) DVOR/DME SAJ 117.1MHZ/CH118X ON TEST, DO NOT USE
(AWAITING FLTCK VERIFICATION).</t>
  </si>
  <si>
    <t>B1289/25 NOTAMN
Q) RPHI/QCAAS/IV/BO /E /000/999/1818N12140E999
A) RPHI B) 2504100100 C) 2504100500
E) APARRI REMOTE CTL AIR-GND (RCAG) ENR VHF FREQ 119.3MHZ U/S
DUE SKED CORRECTIVE MAINT.</t>
  </si>
  <si>
    <t>B1290/25 NOTAMN
Q) RPHI/QCAXX/IV/BO /E /000/999/1818N12140E999
A) RPHI B) 2504071054
E) PARRI REMOTE CTL AIR-GND NEW NOTAM TO FLW.</t>
  </si>
  <si>
    <t>Error in item E. Issued as Parri instead of Aparri.</t>
  </si>
  <si>
    <t>B1291/25 NOTAMN
Q) RPHI/QCAAS/IV/BO /E /000/999/1818N12140E250
A) RPHI B) 2504100100 C) 2504100500
E) APARRI REMOTE CTL AIR-GND (RCAG) ENR VHF FREQ 119.3MHZ U/S
DUE SKED CORRECTIVE MAINT.</t>
  </si>
  <si>
    <t>B1292/25 NOTAMN
Q) RPHI/QMKLC/IV/BO /A /000/999/1431N12101E005
A) RPLL B) 2504110000 C) 2504110400
E) TERMINAL 2 APN PRKG BAY NR 32 CLSD DUE WIP
(REPAINTING OF PAVEMENT MARKINGS).</t>
  </si>
  <si>
    <t>B1293/25 NOTAMR B1285/25
Q) RPHI/QWWLW/IV/NBO/W /000/230/1024N12307E999
A) RPHI B) 2504080020 C) 2504080323
E) ERUPTION OF VOLCANO KANLAON (CAVW 0702-02) N1024 E12307
PHILIPPINES.
DATE AND TIME OF ERUPTION: 2504072151
EXISTENCE AND HORIZONTAL/VER EXTENT OF VA CLD: FL220
OBS VA DTG: 07/2150
OBS VA CLD: VA NOT IDENTIFIABLE FM SATELLITE DATA WIND FL220 100/13KT
FCST VA CLD +6HR: NOT AVBL
FCST VA CLD +12HR: NOT AVBL
FCST VA CLD +18HR: NOT AVBL
DIRECTION OF MOV OF ASH CLD: GRAYISH, SOUTHWEST DRIFT
AIR RTE OR PORTION OF AIR RTE AND FL AFFECTED: IOO W3 GAYUD
                                               IOO B472 NANAS
                                               IOO W7 AROLA
                                               LIMAN W291 GAYUD
                                               WAKAN Z151 TADAG
ALT AIR RTE AVBL: DEP RPVI - RPMR VIA VICTA B473 FORTA W21 COT W19
                  DEP RPVI - RPMD VIA VICTA B473 LUMVI W6 LINAO W10
                                      KLAFU
                  DEP RPVI - RPMZ VIA PIKAN OCORO A461
                  DEP RPMD - RPVI VIA B473 VICTA
                  DEP RPMR - RPVI VIA LATIA W6 LUMVI B473 VICTA
                  DEP RPVP - RPVI VIA W17
                  DEP RPVP - RPVM VIA W17 IOO BCD DCT PARAO     
                  DEP RPVM - RPVP VIA PARAO DCT BCD IOO W17
SOURCE OF INFO: VONA PHIVOLCS, VAAC TOKYO
RMK: WITH SEISMIC AND INFRASOUND SGL. VISUALLY OBS VIA KVO-CC, VKMN, 
VKLM THERMAL CAM.
F) SFC G) FL230</t>
  </si>
  <si>
    <t>B1294/25 NOTAMR B1283/25
Q) RPHI/QWWLW/IV/NBO/W /000/110/1315N12341E999
A) RPHI B) 2504080045 C) 2504090100 EST
E) MAYON VOLCANO (1315N 12341E) ON ALERT LVL 1 (LOW-LVL UNREST).
FLT OPS ARE ADZ TO AVOID FLY CLOSE TO THE VOLCANO'S SUMMIT DUE TO 
POSS OCCURRENCE OF SUDDEN STEAM-DRIVEN OR PHREATIC ERUPTION.
F) SFC G) FL110</t>
  </si>
  <si>
    <t>B1295/25 NOTAMR B1284/25
Q) RPHI/QWWLW/IV/NBO/W /000/110/1401N12059E999
A) RPHI B) 2504080046 C) 2504090100 EST
E) TAAL VOLCANO (1401N 12059E) ON ALERT LVL 1 (LOW-LVL UNREST).
FLT OPS ARE ADZ TO AVOID FLY CLOSE TO THE VOLCANO DUE TO
STEAM-DRIVEN OR PHREATIC OR GAS-DRIVEN EXPLOSIONS, LETHAL 
ACCUMULATIONS OR EXPULSIONS OF VOLCANIC GAS.
F) SFC G) FL110</t>
  </si>
  <si>
    <t>C0327/25 NOTAMR C1304/24
Q) RPHI/QPFCA/IV/NBO/A /000/999/1454N12051E005
A) RPUX B) 2504080147 C) 2507080900 EST
E) NR OF ACFT IN THE TFC PATTERN LTD TO TWO (2) AT ANY GIVEN TIME.</t>
  </si>
  <si>
    <t>C0328/25 NOTAMR C0032/25
Q) RPHI/QMRXX/IV/NBO/A /000/999/1335N12412E005
A) RPUV B) 2504080257 C) 2507080600
E) EXER CTN DRG LDG/TKOF RWY 06/24 DUE WIP (CONST OF PERIMETER FENCE 
AND DRAINAGE SYSTEM).</t>
  </si>
  <si>
    <t>C0329/25 NOTAMR C0033/25
Q) RPHI/QMXHW/IV/M  /A /000/999/1335N12412E005
A) RPUV B) 2504080305 C) 2507080600
E) TWY N AND TWY S WIP (REBLOCKING OF TWY).
RMK: EXER CTN WHEN TAX.</t>
  </si>
  <si>
    <t>C0330/25 NOTAMR C0034/25
Q) RPHI/QMRXX/IV/NBO/A /000/999/0503N11945E005
A) RPMN B) 2504080306 C) 2507080600
E) EXER CTN DRG LDG/TKOF RWY 02/20 DUE WIP (CONST OF CONNECTING RAMP
(COORD: 050244N 1194431E)).</t>
  </si>
  <si>
    <t>B1296/25 NOTAMN
Q) RPHI/QAFXX/IV/NBO/E /000/999/1202N12434E686
A) RPHI B) 2504080234 C) 2504080635
E) ALL FLT TO OR FM HONG KONG FIR LTD TO:
VIA ASOBA - FL380
VIA SABNO - FL330 OR ABV
VIA NOMAN - FL290 OR ABV.
RMK: CONSEQUENT TO SPECIAL FLY ACT IN HONG KONG FIR.</t>
  </si>
  <si>
    <t>B1297/25 NOTAMR B1293/25
Q) RPHI/QWWLW/IV/NBO/W /000/230/1024N12307E999
A) RPHI B) 2504080323 C) 2504082151 EST
E) ERUPTION OF VOLCANO KANLAON (CAVW 0702-02) N1024 E12307
PHILIPPINES.
DATE AND TIME OF ERUPTION: 2504072151
EXISTENCE AND HORIZONTAL/VER EXTENT OF VA CLD: FL220
OBS VA DTG: 07/2150
OBS VA CLD: VA NOT IDENTIFIABLE FM SATELLITE DATA WIND FL220 100/13KT
FCST VA CLD +6HR: NOT AVBL
FCST VA CLD +12HR: NOT AVBL
FCST VA CLD +18HR: NOT AVBL
DIRECTION OF MOV OF ASH CLD: GRAYISH, SOUTHWEST TO WEST DRIFT
AIR RTE OR PORTION OF AIR RTE AND FL AFFECTED: IOO W3 GAYUD
                                               IOO B472 NANAS
                                               IOO W7 AROLA
                                               LIMAN W291 GAYUD
                                               WAKAN Z151 TADAG
ALT AIR RTE AVBL: DEP RPVI - RPMR VIA VICTA B473 FORTA W21 COT W19
                  DEP RPVI - RPMD VIA VICTA B473 LUMVI W6 LINAO W10
                                      KLAFU
                  DEP RPVI - RPMZ VIA PIKAN OCORO A461
                  DEP RPMD - RPVI VIA B473 VICTA
                  DEP RPMR - RPVI VIA LATIA W6 LUMVI B473 VICTA
                  DEP RPVP - RPVI VIA SAIRA DCT MARAN W17
                  DEP RPVP - RPVM VIA SAIRA DCT MARAN W17
                                      IOO BCD DCT PARAO     
                  DEP RPVM - RPVP VIA PARAO DCT BCD IOO W17
SOURCE OF INFO: VONA PHIVOLCS, VAAC TOKYO
RMK: WITH SEISMIC AND INFRASOUND SGL. VISUALLY OBS VIA KVO-CC, VKMN, 
VKLM THERMAL CAM.
F) SFC G) FL230</t>
  </si>
  <si>
    <t>C0331/25 NOTAMR C0318/25
Q) RPHI/QMRXX/IV/NBO/A /000/999/1448N12016E005
A) RPLB B) 2504080619 C) 2504170900 EST
E) EXER CTN DRG LDG/TKOF RWY 07/25 DUE WIP (REPAIR OF ASPH PAVEMENT
AT COORD: 144736N 1201616E AND CONST OF NEW WDI RWY 25 AT COORD: 
144758.17N 1201654.97E).
RMK: PRESENCE OF MEN AND EQPT.</t>
  </si>
  <si>
    <t>C0332/25 NOTAMR C0025/25
Q) RPHI/QLPAS/IV/BO /A /000/999/0837N12427E005
A) RPMY B) 2504080629 C) 2507080800 EST
E) PAPI RWY 09 LEFT SIDE U/S.</t>
  </si>
  <si>
    <t>B1298/25 NOTAMC B1287/25
Q) RPHI/QLEAK/I /BO /A /000/999/1512N12033E005
A) RPLC B) 2504080625
E) REDL RWY 02/20 RESUMED NML OPS.)</t>
  </si>
  <si>
    <t>B1299/25 NOTAMR B1296/25
Q) RPHI/QAFXX/IV/NBO/E /000/999/1202N12434E686
A) RPHI B) 2504080635 C) 2504081000 EST
E) ALL FLT TO OR FM HONG KONG FIR LTD TO:
VIA SABNO - FL290 OR ABV
VIA NOMAN - FL290 OR ABV.
RMK: CONSEQUENT TO SPECIAL FLY ACT IN HONG KONG FIR.</t>
  </si>
  <si>
    <t>B1300/25 NOTAMN
Q) RPHI/QWULW/IV/BO /W /000/010/1427N12025E001
A) RPHI B) 2504110000 C) 2504110900
E) UAS FLT OPS WILL TAKE PLACE WI:
142713N 1202512E -
142704N 1202538E -
142640N 1202527E -
142649N 1202503E -
142713N 1202512E
(CAMAYA COAST, MARIVELES, BATAAN).
F) SFC G) 1000FT AMSL</t>
  </si>
  <si>
    <t>B1301/25 NOTAMR B1297/25
Q) RPHI/QWWLW/IV/NBO/W /000/110/1024N12307E999
A) RPHI B) 2504080827 C) 2504090511 EST
E) ERUPTION OF VOLCANO KANLAON (CAVW 0702-02) N1024 E12307
PHILIPPINES.
DATE AND TIME OF ERUPTION: 2504080511
EXISTENCE AND HORIZONTAL/VER EXTENT OF VA CLD: FL090
OBS VA DTG: 08/0520
OBS VA CLD: SFC/FL220 N1044 E12056 - N1056 E12156 - N1001 E12106
            MOV W 15KT
FCST VA CLD +6HR: 08/1120 SFC/220 N1101 E12033 - N1021 E12050 -   
                  N0947 E12032 - N0932 E11949 - N1041 E11936
FCST VA CLD +12HR: NOT AVBL
FCST VA CLD +18HR: NOT AVBL
DIRECTION OF MOV OF ASH CLD: GRAYISH, SOUTHWEST DRIFT
SOURCE OF INFO: VONA PHIVOLCS, VAAC TOKYO
RMK: VISUALLY OBS VIA KVO-CC IPCAMERA, WITH WEAK SEISMIC SGL.
F) SFC G) FL110</t>
  </si>
  <si>
    <t>B1302/25 NOTAMR B0110/25
Q) RPHI/QMRLT/IV/NBO/A /000/999/0945N11846E005
A) RPVP B) 2504080935 C) 2507080700 EST
E) RWY 09 LDG LTD TO VMC ONLY.</t>
  </si>
  <si>
    <t>B1303/25 NOTAMR B5871/24
Q) RPHI/QSPAH/IV/BO /AE/000/999/0655N12203E025
A) RPMZ B) 2504080938 C) 2507022359 EST
E) APP TEMPO HR OF OPS: 2100-1300.</t>
  </si>
  <si>
    <t>C0333/25 NOTAMR C1319/24
Q) RPHI/QSTAH/IV/BO /A /000/999/0655N12204E005
A) RPMZ B) 2504080940 C) 2507022359 EST
E) TWR TEMPO HR OF OPS: 2100-1300.</t>
  </si>
  <si>
    <t>C0334/25 NOTAMR C0017/25
Q) RPHI/QSTAH/IV/BO /A /000/999/0837N12427E005
A) RPMY B) 2504080950 C) 2507082359 EST
E) TWR TEMPO HR OF OPS: H24.</t>
  </si>
  <si>
    <t>B1304/25 NOTAMR B0102/25
Q) RPHI/QSPAH/IV/BO /AE/015/200/0830N12429E044
A) RPMY B) 2504080952 C) 2507082359 EST
E) CAGAYAN APP TEMPO HR OF OPS: H24.</t>
  </si>
  <si>
    <t>B1305/25 NOTAMC B1279/25
Q) RPHI/QMRXX/IV/BO /A /000/999/1431N12101E005
A) RPLL B) 2504081047
E) RWY 06/24. CNL.)</t>
  </si>
  <si>
    <t>B1306/25 NOTAMN
Q) RPHI/QMKLC/IV/BO /A /000/999/1431N12101E005
A) RPLL B) 2504140000 C) 2504140600
E) TERMINAL 2 APN PRKG BAY NR 33 CLSD DUE WIP
(REPAINTING OF PAVEMENT MARKINGS).</t>
  </si>
  <si>
    <t>B1307/25 NOTAMN
Q) RPHI/QMKLC/IV/BO /A /000/999/1431N12101E005
A) RPLL B) 2504150000 C) 2504150600
E) TERMINAL 2 APN PRKG BAY NR 34 CLSD DUE WIP
(REPAINTING OF PAVEMENT MARKINGS).</t>
  </si>
  <si>
    <t>B1308/25 NOTAMN
Q) RPHI/QMKLC/IV/BO /A /000/999/1431N12101E005
A) RPLL B) 2504160000 C) 2504160600
E) TERMINAL 2 APN PRKG BAY NR 35 CLSD DUE WIP
(REPAINTING OF PAVEMENT MARKINGS).</t>
  </si>
  <si>
    <t>B1309/25 NOTAMN
Q) RPHI/QMKLC/IV/BO /A /000/999/1431N12101E005
A) RPLL B) 2504210000 C) 2504210600
E) TERMINAL 2 APN PRKG BAY NR 36 CLSD DUE WIP
(REPAINTING OF PAVEMENT MARKINGS).</t>
  </si>
  <si>
    <t>B1310/25 NOTAMN
Q) RPHI/QMKLC/IV/BO /A /000/999/1431N12101E005
A) RPLL B) 2504220000 C) 2504220600
E) TERMINAL 2 APN PRKG BAY NR 38 CLSD DUE WIP
(REPAINTING OF PAVEMENT MARKINGS).</t>
  </si>
  <si>
    <t>B1311/25 NOTAMN
Q) RPHI/QMKLC/IV/BO /A /000/999/1431N12101E005
A) RPLL B) 2504230000 C) 2504230600
E) TERMINAL 2 APN PRKG BAY NR 42 CLSD DUE WIP
(REPAINTING OF PAVEMENT MARKINGS).</t>
  </si>
  <si>
    <t>B1312/25 NOTAMN
Q) RPHI/QMKLC/IV/BO /A /000/999/1431N12101E005
A) RPLL B) 2504240000 C) 2504240600
E) TERMINAL 2 APN PRKG BAY NR 45 CLSD DUE WIP
(REPAINTING OF PAVEMENT MARKINGS).</t>
  </si>
  <si>
    <t>B1313/25 NOTAMN
Q) RPHI/QMKLC/IV/BO /A /000/999/1431N12101E005
A) RPLL B) 2504250000 C) 2504250600
E) REMOTE PRKG APN T2 (RPA T2) BAY NR 25 CLSD DUE WIP
(REPAINTING OF PAVEMENT MARKINGS).</t>
  </si>
  <si>
    <t>B1314/25 NOTAMN
Q) RPHI/QMKLC/IV/BO /A /000/999/1431N12101E005
A) RPLL B) 2504280000 C) 2504280600
E) REMOTE PRKG APN T2 (RPA T2) BAY NR 26 CLSD DUE WIP
(REPAINTING OF PAVEMENT MARKINGS).</t>
  </si>
  <si>
    <t>B1315/25 NOTAMN
Q) RPHI/QMKLC/IV/BO /A /000/999/1431N12101E005
A) RPLL B) 2504290000 C) 2504290600
E) REMOTE PRKG APN T2 (RPA T2) BAY NR 27 CLSD DUE WIP
(REPAINTING OF PAVEMENT MARKINGS).</t>
  </si>
  <si>
    <t>B1316/25 NOTAMN
Q) RPHI/QMKLC/IV/BO /A /000/999/1431N12101E005
A) RPLL B) 2504300000 C) 2504300600
E) REMOTE PRKG APN T2 (RPA T2) BAY NR 28 CLSD DUE WIP
(REPAINTING OF PAVEMENT MARKINGS).</t>
  </si>
  <si>
    <t>B1317/25 NOTAMN
Q) RPHI/QMAXX/IV/BO /A /000/999/1431N12101E005
A) RPLL B) 2504101000 C) 2504101500
E) EXER CTN WHEN PSG GA MOV AREA (COORD: 143116N 1210009E AND
143103N 1210014E) DUE WIP (PAVEMENT REPAIR).
RMK: PRESENCE OF MEN AND EQPT.</t>
  </si>
  <si>
    <t>B1318/25 NOTAMR B1119/25
Q) RPHI/QMXXX/IV/M  /A /000/999/1431N12101E005
A) RPLL B) 2504081249 C) 2504262000
D) MON-SAT 1500-2000
E) EXER CTN WHEN OPR PORTION OF TWY N (ABM TERMINAL 3 APN PRKG BAY 
NR 112 TO REMOTE PRKG APRON T3 (RPA T3) PRKG BAY NR 126) DUE WIP 
(APPLICATION OF ASPH REJUVENATION).
RMK: PRESENCE OF MEN AND EQPT IN THE AREA.</t>
  </si>
  <si>
    <t>B1319/25 NOTAMN
Q) RPHI/QMXLC/IV/BO /A /000/999/1431N12101E005
A) RPLL B) 2504101000 C) 2504101500
E) PORTION OF TWY GA1 (COORD: 143107N 1210005E)
CLSD DUE WIP (PAVEMENT REPAIR).</t>
  </si>
  <si>
    <t>B1320/25 NOTAMN
Q) RPHI/QMALC/IV/NBO/A /000/999/1431N12101E005
A) RPLL B) 2504101500 C) 2504102000
E) PORTION OF GA MOV AREA (COORD: 143134N 1210011E)
CLSD DUE WIP (PAVEMENT REPAIR).</t>
  </si>
  <si>
    <t>B1321/25 NOTAMN
Q) RPHI/QRALW/IV/NBO/W /200/600/1630N11937E036
A) RPHI B) 2504202200 C) 2505091500
D) 2200-1500
E) SPECIAL OPS (MIL EXER) WILL TAKE PLACE WI:
155954N 1192005E -
170000N 1192005E -
155954N 1195438E -
155954N 1192005E
(IMTA 1A).
RMK: UTILIZED FOR EXER BALIKATAN 25 (BK25)
     NON-PARTICIPATING ACFT EXER CTN.
F) FL200 G) FL600</t>
  </si>
  <si>
    <t>B1322/25 NOTAMN
Q) RPHI/QRALW/IV/NBO/W /280/600/1520N11929E042
A) RPHI B) 2504202200 C) 2505091500
D) 2200-1500
E) SPECIAL OPS (MIL EXER) WILL TAKE PLACE WI:
155954N 1192005E -
155954N 1193805E -
152157N 1200534E -
150525N 1200423E -
145725N 1200029E -
144055N 1192005E -
155954N 1192005E
(IMTA 1B).
RMK: UTILIZED FOR EXER BALIKATAN 25 (BK25)
     NON-PARTICIPATING ACFT EXER CTN.
F) FL280 G) FL600</t>
  </si>
  <si>
    <t>B1323/25 NOTAMN
Q) RPHI/QRALW/IV/NBO/W /000/600/1610N11902E086
A) RPHI B) 2504202200 C) 2505091500
D) 2200-1500
E) SPECIAL OPS (MIL EXER) WILL TAKE PLACE WI:
173430.00N 1190026.00E -
170000.00N 1192005.00E -
144712.61N 1192005.00E -
162040.00N 1173450.00E -
173430.00N 1190026.00E
(IMTA 1C).
RMK: UTILIZED FOR EXER BALIKATAN 25 (BK25)
     NON-PARTICIPATING ACFT EXER CTN.
F) SFC G) FL600</t>
  </si>
  <si>
    <t>B1324/25 NOTAMN
Q) RPHI/QRALW/IV/NBO/W /000/200/1723N11939E040
A) RPHI B) 2504202200 C) 2505091500
D) 2200-1500
E) SPECIAL OPS (MIL EXER) WILL TAKE PLACE WI:
173430N 1190026E -
175341N 1192152E -
171050N 1201706E -
171050N 1192000E -
170000N 1192005E -
173430N 1190026E
(IMTA 1D).
RMK: UTILIZED FOR EXER BALIKATAN 25 (BK25)
     NON-PARTICIPATING ACFT EXER CTN.
F) SFC G) FL200</t>
  </si>
  <si>
    <t>B1325/25 NOTAMN
Q) RPHI/QRALW/IV/NBO/W /000/250/1452N11943E026
A) RPHI B) 2504202200 C) 2505091500
D) 2200-1500
E) SPECIAL OPS (MIL EXER) WILL TAKE PLACE WI:
150525.00N 1200423.00E -
145255.00N 1200805.00E -
144655.00N 1200805.00E -
144655.00N 1200123.00E -
143707.00N 1194404.40E -
144055.00N 1192005.00E -
145725.00N 1200029.00E -
150525.00N 1200423.00E
(IMTA 1E) EXCLUDING RP-D31.
RMK: UTILIZED FOR EXER BALIKATAN 25 (BK25)
     NON-PARTICIPATING ACFT EXER CTN.
F) SFC G) FL250</t>
  </si>
  <si>
    <t>B1326/25 NOTAMN
Q) RPHI/QRALW/IV/NBO/W /140/600/1541N11952E024
A) RPHI B) 2504202200 C) 2505091500
D) 2200-1500
E) SPECIAL OPS (MIL EXER) WILL TAKE PLACE WI:
155954.00N 1193805.00E -
155954.00N 1195438.00E -
153813.53N 1200638.30E -
152157.00N 1200534.00E -
155954.00N 1193805.00E
(IMTA 2A).
RMK: UTILIZED FOR EXER BALIKATAN (BK25)
     NON-PARTICIPATING ACFT EXER CTN.
F) FL140 G) FL600</t>
  </si>
  <si>
    <t>B1327/25 NOTAMN
Q) RPHI/QRALW/IV/NBO/W /000/300/1648N12239E056
A) RPHI B) 2504202200 C) 2505091500
D) 2200-1500
E) SPECIAL OPS (MIL EXER) WILL TAKE PLACE WI:
165954.00N 1215911.00E -
173857.75N 1222002.24E -
172655.04N 1231818.11E -
164028.01N 1225641.44E -
160754.00N 1220005.00E -
162554.00N 1220005.00E -
165954.00N 1222005.00E -
165954.00N 1215911.00E
(IMTA 3 EXTENSION).
RMK: UTILIZED FOR EXER BALIKATAN 25 (BK25)
     NON-PARTICIPATING ACFT EXER CTN.
F) SFC G) FL300</t>
  </si>
  <si>
    <t>B1328/25 NOTAMN
Q) RPHI/QRALW/IV/NBO/W /000/200/1550N12225E043
A) RPHI B) 2504202200 C) 2505091500
D) 2200-1500
E) SPECIAL OPS (MIL EXER) WILL TAKE PLACE WI:
155554.00N 1220005.00E -
162406.19N 1224907.81E -
152356.23N 1222130.22E -
151554.00N 1220005.00E -
155554.00N 1220005.00E
(IMTA 4 EXTENSION).
RMK: UTILIZED FOR EXER BALIKATAN 25 (BK25)
     NON-PARTICIPATING ACFT EXER CTN.
F) SFC G) FL200</t>
  </si>
  <si>
    <t>B1329/25 NOTAMN
Q) RPHI/QRALW/IV/NBO/W /000/035/1618N12228E037
A) RPHI B) 2504202200 C) 2505091500
D) 2200-1500
E) SPECIAL OPS (MIL EXER) WILL TAKE PLACE WI:
160754.00N 1220005.00E -
164028.01N 1225641.44E -
162406.19N 1224907.81E -
155554.00N 1220005.00E -
160754.00N 1220005.00E
(R597 BRIDGE).
RMK: UTILIZED FOR EXER BALIKATAN 25 (BK25)
     NON-PARTICIPATING ACFT EXER CTN.
F) SFC G) 3500FT AMSL</t>
  </si>
  <si>
    <t>(B1330/25 NOTAMC B1326/25
Q) RPHI / QRAXX / IV /NBO / W / 140 / 600 /1541N11952E024
A) RPHI B) 2504081442
E) SPECIAL OPS NEW NOTAM TO FLW.</t>
  </si>
  <si>
    <t>LACKING '25' ON RMK</t>
  </si>
  <si>
    <t>B1331/25 NOTAMN
Q) RPHI/QRALW/IV/NBO/W /140/600/1541N11952E024
A) RPHI B) 2504202200 C) 2505091500
D) 2200-1500
E) SPECIAL OPS (MIL EXER) WILL TAKE PLACE WI:
155954.00N 1193805.00E -
155954.00N 1195438.00E -
153813.53N 1200638.30E -
152157.00N 1200534.00E -
155954.00N 1193805.00E
(IMTA 2A).
RMK: UTILIZED FOR EXER BALIKATAN 25 (BK25)
     NON-PARTICIPATING ACFT EXER CTN.
F) FL140 G) FL600</t>
  </si>
  <si>
    <t>(B1332/25 NOTAMC B1327/25
Q) RPHI / QRAXX / IV /NBO / W / 000 / 300 /1648N12239E056
A) RPHI B) 2504081445
E) SPECIAL OPS NEW NOTAM TO FLW.</t>
  </si>
  <si>
    <t>INCORRECT DATA ON ITEM F</t>
  </si>
  <si>
    <t>B1333/25 NOTAMN
Q) RPHI/QRALW/IV/NBO/W /100/300/1648N12239E056
A) RPHI B) 2504202200 C) 2505091500
D) 2200-1500
E) SPECIAL OPS (MIL EXER) WILL TAKE PLACE WI:
165954.00N 1215911.00E -
173857.75N 1222002.24E -
172655.04N 1231818.11E -
164028.01N 1225641.44E -
160754.00N 1220005.00E -
162554.00N 1220005.00E -
165954.00N 1222005.00E -
165954.00N 1215911.00E
(IMTA 3 EXTENSION).
RMK: UTILIZED FOR EXER BALIKATAN 25 (BK25)
     NON-PARTICIPATING ACFT EXER CTN.
F) FL100 G) FL300</t>
  </si>
  <si>
    <t>B1334/25 NOTAMN
Q) RPHI/QRALW/IV/NBO/W /000/095/1633N12105E105
A) RPHI B) 2504210000 C) 2505092359
E) SPECIAL OPS (MIL EXER) WILL TAKE PLACE WI:
181109.00N 1213836.00E -
175540.80N 1220221.00E -
173441.24N 1221744.77E -
165954.05N 1215911.19E -
154406.34N 1211917.16E -
150337.00N 1203053.00E -
145937.00N 1203411.00E -
145524.00N 1203131.00E -
145709.00N 1202633.00E -
145906.00N 1202353.00E -
150230.00N 1202353.00E -
150654.50N 1202305.15E -
151754.46N 1203005.15E -
153454.40N 1202505.16E -
155954.31N 1201705.17E -
162951.00N 1201656.27E -
162951.00N 1202331.57E -
164056.60N 1202525.82E -
164056.60N 1201656.27E -
171030.12N 1201703.60E -
171800.00N 1205300.00E -
174950.00N 1205623.00E -
180303.00N 1210451.00E -
181109.00N 1213836.00E
(LUZON LOW LVL TACTICAL TRG AREA).
RMK: UTILIZED FOR EXER BALIKATAN 25 (BK25)
     NON-PARTICIPATING ACFT EXER CTN.
F) SFC G) 9500FT AMSL</t>
  </si>
  <si>
    <t>B1335/25 NOTAMN
Q) RPHI/QRALW/IV/NBO/W /000/050/1044N12333E098
A) RPHI B) 2504210000 C) 2505092359
E) SPECIAL OPS (MIL EXER) WILL TAKE PLACE WI:
104637.20N 1240146.80E -
111827.99N 1242953.40E -
111921.38N 1244406.77E -
111550.24N 1245800.14E -
111448.30N 1245944.83E -
111353.82N 1250123.47E -
111108.38N 1250121.30E -
100140.80N 1250045.00E -
094551.00N 1242946.80E -
093924.60N 1242140.20E -
092929.40N 1235522.80E -
093052.20N 1234057.00E -
093455.80N 1230713.20E -
093858.80N 1225141.40E -
103011.40N 1224906.00E -
102743.39N 1221136.90E -
104555.50N 1220405.06E -
105259.70N 1215932.50E -
112507.82N 1220543.61E -
110943.52N 1222103.39E -
111529.40N 1223909.62E -
111030.60N 1225625.80E -
104637.20N 1240146.80E
(VISAYAS LOW LVL RTE).
RMK: UTILIZED FOR EXER BALIKATAN 25 (BK25)
     NON-PARTICIPATING ACFT EXER CTN.
F) SFC G) 5000FT AMSL</t>
  </si>
  <si>
    <t>B1336/25 NOTAMN
Q) RPHI/QRALW/IV/NBO/W /000/060/1516N12116E014
A) RPHI B) 2504210000 C) 2505092359
E) SPECIAL OPS (MIL EXER) WILL TAKE PLACE WI:
152459.02N 1211039.78E -
152849.89N 1211608.89E -
152136.32N 1212137.53E -
150345.47N 1211727.27E -
150421.14N 1211208.35E -
151001.87N 1211032.44E -
151938.00N 1211220.84E -
152459.02N 1211039.78E
(GENERAL TINIO LOW LVL TRG AREA).
RMK: UTILIZED FOR EXER BALIKATAN 25 (BK25)
     NON-PARTICIPATING ACFT EXER CTN.
F) SFC G) 6000FT AMSL</t>
  </si>
  <si>
    <t>B1337/25 NOTAMN
Q) RPHI/QRALW/IV/NBO/W /000/080/1945N12056E129
A) RPHI B) 2504210000 C) 2505092359
E) SPECIAL OPS (MIL EXER) WILL TAKE PLACE WI:
210000.00N 1223300.00E -
200100.01N 1230913.24E -
175540.80N 1220221.00E -
181109.00N 1213836.00E -
180303.00N 1210451.00E -
182903.00N 1210300.00E -
183959.91N 1204440.08E -
191309.51N 1204717.20E -
191723.00N 1190244.00E -
210039.00N 1190848.00E -
210000.00N 1223300.00E
(NORTHERN LUZON1 - LUZON SEA/BABUYAN ISLANDS/BATANES).
RMK: UTILIZED FOR EXER BALIKATAN 25 (BK25)
     NON-PARTICIPATING ACFT EXER CTN.
F) SFC G) 8000FT AMSL</t>
  </si>
  <si>
    <t>B1338/25 NOTAMN
Q) RPHI/QRALW/IV/NBO/W /000/150/0954N12043E116
A) RPHI B) 2504210000 C) 2505092359
E) SPECIAL OPS (MIL EXER) WILL TAKE PLACE WI:
113657.62N 1213115.00E -
104555.50N 1220405.06E -
095955.69N 1222305.04E -
084038.00N 1215952.00E -
080540.06N 1211723.00E -
093431.47N 1203319.00E -
093431.47N 1193300.81E -
101048.17N 1192406.19E -
102825.61N 1195629.05E -
105125.52N 1194433.06E -
105125.52N 1193329.06E -
113657.62N 1195457.49E -
113657.62N 1213115.00E
(WEST PHILIPPINE SEA 1 (WPS1) - EAST OF PALAWAN/CUYO ISLANDS)
RMK: UTILIZED FOR EXER BALIKATAN 25 (BK25)
     NON-PARTICIPATING ACFT EXER CTN.
F) SFC G) FL150</t>
  </si>
  <si>
    <t>B1339/25 NOTAMN
Q) RPHI/QRALW/IV/NBO/W /000/250/0814N11924E115
A) RPHI B) 2504210000 C) 2505092359
E) SPECIAL OPS (MIL EXER) WILL TAKE PLACE WI:
093431.47N 1203319.00E -
080540.06N 1211723.00E -
073027.44N 1205145.00E -
073027.92N 1181919.85E -
082101.00N 1173017.00E -
090237.00N 1181317.00E -
090237.00N 1190318.30E -
093431.47N 1193300.81E -
093431.47N 1203319.00E 
(WEST PHILIPPINE SEA 2 (WPS2) - EAST OF PALAWAN/SULU SEA)
RMK: UTILIZED FOR EXER BALIKATAN 25 (BK25).
     NON- PARTICIPATING ACFT EXER CTN.
F) SFC G) FL250</t>
  </si>
  <si>
    <t>B1340/25 NOTAMN
Q) RPHI/QRALW/IV/NBO/W /000/150/1015N11759E143
A) RPHI B) 2504210000 C) 2505092359
E) SPECIAL OPS (MIL EXER) WILL TAKE PLACE WI:
122550.00N 1184957.00E -
114201.93N 1194028.89E -
113657.62N 1195457.49E -
105125.52N 1193329.06E -
105125.00N 1190425.00E -
103035.00N 1185335.00E -
101621.00N 1181350.00E -
095410.00N 1180535.00E -
094125.00N 1173509.85E -
090009.32N 1165244.36E -
082500.00N 1163000.00E -
091956.13N 1163331.36E -
094404.00N 1164730.00E -
102647.00N 1174242.00E -
104238.00N 1175430.00E -
114029.00N 1182045.00E -
122550.00N 1184957.00E 
(WEST PHILIPPINE SEA 3 (WPS3) - WEST OF PALAWAN PROVINCE)
RMK: UTILIZED FOR EXER BALIKATAN 25 (BK25).
     NON- PARTICIPATING ACFT EXER CTN.
F) SFC G) FL150</t>
  </si>
  <si>
    <t>B1341/25 NOTAMN
Q) RPHI/QRALW/IV/NBO/W /000/070/1402N11931E190
A) RPHI B) 2504210000 C) 2505092359
E) SPECIAL OPS (MIL EXER) WILL TAKE PLACE WI:
143706.98N 1194404.37E -
140334.89N 1195256.76E -
140217.38N 1200613.63E -
134524.84N 1202021.01E -
133220.95N 1201205.00E -
113657.62N 1213115.00E -
133657.62N 1195457.49E -
114201.93N 1194028.89E -
122550.00N 1184957.00E -
125539.00N 1191928.00E -
162600.85N 1172843.91E -
144712.61N 1192005.00E -
144055.00N 1192005.00E -
143706.98N 1194404.37E 
(WEST PHILIPPINE SEA 4 (WPS4) - WEST OF LUZON ISLAND)
RMK: UTILIZED FOR EXER BALIKATAN 25 (BK25).
     NON- PARTICIPATING ACFT EXER CTN.
F) SFC G) 7000FT AMSL</t>
  </si>
  <si>
    <t>B1342/25 NOTAMN
Q) RPHI/QRALW/IV/NBO/W /000/250/0901N11726E068
A) RPHI B) 2504210000 C) 2505092359
E) SPECIAL OPS (MIL EXER) WILL TAKE PLACE WI:
095410.00N 1180535.00E -
095155.12N 1180935.07E -
092955.22N 1174629.06E -
092318.91N 1175258.91E -
090037.34N 1172935.06E -
083625.44N 1171529.05E -
080328.00N 1165333.00E -
082500.00N 1163000.00E -
090009.32N 1165244.36E -
094125.00N 1173509.85E -
095410.00N 1180535.00E 
(WEST PHILIPPINE SEA 6 (WPS6) - WEST OF RIZAL, PALAWAN)
RMK: UTILIZED FOR EXER BALIKATAN 25 (BK25).
     NON- PARTICIPATING ACFT EXER CTN.
F) SFC G) FL250</t>
  </si>
  <si>
    <t>B1343/25 NOTAMN
Q) RPHI/QRALW/IV/NBO/W /000/250/0813N11712E025
A) RPHI B) 2504210000 C) 2505092359
E) SPECIAL OPS (MIL EXER) WILL TAKE PLACE WI:
083625.44N 1171529.05E -
082101.00N 1173017.00E -
075003.00N 1170810.00E -
080328.00N 1165333.00E -
083625.44N 1171529.05E
(WEST PHILIPPINE SEA 7 (WPS7) - BALABAC ISLAND)
RMK: UTILIZED FOR EXER BALIKATAN 25 (BK25).
     NON- PARTICIPATING ACFT EXER CTN.
F) SFC G) FL250</t>
  </si>
  <si>
    <t>B1344/25 NOTAMN
Q) RPHI/QRALW/IV/NBO/AW/000/100/1114N12502E003
A) RPVA B) 2504202200 C) 2505090900
D) 2200-0900
E) SPECIAL OPS (MIL EXER) WILL TAKE PLACE WI:
111448.30N 1245944.83E -
111653.79N 1250151.27E -
111344.29N 1250446.74E -
111108.38N 1250121.30E -
111353.82N 1250123.47E -
111448.30N 1245944.83E
(TACLOBAN DROP ZONE)
RMK: UTILIZED FOR EXER BALIKATAN 25 (BK25).
     NON- PARTICIPATING ACFT EXER CTN.
F) SFC G) 10000FT AMSL</t>
  </si>
  <si>
    <t>B1345/25 NOTAMN
Q) RPHI/QRALW/IV/NBO/W /000/100/1824N12040E001
A) RPHI B) 2504202300 C) 2505091000
D) 2300-0300 0700-1000
E) SPECIAL OPS (MIL EXER) WILL TAKE PLACE WI:
182446.29N 1203948.67E -
182431.41N 1204034.79E -
182329.78N 1204010.61E -
182344.83N 1203924.87E -
182446.29N 1203948.67E
(PAREDES DROP ZONE)
RMK: UTILIZED FOR EXER BALIKATAN 25 (BK25).
     NON- PARTICIPATING ACFT EXER CTN.
F) SFC G) 10000FT AMSL</t>
  </si>
  <si>
    <t>B1346/25 NOTAMN
Q) RPHI/QRALW/IV/NBO/W /135/185/1942N12240E047
A) RPHI B) 2504202200 C) 2505090900
D) 2200-0900
E) SPECIAL OPS (MIL EXER) WILL TAKE PLACE WI:
201300N 1221300E -
201300N 1231500E -
191000N 1224100E -
191000N 1220500E -
201300N 1221300E
(AAR LUZON)
RMK: UTILIZED FOR EXER BALIKATAN 25 (BK25).
     NON- PARTICIPATING ACFT EXER CTN.
F) FL135 G) FL185</t>
  </si>
  <si>
    <t>B1347/25 NOTAMN
Q) RPHI/QRALW/IV/NBO/W /205/225/1122N12034E038
A) RPHI B) 2504202200 C) 2505090900
D) 2200-0900
E) SPECIAL OPS (MIL EXER) WILL TAKE PLACE WI:
115000N 1205800E -
105000N 1201900E -
110000N 1200600E -
113300N 1200300E -
115000N 1205800E
(AAR SULU)
RMK: UTILIZED FOR EXER BALIKATAN 25 (BK25).
     NON- PARTICIPATING ACFT EXER CTN.
F) FL205 G) FL225</t>
  </si>
  <si>
    <t>B1348/25 NOTAMN
Q) RPHI/QRALW/IV/NBO/W /205/225/1807N11757E043
A) RPHI B) 2504202200 C) 2505090900
D) 2200-0900
E) SPECIAL OPS (MIL EXER) WILL TAKE PLACE WI:
184600N 1174700E -
180000N 1184000E -
172800N 1180300E -
181300N 1171300E -
184600N 1174700E
(AAR WEST)
RMK: UTILIZED FOR EXER BALIKATAN 25 (BK25).
     NON- PARTICIPATING ACFT EXER CTN.
F) FL205 G) FL225</t>
  </si>
  <si>
    <t>B1349/25 NOTAMN
Q) RPHI/QWULW/IV/BO /W /000/030/1529N12115E010
A) RPHI B) 2504201500 C) 2505092200
D) 1500-2200
E) UAS FLT OPS WILL TAKE PLACE WI:
153547.65N 1210853.85E -
153508.79N 1211301.31E -
152517.93N 1212201.02E -
152136.32N 1212137.53E -
152849.89N 1211608.89E -
152459.02N 1211039.78E -
152717.62N 1211052.73E -
152926.16N 1210930.21E -
153148.67N 1210707.74E -
153547.65N 1210853.85E
(FORT MAGSAYSAY - EAST)
RMK: UTILIZED FOR EXER BALIKATAN 25 (BK25).
     NON- PARTICIPATING ACFT EXER CTN.
F) SFC G) 3000FT AMSL</t>
  </si>
  <si>
    <t>B1350/25 NOTAMN
Q) RPHI/QWULW/IV/BO /W /000/030/1526N12120E005
A) RPHI B) 2504202200 C) 2505091500
D) 2200-1500
E) UAS FLT OPS WILL TAKE PLACE WI:
153000.01N 1211743.51E -
152517.93N 1212201.02E -
152136.32N 1212137.53E -
152849.89N 1211608.89E -
153000.01N 1211743.51E
(CABALDON)
RMK: UTILIZED FOR EXER BALIKATAN 25 (BK25).
     NON- PARTICIPATING ACFT EXER CTN.
F) SFC G) 3000FT AMSL</t>
  </si>
  <si>
    <r>
      <rPr>
        <sz val="10"/>
        <color theme="1"/>
        <rFont val="Arial"/>
        <family val="2"/>
      </rPr>
      <t xml:space="preserve">B1351/25 NOTAMN
Q) RPHI/QWULW/IV/BO /W /080/200/1505N11851E035
A) RPHI B) 2504202200 C) 2505092359
D) APR 20-MAY 03 2200-1200, MAY 05-09 0000-2359
E) UAS FLT OPS WILL TAKE PLACE WI:
153127.83N 1183033.71E -
145533.00N 1191047.55E -
143739.91N 1191151.68E -
143214.58N 1184249.04E -
153127.83N 1183033.71E 
(K1 </t>
    </r>
    <r>
      <rPr>
        <sz val="10"/>
        <color rgb="FFFF0000"/>
        <rFont val="Arial"/>
        <family val="2"/>
      </rPr>
      <t>NETDC</t>
    </r>
    <r>
      <rPr>
        <sz val="10"/>
        <color theme="1"/>
        <rFont val="Arial"/>
        <family val="2"/>
      </rPr>
      <t>)
RMK: UTILIZED FOR EXER BALIKATAN 25 (BK25).
     NON- PARTICIPATING ACFT EXER CTN.
F) 8000FT AMSL G) FL200</t>
    </r>
  </si>
  <si>
    <t>NETDC DECODED</t>
  </si>
  <si>
    <r>
      <rPr>
        <sz val="10"/>
        <color theme="1"/>
        <rFont val="Arial"/>
        <family val="2"/>
      </rPr>
      <t xml:space="preserve">B1352/25 NOTAMN
Q) RPHI/QWULW/IV/BO /W /080/150/1157N11829E095
A) RPHI B) 2504220000 C) 2505092359
E) UAS FLT OPS WILL TAKE PLACE WI:
131059.71N 1174544.78E -
131500.00N 1192021.33E -
120400.03N 1191517.43E -
</t>
    </r>
    <r>
      <rPr>
        <sz val="10"/>
        <color rgb="FFFF0000"/>
        <rFont val="Arial"/>
        <family val="2"/>
      </rPr>
      <t>122520.00N</t>
    </r>
    <r>
      <rPr>
        <sz val="10"/>
        <color theme="1"/>
        <rFont val="Arial"/>
        <family val="2"/>
      </rPr>
      <t xml:space="preserve"> 1184957.00E -
114029.00N 1182045.00E -
104238.00N 1175430.00E -
103825.79N 1175122.08E -
103809.72N 1173811.66E -
131059.71N 1174544.78E
(K1 SAN VICENTE).
RMK: UTILIZED FOR EXER BALIKATAN 25 (BK25)
     NON-PARTICIPATING ACFT EXER CTN.
F) 8000FT AMSL G) FL150</t>
    </r>
  </si>
  <si>
    <t>ERRONEOUS COORD</t>
  </si>
  <si>
    <t>B1353/25 NOTAMN
Q) RPHI/QRALW/IV/NBO/AW/000/050/1447N12016E002
A) RPLB B) 2504202200 C) 2505091500
D) 2200-1500
E) SPECIAL OPS (MIL EXER) WILL TAKE PLACE WI:
2NM RADIUS CENTERED ON 144720N 1201601E
(FEDEX DROP ZONE).
RMK: UTILIZED FOR EXER BALIKATAN 25 (BK25)
     NON-PARTICIPATING ACFT EXER CTN.
F) SFC G) 5000FT AMSL</t>
  </si>
  <si>
    <t>B1354/25 NOTAMN
Q) RPHI/QRALW/IV/NBO/W /080/220/2043N12149E030
A) RPHI B) 2505010200 C) 2505021400
D) 0200-1400
E) SPECIAL OPS (MIL EXER) WILL TAKE PLACE WI:
30NM RADIUS CENTERED ON 204320.91N 1214836.11E
(RESTRICTED OPR ZONE ITBAYAT).
RMK: UTILIZED FOR EXER BALIKATAN 25 (BK25)
     NON-PARTICIPATING ACFT EXER CTN.
F) 8000FT AMSL G) FL220</t>
  </si>
  <si>
    <t>B1355/25 NOTAMN
Q) RPHI/QRALW/IV/NBO/W /000/020/1210N11952E128
A) RPHI B) 2504202200 C) 2505091500
D) 2200-1500
E) SPECIAL OPS (MIL EXER) WILL TAKE PLACE WI AREA 5NM EITHER SIDE OF 
A LINE:
100925.65N 1192135.73E -
141123.57N 1202324.31E -
135801.19N 1203552.41E -
135042.81N 1203559.60E
134524.84N 1202021.01E
(LOW LVL PALAWAN).
RMK: UTILIZED FOR EXER BALIKATAN 25 (BK25).
     NON-PARTICIPATING ACFT EXER CTN.
F) SFC G) 2000FT AMSL</t>
  </si>
  <si>
    <t>INCORRECT DATA (ITEM E)</t>
  </si>
  <si>
    <t>B1356/25 NOTAMC B1355/25
Q) RPHI/QRAXX/IV/NBO/W /000/020/1210N11952E128
A) RPHI B)2504082247
E) SPECIAL OPS (LOW LVL PALAWAN) NEW NOTAM TO FLW.</t>
  </si>
  <si>
    <t>B1357/25 NOTAMN
Q) RPHI/QRALW/IV/NBO/W /000/020/0945N11857E035
A) RPHI B) 2504202200 C) 2505091500
D) 2200-1500
E) SPECIAL OPS (MIL EXER) WILL TAKE PLACE WI AREA 5NM EITHER SIDE OF 
A LINE:
100925.65N 1192135.73E -
100309.25N 1191410.10E -
093045.66N 1191341.05E -
092040.93N 1183216.01E
(LOW LVL PALAWAN).
RMK: UTILIZED FOR EXER BALIKATAN 25 (BK25).
     NON-PARTICIPATING ACFT EXER CTN.
F) SFC G) 2000FT AMSL</t>
  </si>
  <si>
    <t>B1358/25 NOTAMN
Q) RPHI/QRALW/IV/NBO/W /000/020/1402N12028E019
A) RPHI B) 2504202200 C) 2505091500
D) 2200-1500
E) SPECIAL OPS (MIL EXER) WILL TAKE PLACE WI
5NM EITHER SIDE OF A LINE:
141838.58N 1203500.39E -
141123.57N 1202324.31E -
135801.19N 1203552.41E -
135042.81N 1203559.60E -
134524.84N 1202021.01E
(LOW LVL CORREGIDOR).
RMK: UTILIZED FOR EXER BALIKATAN 25 (BK25).
     NON-PARTICIPATING ACFT EXER CTN.
F) SFC G) 2000FT AMSL</t>
  </si>
  <si>
    <t>B1359/25 NOTAMN
Q) RPHI/QRALW/IV/NBO/W /110/130/1253N11942E027
A) RPHI B) 2504202200 C) 2505091500
D) 2200-1500
E) SPECIAL OPS (MIL EXER) WILL TAKE PLACE WI
5NM EITHER SIDE OF A LINE:
131500N 1195500E - 123000N 1193000E
(AAR MV-22 BABY BIRD).
RMK: UTILIZED FOR EXER BALIKATAN 25 (BK25).
     NON-PARTICIPATING ACFT EXER CTN.
F) FL110 G) FL130</t>
  </si>
  <si>
    <t>B1360/25 NOTAMN
Q) RPHI/QRALW/IV/NBO/W /010/030/1414N12007E014
A) RPHI B) 2504202200 C) 2505091500
D) 2200-1500
E) SPECIAL OPS (MIL EXER) WILL TAKE PLACE WI
5NM EITHER SIDE OF A LINE:
142500.00N 1201500.00E - 140354.65N 1195901.29E
(AAR PETROL).
RMK: UTILIZED FOR EXER BALIKATAN 25 (BK25).
     NON-PARTICIPATING ACFT EXER CTN.
F) 1000FT AMSL G) 3000FT AMSL</t>
  </si>
  <si>
    <t>B1361/25 NOTAMN
Q) RPHI/QRALW/IV/NBO/W /130/145/1303N11952E057
A) RPHI B) 2504202200 C) 2505091500
D) 2200-1500
E) SPECIAL OPS (MIL EXER) WILL TAKE PLACE WI
5NM EITHER SIDE OF A LINE:
120900N 1194100E - 135700N 1200500E
(AAR LUBAN).
RMK: UTILIZED FOR EXER BALIKATAN 25 (BK25).
     NON-PARTICIPATING ACFT EXER CTN.
F) FL130 G) FL145</t>
  </si>
  <si>
    <t>B1362/25 NOTAMN
Q) RPHI/QRALW/IV/NBO/W /000/020/1759N12231E024
A) RPHI B) 2504202200 C) 2505090900
D) 2200-0900
E) SPECIAL OPS (MIL EXER) WILL TAKE PLACE WI
1NM EITHER SIDE OF A LINE:
173614.92N 1223317.52E - 182222.46N 1222909.55E
(AAR BUD).
RMK: UTILIZED FOR EXER BALIKATAN 25 (BK25).
     NON-PARTICIPATING ACFT EXER CTN.
F) SFC G) 2000FT AMSL</t>
  </si>
  <si>
    <t>B1363/25 NOTAMN
Q) RPHI/QRALW/IV/NBO/W /000/020/1839N12031E020
A) RPHI B) 2504202200 C) 2505090900
D) 2200-0900
E) SPECIAL OPS (MIL EXER) WILL TAKE PLACE WI
1NM EITHER SIDE OF A LINE:
182647.77N 1201724.44E - 185152.20N 1204536.16E
(AAR NATTY).
RMK: UTILIZED FOR EXER BALIKATAN 25 (BK25).
     NON-PARTICIPATING ACFT EXER CTN.
F) SFC G) 2000FT AMSL</t>
  </si>
  <si>
    <t>B1364/25 NOTAMN
Q) RPHI/QRMCA/IV/BO /W /000/300/1622N12150E049
A) RPHI B) 2504202200 C) 2505091500
D) 2200-1500
E) IMTA 3 ACT.
RMK: UTILIZED FOR EXER BALIKATAN 25 (BK25)
     NON-PARTICIPATING ACFT EXER CTN.
F) SFC G) FL300</t>
  </si>
  <si>
    <t>B1366/25 NOTAMN
Q) RPHI/QRMCA/IV/BO /W /000/035/1535N12116E055
A) RPHI B) 2504202200 C) 2505091500
D) 2200-1500
E) CORRIDOR 1 ACT.
RMK: UTILIZED FOR EXER BALIKATAN 25 (BK25)
     NON-PARTICIPATING ACFT EXER CTN.
F) SFC G) 3500FT AMSL</t>
  </si>
  <si>
    <t>B1367/25 NOTAMN
Q) RPHI/QRDCA/IV/BO /W /000/100/0932N11836E008
A) RPHI B) 2504202200 C) 2505091500
D) 2200-1500
E) RP-D32 ACT.
F) SFC G) 10000FT AMSL</t>
  </si>
  <si>
    <t>B1368/25 NOTAMN
Q) RPHI/QRMCA/IV/BO /W /000/250/1027N11928E030
A) RPHI B) 2504202200 C) 2505091600
D) 2200-1600
E) IMTA 7 ACT.
RMK: UTILIZED FOR EXER BALIKATAN 25 (BK25)
     NON-PARTICIPATING ACFT EXER CTN.
F) SFC G) FL250</t>
  </si>
  <si>
    <t>B1369/25 NOTAMN
Q) RPHI/QRMCA/IV/BO /W /000/200/0921N11817E020
A) RPHI B) 2504202200 C) 2505091600
D) 2200-1600
E) IMTA 8 ACT.
RMK: UTILIZED FOR EXER BALIKATAN 25 (BK25)
     NON-PARTICIPATING ACFT EXER CTN.
F) SFC G) FL200</t>
  </si>
  <si>
    <t>B1370/25 NOTAMN
Q) RPHI/QRMCA/IV/BO /W /000/300/0921N11817E020
A) RPHI B) 2504202200 C) 2505091600
D) 2200-1600
E) IMTA 9 ACT.
RMK: UTILIZED FOR EXER BALIKATAN 25 (BK25)
     NON-PARTICIPATING ACFT EXER CTN.
F) SFC G) FL300</t>
  </si>
  <si>
    <t>B1371/25 NOTAMN
Q) RPHI/QRMCA/IV/BO /W /000/250/0852N11742E034
A) RPHI B) 2504202200 C) 2505091600
D) 2200-1600
E) IMTA 10 ACT.
RMK: UTILIZED FOR EXER BALIKATAN 25 (BK25)
     NON-PARTICIPATING ACFT EXER CTN.
F) SFC G) FL250</t>
  </si>
  <si>
    <t>B1372/25 NOTAMC B1367/25
Q) RPHI/QRDXX/IV/BO /W /000/100/0932N11836E008
A) RPHI B) 2504090039
E) RP-D32 NEW NOTAM TO FLW.</t>
  </si>
  <si>
    <t>NO REMARKS</t>
  </si>
  <si>
    <t>B1373/25 NOTAMN
Q) RPHI/QRDCA/IV/BO /W /000/100/0932N11836E008
A) RPHI B) 2504202200 C) 2505091500
D) 2200-1500
E) RP-D32 ACT.
RMK: UTILIZED FOR EXER BALIKATAN 25 (BK25)
     NON-PARTICIPATING ACFT EXER CTN.
F) SFC G) 10000FT AMSL</t>
  </si>
  <si>
    <t>B1374/25 NOTAMC B1370/25
Q) RPHI/QRMXX/IV/BO /W /000/300/0935N11804E019
A) RPHI B) 2504090047
E) IMTA 9 NEW NOTAM TO FLW.</t>
  </si>
  <si>
    <t>NOT LINKED</t>
  </si>
  <si>
    <t>B1375/25 NOTAMN
Q) RPHI/QRMCA/IV/BO /W /000/300/0935N11804E019
A) RPHI B) 2504202200 C) 2505091600
D) 2200-1600
E) IMTA 9 ACT.
RMK: UTILIZED FOR EXER BALIKATAN 25 (BK25)
     NON-PARTICIPATING ACFT EXER CTN.
F) SFC G) FL300</t>
  </si>
  <si>
    <t>B1376/25 NOTAMN
Q) RPHI/QRTCA/IV/BO /W /000/600/1830N12143E024
A) RPHI B) 2505022200 C) 2505041000
D) 2200-1000
E) TEMPO RESTRICTED AREA ACT WI:
184500N 1212500E -
184500N 1220000E -
181500N 1220000E -
181500N 1212500E -
184500N 1212500E
(LIVE FIRE EXER APARRI).
RMK: NON-PARTICIPATING ACFT NOT ALLOWED.
F) SFC G) FL600</t>
  </si>
  <si>
    <r>
      <rPr>
        <sz val="10"/>
        <color theme="1"/>
        <rFont val="Arial"/>
        <family val="2"/>
      </rPr>
      <t xml:space="preserve">B1377/25 NOTAMN
Q) RPHI/QRTCA/IV/BO /W /000/600/1457N11937E031
A) RPHI B) 2504172200 C) 2505061000
D) APR 17-18 23-26 MAY 01-05 2200-1000
E) TEMPO RESTRICTED AREA ACT WI:
151229.92N 1191040.20E -
151526.46N 1200043.61E -
145955.45N 1200436.87E -
144317.83N 1200421.46E -
143931.00N 1191234.16E -
151229.92N 1191040.20E
(LIVE FIRE EXER </t>
    </r>
    <r>
      <rPr>
        <sz val="10"/>
        <color rgb="FFFF0000"/>
        <rFont val="Arial"/>
        <family val="2"/>
      </rPr>
      <t>NETDC</t>
    </r>
    <r>
      <rPr>
        <sz val="10"/>
        <color theme="1"/>
        <rFont val="Arial"/>
        <family val="2"/>
      </rPr>
      <t>).
RMK: NON-PARTICIPATING ACFT NOT ALLOWED.
F) SFC G) FL600</t>
    </r>
  </si>
  <si>
    <t>B1378/25 NOTAMN
Q) RPHI/QRTCA/IV/BO /W /000/600/0901N11730E007
A) RPHI B) 2504260900 C) 2504290400
D) 0900-0400
E) TEMPO RESTRICTED AREA ACT WI:
090526.69N 1172733.96E -
085819.41N 1173521.07E -
085731.83N 1173447.33E -
090222.12N 1172502.56E -
090526.69N 1172733.96E
(LIVE FIRE EXER RIZAL).
RMK: NON-PARTICIPATING ACFT NOT ALLOWED.
F) SFC G) FL600</t>
  </si>
  <si>
    <t>B1379/25 NOTAMN
Q) RPHI/QRDCA/IV/BO /W /000/100/1450N12005E005
A) RPHI B) 2504210000 C) 2505091500
D) 0000-1500
E) RP-D31 ACT.
RMK: UTILIZED FOR EXER BALIKATAN 25 (BK25)
     NON-PARTICIPATING ACFT EXER CTN.
F) SFC G) 10000FT AMSL</t>
  </si>
  <si>
    <t>B1380/25 NOTAMN
Q) RPHI/QWULW/IV/BO /W /080/200/0903N11718E040
A) RPHI B) 2505100000 C) 2505122359
E) UAS FLT OPS WILL TAKE PLACE WI:
093010.56N 1172346.97E -
092241.61N 1175214.34E -
090037.34N 1172935.06E -
082959.15N 1170538.13E -
084352.20N 1164355.00E -
093010.56N 1172346.97E 
(K1 NETDC)
RMK: UTILIZED FOR EXER BALIKATAN 25 (BK25).
     NON- PARTICIPATING ACFT EXER CTN.
F) 8000FT AMSL G) FL200</t>
  </si>
  <si>
    <t>B1381/25 NOTAMR B1294/25
Q) RPHI/QWWLW/IV/NBO/W /000/110/1315N12341E999
A) RPHI B) 2504090139 C) 2504100100 EST
E) MAYON VOLCANO (1315N 12341E) ON ALERT LVL 1 (LOW-LVL UNREST).
FLT OPS ARE ADZ TO AVOID FLY CLOSE TO THE VOLCANO'S SUMMIT DUE TO 
POSS OCCURRENCE OF SUDDEN STEAM-DRIVEN OR PHREATIC ERUPTION.
F) SFC G) FL110</t>
  </si>
  <si>
    <t>B1382/25 NOTAMR B1295/25
Q) RPHI/QWWLW/IV/NBO/W /000/110/1401N12059E999
A) RPHI B) 2504090140 C) 2504100100 EST
E) TAAL VOLCANO (1401N 12059E) ON ALERT LVL 1 (LOW-LVL UNREST).
FLT OPS ARE ADZ TO AVOID FLY CLOSE TO THE VOLCANO DUE TO
STEAM-DRIVEN OR PHREATIC OR GAS-DRIVEN EXPLOSIONS, LETHAL 
ACCUMULATIONS OR EXPULSIONS OF VOLCANIC GAS.
F) SFC G) FL110</t>
  </si>
  <si>
    <r>
      <rPr>
        <sz val="10"/>
        <color rgb="FF000000"/>
        <rFont val="Arial"/>
        <family val="2"/>
      </rPr>
      <t xml:space="preserve">B1383/25 NOTAMN
Q) RPHI/QMRXX/IV/NBO/A /000/999/1018N12359E005
A) RPVM B) 2504090225 C) 2505092359
E) EXER CTN DRG LDG/TKOF RWY 04/22 DUE PRESENCE OF POTHOLE.
(COORD: </t>
    </r>
    <r>
      <rPr>
        <sz val="10"/>
        <color rgb="FFFF0000"/>
        <rFont val="Arial"/>
        <family val="2"/>
      </rPr>
      <t>103011N 1239730E).</t>
    </r>
  </si>
  <si>
    <t>ERROR COORD</t>
  </si>
  <si>
    <t>B1384/25 NOTAMC B1380/25
Q) RPHI/QWUXX/IV/BO /W /080/200/0903N11718E040
A) RPHI B) 2504090248
E) UAS FLT OPS NEW NOTAM TO FLW.</t>
  </si>
  <si>
    <t>t</t>
  </si>
  <si>
    <t>B1385/25 NOTAMN
Q) RPHI/QWULW/IV/BO /W /080/200/0903N11718E040
A) RPHI B) 2505100000 C) 2505122359
E) UAS FLT OPS WILL TAKE PLACE WI:
093010.56N 1172346.97E -
092241.61N 1175214.34E -
090037.34N 1172935.06E -
082959.15N 1170538.13E -
084352.20N 1164355.00E -
093010.56N 1172346.97E 
(K1 TARUMPITAO).
RMK: UTILIZED FOR EXER BALIKATAN 25 (BK25).
     NON- PARTICIPATING ACFT EXER CTN.
F) 8000FT AMSL G) FL200</t>
  </si>
  <si>
    <t>B1386/25 NOTAMN
Q) RPHI/QNMCT/IV/BO /AE/000/999/1136N12245E100
A) RPVR B) 2504090545 C) 2507090100 EST
E) DVOR/DME ROX 112.9MHZ/CH76X ON TEST, DO NOT USE
(AWAITING FLTCK VERIFICATION).</t>
  </si>
  <si>
    <t>B1387/25 NOTAMR B1301/25
Q) RPHI/QWWLW/IV/NBO/W /000/110/1024N12307E999
A) RPHI B) 2504090608 C) 2504100100 EST
E) KANLAON VOLCANO (1024N 12307E) ON ALERT LVE 3 (INTENSIFIED 
UNREST/MAGMATIC UNREST). FLT OPS ARE ADZ TO AVOID FLY CLSD
TO THE VOLCANO DUE TO POSS HAZARDS OF SUDDEN EXPLOSIVE
ERUPTION AND ASHFALL.
F) SFC G) FL110</t>
  </si>
  <si>
    <t>C0335/25 NOTAMR C0331/25
Q) RPHI/QMRXX/IV/NBO/A /000/999/1448N12016E005
A) RPLB B) 2504090904 C) 2505092359 EST
E) EXER CTN DRG LDG/TKOF RWY 07/25 DUE WIP (REPAIR OF ASPH PAVEMENT
AT COORD: 144736N 1201616E, CONST OF NEW WDI AT COORD: 144758.17N 
1201654.97E, 144740.65N 1201610.58E AND 144726.99N 1201536.76E AND 
CORRECTION OF GRADED AREA AT RESA RWY 07/25.
RMK: PRESENCE OF MEN AND EQPT.</t>
  </si>
  <si>
    <t>C0336/25 NOTAMN
Q) RPHI/QMRXX/IV/NBO/A /000/999/1136N12245E005
A) RPVR B) 2504090935 C) 2507090100 EST
E) RWY 14/32 LDG LTD TO DAY VMC DUE DVOR/DME ROX 112.9MHZ/CH76X ON 
TEST.</t>
  </si>
  <si>
    <t>C0337/25 NOTAMN
Q) RPHI/QPDAU/I /NBO/A /000/999/1136N12245E005
A) RPVR B) 2504091016 C) 2507090100 EST
E) SID RWY 14/32 SUSPENDED DUE DVOR/DME ROX 112.9MHZ/CH76X ON TEST.
REF AIRAC AIP SUP 025/24.</t>
  </si>
  <si>
    <t>C0338/25 NOTAMN
Q) RPHI/QPIAU/I /NBO/A /000/999/1136N12245E005
A) RPVR B) 2504091021 C) 2507090100 EST
E) IAP VOR RWY 14 SUSPENDED DUE DVOR/DME ROX 112.9MHZ/CH76X ON TEST.
REF AIRAC AIP SUP 025/24.</t>
  </si>
  <si>
    <t>C0339/25 NOTAMN
Q) RPHI/QPIAU/I /NBO/A /000/999/1136N12245E005
A) RPVR B) 2504091023 C) 2507090100 EST
E) IAP VOR RWY 32 SUSPENDED DUE DVOR/DME ROX 112.9MHZ/CH76X ON TEST.
REF AIRAC AIP SUP 025/24.</t>
  </si>
  <si>
    <t>B1388/25 NOTAMN
Q) RPHI/QANLT/I /NBO/E /000/999/1114N11703E160
A) RPHI B) 2504092159 C) 2504101000 EST
E) RNAV RTE FL ALLOCATION LTD TO:
N884 - (LAXOR - LEGED) - FL310, FL350, FL390
M767 - (TOKON - TEGID) - FL320, FL360, FL400
DUE TO ACTIVATION OF LARGE SCALE WX DEV (LSWD) PROC.</t>
  </si>
  <si>
    <t>B1389/25 NOTAMR B1381/25
Q) RPHI/QWWLW/IV/NBO/W /000/110/1315N12341E999
A) RPHI B) 2504100211 C) 2504110100 EST
E) MAYON VOLCANO (1315N 12341E) ON ALERT LVL 1 (LOW-LVL UNREST).
FLT OPS ARE ADZ TO AVOID FLY CLOSE TO THE VOLCANO'S SUMMIT DUE TO 
POSS OCCURRENCE OF SUDDEN STEAM-DRIVEN OR PHREATIC ERUPTION.
F) SFC G) FL110</t>
  </si>
  <si>
    <t>B1390/25 NOTAMR B1382/25
Q) RPHI/QWWLW/IV/NBO/W /000/110/1401N12059E999
A) RPHI B) 2504100213 C) 2504110100 EST
E) TAAL VOLCANO (1401N 12059E) ON ALERT LVL 1 (LOW-LVL UNREST).
FLT OPS ARE ADZ TO AVOID FLY CLOSE TO THE VOLCANO DUE TO
STEAM-DRIVEN OR PHREATIC OR GAS-DRIVEN EXPLOSIONS, LETHAL 
ACCUMULATIONS OR EXPULSIONS OF VOLCANIC GAS.
F) SFC G) FL110</t>
  </si>
  <si>
    <t>B1391/25 NOTAMR B1387/25
Q) RPHI/QWWLW/IV/NBO/W /000/110/1024N12307E999
A) RPHI B) 2504100216 C) 2504110100 EST
E) KANLAON VOLCANO (1024N 12307E) ON ALERT LVE 3 (INTENSIFIED 
UNREST/MAGMATIC UNREST). FLT OPS ARE ADZ TO AVOID FLY CLOSE
TO THE VOLCANO DUE TO POSS HAZARDS OF SUDDEN EXPLOSIVE
ERUPTION AND ASHFALL.
F) SFC G) FL110</t>
  </si>
  <si>
    <t>C0340/25 NOTAMN
Q) RPHI/QMRXX/IV/BO /A /000/999/0857N12529E005
A) RPME B) 2504120100 C) 2507071300
E) AVOID TIGHT TURNING AT THE RWY. UTILIZE TURN AROUND PAD AT THE 
END OF EITHER RWY.</t>
  </si>
  <si>
    <t>B1392/25 NOTAMR B1391/25
Q) RPHI/QWWLW/IV/NBO/W /000/110/1024N12307E999
A) RPHI B) 2504100324 C) 2504110100 EST
E) KANLAON VOLCANO (1024N 12307E) ON ALERT LVL 3 (INTENSIFIED 
UNREST/MAGMATIC UNREST). FLT OPS ARE ADZ TO AVOID FLY CLOSE
TO THE VOLCANO DUE TO POSS HAZARDS OF SUDDEN EXPLOSIVE
ERUPTION AND ASHFALL.
F) SFC G) FL110</t>
  </si>
  <si>
    <t>C0341/25 NOTAMR C0036/25
Q) RPHI/QLAAS/IV/NBO/A /000/999/0655N12204E005
A) RPMZ B) 2504100612 C) 2507100800 EST
E) SALS RWY 27 U/S.</t>
  </si>
  <si>
    <t>C0342/25 NOTAMR C0037/25
Q) RPHI/QLPAS/IV/BO /A /000/999/0655N12204E005
A) RPMZ B) 2504100613 C) 2507100800 EST
E) PAPI RWY 27 U/S.</t>
  </si>
  <si>
    <t>C0343/25 NOTAMR C0038/25
Q) RPHI/QLTAS/IV/BO /A /000/999/0655N12204E005
A) RPMZ B) 2504100618 C) 2507100800 EST
E) RTHL RWY 27 U/S.
RMK: TEMPO RTHL WBAR INSTL AT DTHR RWY 27.</t>
  </si>
  <si>
    <t>C0344/25 NOTAMR C0039/25
Q) RPHI/QLIAS/IV/BO /A /000/999/0655N12204E005
A) RPMZ B) 2504100620 C) 2507100800 EST
E) END LGT RWY 09 U/S.</t>
  </si>
  <si>
    <t>C0345/25 NOTAMR C0040/25
Q) RPHI/QLIXX/IV/BO /A /000/999/0655N12204E005
A) RPMZ B) 2504100623 C) 2507100800 EST
E) TEMPO RWY 09 END LGT INSTL (99M AFT DTHR RWY 27).</t>
  </si>
  <si>
    <t>C0346/25 NOTAMR C0042/25
Q) RPHI/QLPCT/IV/BO /A /000/999/1222N12103E005
A) RPUH B) 2504100625 C) 2507100800 EST
E) PAPI RWY 10/28 ON TEST, DO NOT USE (AWAITING FLTCK VERIFICATION).</t>
  </si>
  <si>
    <t>C0347/25 NOTAMR C0266/25
Q) RPHI/QLBAS/V /M  /A /000/999/1136N12245E005
A) RPVR B) 2504100816 C) 2507102359
E) ABN U/S.</t>
  </si>
  <si>
    <t>C0348/25 NOTAMR C0347/25
Q) RPHI/QLBAS/V /M  /A /000/999/1136N12245E005
A) RPVR B) 2504100858 C) 2507102359 EST
E) ABN U/S.</t>
  </si>
  <si>
    <t>B1393/25 NOTAMN
Q) RPHI/QRDCH/IV/BO /W /000/003/1431N12101E001
A) RPHI B) 2504130000 C) 2505142359
E) RP-D29 CHANGED TO:
IDENT, NAME AND LATERAL LIMITS:
RP-D29
ENG TEST CELL
A CIRCLE RADIUS 60M CENTERED ON 143054N 1210133E
RMK: (TIME OF ACT, TYPE OF RESTRICTION, NATURE OF HAZARD,
           RISK OF INTERCEPTION):
           ENG TEST CELL AREA
           ACT: H24 DLY.
F) SFC G) 300FT AMSL</t>
  </si>
  <si>
    <t>INCORRECT FORMAT ON ITEM E</t>
  </si>
  <si>
    <t>B1394/25 NOTAMC B1393/25
Q) RPHI/QRDXX/IV/BO /W /000/003/1431N12101E001
A) RPHI B) 2504100925
E) RP-D29 NEW NOTAM TO FLW.</t>
  </si>
  <si>
    <t>B1395/25 NOTAMN
Q) RPHI/QRDCH/IV/BO /W /000/003/1431N12101E001
A) RPHI B) 2504130000 C) 2505142359
E) RP-D29 CHANGED TO:
IDENT, NAME AND LATERAL LIMITS:
RP-D29
ENG TEST CELL
A CIRCLE RADIUS 60M CENTERED ON 143054N 1210133E
RMK (TIME OF ACT, TYPE OF RESTRICTION, NATURE OF HAZARD,
RISK OF INTERCEPTION):
ENG TEST CELL AREA
ACT: H24 DLY.
F) SFC G) 300FT AMSL</t>
  </si>
  <si>
    <t>B1396/25 NOTAMN
Q) RPHI/QRDCH/IV/BO /W /000/003/1431N12101E001
A) RPHI B) 2505150000 C) PERM
E) RP-D29 CHANGED TO:
IDENT, NAME AND LATERAL LIMITS:
RP-D29
ENG TEST CELL
A CIRCLE RADIUS 60M CENTERED ON 143054N 1210133E
RMK (TIME OF ACT, TYPE OF RESTRICTION, NATURE OF HAZARD,
RISK OF INTERCEPTION):
ENG TEST CELL AREA
ACT: H24 DLY
REF AIP ENR 5.1-3.
F) SFC G) 300FT AMSL</t>
  </si>
  <si>
    <t>B1397/25 NOTAMC B1396/25
Q) RPHI/QRDXX/IV/BO /W /000/003/1431N12101E001
A) RPHI B) 2504100936
E) RP-D29 NEW NOTAM TO FLW.</t>
  </si>
  <si>
    <t>B1398/25 NOTAMN
Q) RPHI/QRDCH/IV/BO /W /000/003/1431N12101E001
A) RPHI B) 2505150000 C) PERM
E) RP-D29 CHANGED TO:
IDENT, NAME AND LATERAL LIMITS:
RP-D29
ENG TEST CELL
A CIRCLE RADIUS 60M CENTERED ON 143054N 1210133E
RMK (TIME OF ACT, TYPE OF RESTRICTION, NATURE OF HAZARD,
RISK OF INTERCEPTION):
ENG TEST CELL AREA
ACT: H24 DLY
REF AIP ENR 5.1-3.
F) SFC G) 300FT AMSL</t>
  </si>
  <si>
    <t>B1399/25 NOTAMC B1388/25
Q) RPHI/QANXX/I /NBO/E /000/999/1114N11703E160
A) RPHI B) 2504101021
E) RNAV RTE N884 AND M767. CNL.</t>
  </si>
  <si>
    <t>B1400/25 NOTAMN
Q) RPHI/QMRLC/IV/NBO/A /000/999/1512N12033E005
A) RPLC B) 2504132300 C) 2507140030
D) SUN TUE THU 2300-0030
E) RWY 02/20 CLSD DUE WIP (RWY MAINT).</t>
  </si>
  <si>
    <t>B1401/25 NOTAMN
Q) RPHI/QARXX/IV/NBO/E /000/999/1526N11822E093
A) RPHI B) 2504172130 C) 2505061000
D) APR 17-18 23-26 MAY 01-05 2130-1000
E) ATS RTE AFFECTED DUE SPECIAL OPS (LIVE FIRE EXER):
W3 - (DODUS-AKOTA)
ALTN RTE:
DEP CIA VIA OLIVA ATMIG L628 DODUS DCT 144500N 1184900E DCT AKOTA
DEP MIA VIA L628 DODUS DCT 144500N 1184900E DCT AKOTA
OVF MIA FIR VIA DODUS DCT 144500N 1184900E DCT AKOTA.</t>
  </si>
  <si>
    <t>B1402/25 NOTAMN
Q) RPHI/QAFXX/IV/NBO/E /000/999/1202N12434E686
A) RPHI B) 2505022130 C) 2505041000
D) 2130-1000
E) ALL FLT TO AND FM BASCO PRINCIPAL AP SHALL FILE:
VIA CAB B462 MINIO
VIA MINIO B462 LAO M646 SANRO W4 CIA 
DUE TO SPECIAL OPS (LIVE FIRE EXER).</t>
  </si>
  <si>
    <t>B1403/25 NOTAMN
Q) RPHI/QFAXX/IV/NBO/A /000/999/1050N12230E005
A) RPVI B) 2504120000 C) 2506112359
E) SEASONAL AVBL CLEARING CHANGED TO:
TYPES OF CLEARING EQPT: ONE (1) TRACTOR/MOWER, NINE (9) HANDHELD 
GRASS CUTTERS AND VARIOUS GARDENING TOOLS
CLR PRIORITIES: 1.RWY, 2.RWY STRIP, 3.TWY, 4.APN.</t>
  </si>
  <si>
    <t>B1404/25 NOTAMN
Q) RPHI/QFAXX/IV/NBO/A /000/999/1050N12230E005
A) RPVI B) 2506120000 C) PERM
E) SEASONAL AVBL CLEARING CHANGED TO:
TYPES OF CLEARING EQPT: ONE (1) TRACTOR/MOWER, NINE (9) HANDHELD 
GRASS CUTTERS AND VARIOUS GARDENING TOOLS
CLR PRIORITIES: 1.RWY, 2.RWY STRIP, 3.TWY, 4.APN
REF AIP RPVI AD 2-2, SECN 2.7.</t>
  </si>
  <si>
    <r>
      <rPr>
        <sz val="10"/>
        <color theme="1"/>
        <rFont val="Arial"/>
        <family val="2"/>
      </rPr>
      <t>B1405/25 NOTAMN
Q) RPHI/QRALW/IV/NBO/W /460/590/1442N11846E343
A) RPHI B) 2504150600 C) 2504152359
E) SPECIAL OPS (STNR ALT RESERVATION (</t>
    </r>
    <r>
      <rPr>
        <sz val="10"/>
        <color rgb="FFFF0000"/>
        <rFont val="Arial"/>
        <family val="2"/>
      </rPr>
      <t>TYPH</t>
    </r>
    <r>
      <rPr>
        <sz val="10"/>
        <color theme="1"/>
        <rFont val="Arial"/>
        <family val="2"/>
      </rPr>
      <t>)) WILL TAKE PLACE WI:
200000N 1173900E -
200000N 1204500E -
171506N 1192155E -
174552N 1185749E -
162707N 1172705E -
144700N 1190800E -
120500N 1190528E -
091800N 1171000E -
102900N 1145700E -
140300N 1145300E -
200000N 1173900E.
F) FL460 G) FL590</t>
    </r>
  </si>
  <si>
    <t>ERROR IN ITEM E SHLD BE TYPH 10</t>
  </si>
  <si>
    <t>B1406/25 NOTAMC B1405/25
Q) RPHI/QRAXX/IV/NBO/W /460/590/1442N11846E343
A) RPHI B) 2504102356
E) SPECIAL OPS (STNR ALT RESERVATION (TYPH 10)) NEW NOTAM TO FLW.)</t>
  </si>
  <si>
    <t>B1407/25 NOTAMN
Q) RPHI/QRALW/IV/NBO/W /460/590/1442N11846E343
A) RPHI B) 2504150600 C) 2504152359
E) SPECIAL OPS (STNR ALT RESERVATION (TYPH 10)) WILL TAKE PLACE WI:
200000N 1173900E -
200000N 1204500E -
171506N 1192155E -
174552N 1185749E -
162707N 1172705E -
144700N 1190800E -
120500N 1190528E -
091800N 1171000E -
102900N 1145700E -
140300N 1145300E -
200000N 1173900E.
F) FL460 G) FL590</t>
  </si>
  <si>
    <t>B1408/25 NOTAMR B1389/25
Q) RPHI/QWWLW/IV/NBO/W /000/110/1315N12341E999
A) RPHI B) 2504110017 C) 2504120100 EST
E) MAYON VOLCANO (1315N 12341E) ON ALERT LVL 1 (LOW-LVL UNREST).
FLT OPS ARE ADZ TO AVOID FLY CLOSE TO THE VOLCANO'S SUMMIT DUE TO 
POSS OCCURRENCE OF SUDDEN STEAM-DRIVEN OR PHREATIC ERUPTION.
F) SFC G) FL110</t>
  </si>
  <si>
    <t>B1409/25 NOTAMR B1390/25
Q) RPHI/QWWLW/IV/NBO/W /000/110/1401N12059E999
A) RPHI B) 2504110019 C) 2504120100 EST
E) TAAL VOLCANO (1401N 12059E) ON ALERT LVL 1 (LOW-LVL UNREST).
FLT OPS ARE ADZ TO AVOID FLY CLOSE TO THE VOLCANO DUE TO
STEAM-DRIVEN OR PHREATIC OR GAS-DRIVEN EXPLOSIONS, LETHAL 
ACCUMULATIONS OR EXPULSIONS OF VOLCANIC GAS.
F) SFC G) FL110</t>
  </si>
  <si>
    <t>B1410/25 NOTAMR B1392/25
Q) RPHI/QWWLW/IV/NBO/W /000/110/1024N12307E999
A) RPHI B) 2504110021 C) 2504120100 EST
E) KANLAON VOLCANO (1024N 12307E) ON ALERT LVL 3 (INTENSIFIED 
UNREST/MAGMATIC UNREST). FLT OPS ARE ADZ TO AVOID FLY CLOSE
TO THE VOLCANO DUE TO POSS HAZARDS OF SUDDEN EXPLOSIVE
ERUPTION AND ASHFALL.
F) SFC G) FL110</t>
  </si>
  <si>
    <t>C0349/25 NOTAMN
Q) RPHI/QMRXX/IV/NBO/A /000/999/1114N12502E005
A) RPVA B) 2504130000 C) 2506301200
E) EXER CTN DRG LDG/TKOF RWY 18/36 DUE WIP (CONST OF NEW TWY)
AT COORD: 111327.25N 1250132.50E - 111326.83N 1250138.38E.</t>
  </si>
  <si>
    <t>B1411/25 NOTAMR B4203/24
Q) RPHI/QFFCH/IV/NBO/A /000/999/1050N12230E005
A) RPVI B) 2504110532 C) 2506112359
E) RFFS CHANGED TO:
AD CAT FOR FIRE FIGHTING: CAT 9
RESCUE EQPT: FOUR (4) FIRE TRUCKS (TWO (2) OSHKOSH (6000 LITERS 
EACH), ONE (1) MORITA (10000 LITERS) AND ONE (1) SIDES (2500 LITERS))
CAPABILITY FOR REMOVAL OF DISABLED ACFT: DARP CAPABILITY TO REMOVE 
                                         ACFT A321 AND BLW.
DISABLED ACFT REMOVAL PLAN (DARP) COORDINATOR: ENGINEERING UNIT HEAD
THIRD PARTY CONTRACTOR: IBC INTL BUILDERS CORPORATION
PHONE: (033) 329-9500 LCA 3307
RMK: EQPT/PERSONNEL: PRIMER MOVER, CRANE, WORKSHOP TRAILER, ASSORTED
HVY EQPT ADDN INFO PROVIDED UNDER THE SIGNED MUTUAL AID AGREEMENT.
FOAM MEETING PER: LVL B.</t>
  </si>
  <si>
    <t>B1412/25 NOTAMN
Q) RPHI/QFFCH/IV/NBO/A /000/999/1050N12230E005
A) RPVI B) 2506120000 C) PERM
E) RFFS CHANGED TO:
AD CAT FOR FIRE FIGHTING: CAT 9
RESCUE EQPT: FOUR (4) FIRE TRUCKS (TWO (2) OSHKOSH (6000 LITERS 
EACH), ONE (1) MORITA (10000 LITERS) AND ONE (1) SIDES (2500 LITERS))
CAPABILITY FOR REMOVAL OF DISABLED ACFT: DARP CAPABILITY TO REMOVE 
                                         ACFT A321 AND BLW.
DISABLED ACFT REMOVAL PLAN (DARP) COORDINATOR: ENGINEERING UNIT HEAD
THIRD PARTY CONTRACTOR: IBC INTL BUILDERS CORPORATION
PHONE: (033) 329-9500 LCA 3307
RMK: EQPT/PERSONNEL: PRIMER MOVER, CRANE, WORKSHOP TRAILER, ASSORTED
HVY EQPT ADDN INFO PROVIDED UNDER THE SIGNED MUTUAL AID AGREEMENT.
FOAM MEETING PER: LVL B
REF AIRAC AIP SUP 009/24.</t>
  </si>
  <si>
    <t>B1413/25 NOTAMR B0394/25
Q) RPHI/QFMLT/IV/BO /A /000/999/0934N12346E005
A) RPSP B) 2504110714 C) 2507111000 EST
E) AWOS EQPT (RELATIVE HUMIDITY NOT AVBL) RWY 21 LTD.</t>
  </si>
  <si>
    <t>B1414/25 NOTAMR B1133/25
Q) RPHI/QMXXX/IV/M  /A /000/999/1431N12101E005
A) RPLL B) 2504110851 C) 2504131629
E) EXER CTN WHEN TAX PORTION OF TWY C (ABM TWY E5) DUE PRESENCE OF 
UNEVEN PAVEMENT SFC.</t>
  </si>
  <si>
    <t>B1415/25 NOTAMN
Q) RPHI/QMXLC/IV/BO /A /000/999/1431N12101E005
A) RPLL B) 2504131630 C) 2504132130
E) PORTION OF TWY C (ABM TWY E5) CLSD DUE WIP (EMERG PAVEMENT 
REPAIR).</t>
  </si>
  <si>
    <t>B1417/25 NOTAMC B1415/25
Q) RPHI/QMXXX/IV/BO /A /000/999/1431N12101E005
A) RPLL B) 2504111241
E) PORTION OF TWY C (ABM TWY E5) NEW NOTAM TO FLW.</t>
  </si>
  <si>
    <t>B1418/25 NOTAMN
Q) RPHI/QMXLC/IV/BO /A /000/999/1431N12101E005
A) RPLL B) 2504131630 C) 2504132130
E) PORTION OF TWY C (ABM TWY E5) CLSD DUE WIP (PAVEMENT REPAIR).</t>
  </si>
  <si>
    <t>C0350/25 NOTAMR C0215/25
Q) RPHI/QLPAS/IV/BO /A /000/999/0655N12204E005
A) RPMZ B) 2504110912 C) 2505112100 EST
E) PAPI RWY 09 RIGHT SIDE U/S DUE SKED CORRECTIVE MAINT.</t>
  </si>
  <si>
    <t>C0351/25 NOTAMR C0336/25
Q) RPHI/QMRLT/IV/NBO/A /000/999/1136N12245E005
A) RPVR B) 2504111409 C) 2507090100 EST
E) RWY 14/32 LDG LTD TO DAY VMC DUE DVOR/DME ROX 112.9MHZ/CH76X ON 
TEST.</t>
  </si>
  <si>
    <r>
      <rPr>
        <sz val="10"/>
        <color theme="1"/>
        <rFont val="Arial"/>
        <family val="2"/>
      </rPr>
      <t xml:space="preserve">B1419/25 NOTAMR B1383/25
Q) RPHI/QMRXX/IV/NBO/A /000/999/1018N12359E005
A) RPVM B) 2504120246 C) 2505092359
E) EXER CTN DRG LDG/TKOF RWY 04/22 DUE PRESENCE OF POTHOLE AT
COORD: </t>
    </r>
    <r>
      <rPr>
        <sz val="10"/>
        <color rgb="FFFF0000"/>
        <rFont val="Arial"/>
        <family val="2"/>
      </rPr>
      <t>10184.03N</t>
    </r>
    <r>
      <rPr>
        <sz val="10"/>
        <color theme="1"/>
        <rFont val="Arial"/>
        <family val="2"/>
      </rPr>
      <t xml:space="preserve"> 1235822.44E.</t>
    </r>
  </si>
  <si>
    <t>INCORRECT COORDINATES: 10184.03N</t>
  </si>
  <si>
    <t>B1420/25 NOTAMR B1419/25
Q) RPHI/QMRXX/IV/NBO/A /000/999/1018N12359E005
A) RPVM B) 2504120246 C) 2505092359
E) EXER CTN DRG LDG/TKOF RWY 04/22 DUE PRESENCE OF POTHOLE AT
COORD: 101804.03N 1235822.44E.</t>
  </si>
  <si>
    <t>B1421/25 NOTAMN
Q) RPHI/QMKLC/IV/BO /A /000/999/1431N12101E005
A) RPLL B) 2504121500 C) 2504122000
E) TERMINAL 3 APN PRKG BAY NR 107 CLSD DUE WIP (EMERG PAVEMENT 
REPAIR).
RMK: EXER CTN WHEN TAX PORTION OF TWY N (ABM TERMINAL 3 APN PRKG BAY 
     NR 107) DUE PRESENCE OF MEN  AND EQPT.
     TOW IN/TOW OUT PROC TERMINAL 3 PRKG BAY NR 108.</t>
  </si>
  <si>
    <t>B1422/25 NOTAMN
Q) RPHI/QMRAH/IV/BO /A /000/999/1431N12101E005
A) RPLL B) 2504150000 C) 2504152359
E) RWY 06/24 TEMPO HR OF OPS: 0000-1630 2030-2359.
RMK: DECONGESTION OF AIR TFC.</t>
  </si>
  <si>
    <t>B1423/25 NOTAMR B1408/25
Q) RPHI/QWWLW/IV/NBO/W /000/110/1315N12341E999
A) RPHI B) 2504120603 C) 2504130100 EST
E) MAYON VOLCANO (1315N 12341E) ON ALERT LVL 1 (LOW-LVL UNREST).
FLT OPS ARE ADZ TO AVOID FLY CLOSE TO THE VOLCANO'S SUMMIT DUE TO 
POSS OCCURRENCE OF SUDDEN STEAM-DRIVEN OR PHREATIC ERUPTION.
F) SFC G) FL110</t>
  </si>
  <si>
    <t>B1424/25 NOTAMR B1409/25
Q) RPHI/QWWLW/IV/NBO/W /000/110/1401N12059E999
A) RPHI B) 2504120609 C) 2504130100 EST
E) TAAL VOLCANO (1401N 12059E) ON ALERT LVL 1 (LOW-LVL UNREST).
FLT OPS ARE ADZ TO AVOID FLY CLOSE TO THE VOLCANO DUE TO
STEAM-DRIVEN OR PHREATIC OR GAS-DRIVEN EXPLOSIONS, LETHAL 
ACCUMULATIONS OR EXPULSIONS OF VOLCANIC GAS.
F) SFC G) FL110</t>
  </si>
  <si>
    <t>B1425/25 NOTAMR B1410/25
Q) RPHI/QWWLW/IV/NBO/W /000/110/1024N12307E999
A) RPHI B) 2504120610 C) 2504130100 EST
E) KANLAON VOLCANO (1024N 12307E) ON ALERT LVL 3 (INTENSIFIED 
UNREST/MAGMATIC UNREST). FLT OPS ARE ADZ TO AVOID FLY CLOSE
TO THE VOLCANO DUE TO POSS HAZARDS OF SUDDEN EXPLOSIVE
ERUPTION AND ASHFALL.
F) SFC G) FL110</t>
  </si>
  <si>
    <t>B1426/25 NOTAMN
Q) RPHI/QANLT/I /NBO/E /000/999/1114N11703E160
A) RPHI B) 2504121147 C) 2504130300 EST
E) RNAV RTE FL ALLOCATION LTD TO:
N884 - (LAXOR - LEGED) - FL310, FL350, FL390
M767 - (TOKON - TEGID) - FL320, FL360, FL400
DUE TO ACTIVATION OF LARGE SCALE WX DEV (LSWD) PROC.</t>
  </si>
  <si>
    <t>B1427/25 NOTAMN
Q) RPHI/QANLC/I /NBO/E /000/999/1402N11441E257
A) RPHI B) 2504121149 C) 2504130300 EST
E) RNAV RTE M772 CLSD WI MANILA FIR DUE TO LARGE SCALE WX DEV (LSWD) .
ALTN RTE:
-VINIK M754 AKOTA A583 SABNO.</t>
  </si>
  <si>
    <t>B1428/25 NOTAMR B1423/25
Q) RPHI/QWWLW/IV/NBO/W /000/110/1315N12341E999
A) RPHI B) 2504130035 C) 2504140100 EST
E) MAYON VOLCANO (1315N 12341E) ON ALERT LVL 1 (LOW-LVL UNREST).
FLT OPS ARE ADZ TO AVOID FLY CLOSE TO THE VOLCANO'S SUMMIT DUE TO 
POSS OCCURRENCE OF SUDDEN STEAM-DRIVEN OR PHREATIC ERUPTION.
F) SFC G) FL110</t>
  </si>
  <si>
    <t>B1429/25 NOTAMR B1424/25
Q) RPHI/QWWLW/IV/NBO/W /000/110/1401N12059E999
A) RPHI B) 2504130036 C) 2504140100 EST
E) TAAL VOLCANO (1401N 12059E) ON ALERT LVL 1 (LOW-LVL UNREST).
FLT OPS ARE ADZ TO AVOID FLY CLOSE TO THE VOLCANO DUE TO
STEAM-DRIVEN OR PHREATIC OR GAS-DRIVEN EXPLOSIONS, LETHAL 
ACCUMULATIONS OR EXPULSIONS OF VOLCANIC GAS.
F) SFC G) FL110</t>
  </si>
  <si>
    <t>B1430/25 NOTAMR B1425/25
Q) RPHI/QWWLW/IV/NBO/W /000/110/1024N12307E999
A) RPHI B) 2504130037 C) 2504140100 EST
E) KANLAON VOLCANO (1024N 12307E) ON ALERT LVL 3 (INTENSIFIED 
UNREST/MAGMATIC UNREST). FLT OPS ARE ADZ TO AVOID FLY CLOSE
TO THE VOLCANO DUE TO POSS HAZARDS OF SUDDEN EXPLOSIVE
ERUPTION AND ASHFALL.
F) SFC G) FL110</t>
  </si>
  <si>
    <t>B1431/25 NOTAMC B1400/25
Q) RPHI/QMRXX/IV/NBO/A /000/999/1512N12033E005
A) RPLC B) 2504130047
E) RWY 02/20. CNL.</t>
  </si>
  <si>
    <t>B1432/25 NOTAMR B0478/25
Q) RPHI/QMRAH/IV/BO /A /000/999/1512N12033E005
A) RPLC B) 2504130051 C) 2507012359
E) RWY 02/20 TEMPO HR OF OPS: MON WED FRI 0031-1900 2045-2359
                           SAT         0000-1900 2045-2359
                           TUE THU SUN 0000-2259.</t>
  </si>
  <si>
    <t>B1433/25 NOTAMC B1426/25 
Q) RPHI/QANXX/I /NBO/E /000/999/1114N11703E160
A) RPHI B) 2504130353
E) RNAV RTE N884 AND M767. CNL.</t>
  </si>
  <si>
    <t>"B1434/25 NOTAMC B1427/25 
Q) RPHI/QANXX/I /NBO/E /000/999/1402N11441E257
A) RPHI B) 2504130354
E) RNAV RTE M772. CNL."</t>
  </si>
  <si>
    <t>B1435/25 NOTAMN B1341/25
Q) RPHI/QRAXX/IV/NBO/W /000/070/1402N11931E190
A) RPHI B) 2504130907E) SPECIAL OPS (MIL EXER WEST PHILIPPINE SEA 4 (WPS4)) NEW
NOTAM TO FLW.)</t>
  </si>
  <si>
    <t>B1436/25 NOTAMN
Q) RPHI/QRALW/IV/NBO/W /000/070/1402N11931E190
A) RPHI B) 2504210000 C) 2505092359
E) SPECIAL OPS (MIL EXER) WILL TAKE PLACE WI:
143706.98N 1194404.37E -
140334.89N 1195256.76E -
140217.38N 1200613.63E -
134524.84N 1202021.01E -
133220.95N 1201205.00E -
113657.62N 1213115.00E -
113657.62N 1195457.49E -
114201.93N 1194028.89E -
122550.00N 1184957.00E -
125539.00N 1191928.00E -
162600.85N 1172843.91E -
144712.61N 1192005.00E -
144055.00N 1192005.00E -
143706.98N 1194404.37E 
(WEST PHILIPPINE SEA 4 (WPS4) - WEST OF LUZON ISLAND)
RMK: UTILIZED FOR EXER BALIKATAN 25 (BK25).
     NON- PARTICIPATING ACFT EXER CTN.
F) SFC G) 7000FT AMSL</t>
  </si>
  <si>
    <t>B1437/25 NOTAMC B1345/25
Q) RPHI/QRAXX/IV/NBO/W /000/100/1824N12040E001
A) RPHI B) 2504130955
D) 2300-0300 0700-1000
E) SPECIAL OPS (MIL EXER) PAREDES DROP ZONE NEW NOTAM TO FLW.)</t>
  </si>
  <si>
    <t>B1438/25 NOTAMN
Q) RPHI/QRALW/IV/NBO/W /000/100/1824N12040E001
A) RPHI B) 2504202300 C) 2505091000
D) 2300-0300 0700-1000
E) SPECIAL OPS (MIL EXER) WILL TAKE PLACE WI:
182446.29N 1203948.67E -
182431.41N 1204034.76E -
182329.78N 1204010.61E -
182344.83N 1203924.87E -
182446.29N 1203948.67E
(PAREDES DROP ZONE)
RMK: UTILIZED FOR EXER BALIKATAN 25 (BK25).
     NON- PARTICIPATING ACFT EXER CTN.
F) SFC G) 10000FT AMSL</t>
  </si>
  <si>
    <t>B1439/25 NOTAMC B1351/25
Q) RPHI/QWUXX/IV/BO /W /080/200/1505N11851E035
A) RPHI B) 2504131004
D) APR 20-MAY 03 2200-1200, MAY 05-09 0000-2359
E) UAS FLT OPS (K1 NETDC) NEW NOTAM TO FLW.)</t>
  </si>
  <si>
    <t>B1440/25 NOTAMN
Q) RPHI/QWULW/IV/BO /W /080/200/1505N11851E035
A) RPHI B) 2504202200 C) 2505092359
D) APR 20-MAY 03 2200-1200, MAY 05-09 0000-2359
E) UAS FLT OPS WILL TAKE PLACE WI:
153127.83N 1183033.71E -
145533.00N 1191047.55E -
143739.91N 1191151.68E -
143214.58N 1184249.04E -
153127.83N 1183033.71E 
(K1 NAVAL EDUCATION, TRG AND DOCTRINE COMMAND).
RMK: UTILIZED FOR EXER BALIKATAN 25 (BK25).
     NON-PARTICIPATING ACFT EXER CTN.
F) 8000FT AMSL G) FL200</t>
  </si>
  <si>
    <t>B1441/25 NOTAMC B1377/25
Q) RPHI/QRTCXXIV/BO /W /000/600/1457N11937E031
A) RPHI B) 2504131041
D) APR 17-18 23-26 MAY 01-05 2200-1000
E) TEMPO RESTRICTED AREA (LIVE FIRE EXER NETDC) NEW NOTAM TO FLW.</t>
  </si>
  <si>
    <t>B1442/25 NOTAMN
Q) RPHI/QRTCA/IV/BO /W /000/600/1457N11937E031
A) RPHI B) 2504172200 C) 2505061000
D) APR 17-18 23-26 MAY 01-05 2200-1000
E) TEMPO RESTRICTED AREA ACT WI:
151229.92N 1191040.20E -
151526.46N 1200043.61E -
145955.45N 1200436.87E -
144317.83N 1200421.46E -
143931.00N 1191234.16E -
151229.92N 1191040.20E
(LIVE FIRE EXER NAVAL EDUCATION, TRG AND DOCTRINE COMMAND).
RMK: NON-PARTICIPATING ACFT NOT ALLOWED.</t>
  </si>
  <si>
    <t>B1443/25 NOTAMC B1352/25
Q) RPHI/QWUXX/IV/BO /W /080/150/1157N11829E095
A) RPHI B) 2504131142
E) UAS FLT OPS (K1 SAN VICENTE) NEW NOTAM TO FLW.</t>
  </si>
  <si>
    <r>
      <rPr>
        <sz val="10"/>
        <color rgb="FF000000"/>
        <rFont val="Arial"/>
        <family val="2"/>
      </rPr>
      <t xml:space="preserve">B1444/25 NOTAMN
Q) RPHI/QWULW/IV/BO /W /080/150/1157N11829E095
A) RPHI B) 2504220000 C) 2505092359
E) UAS FLT OPS WILL TAKE PLACE WI:
131059.71N 1174544.78E -
131500.00N 1192021.33E -
120400.03N 1191517.43E -
</t>
    </r>
    <r>
      <rPr>
        <sz val="10"/>
        <color rgb="FFFF0000"/>
        <rFont val="Arial"/>
        <family val="2"/>
      </rPr>
      <t>122550.00N</t>
    </r>
    <r>
      <rPr>
        <sz val="10"/>
        <color rgb="FF000000"/>
        <rFont val="Arial"/>
        <family val="2"/>
      </rPr>
      <t xml:space="preserve"> 1184957.00E -
114029.00N 1182045.00E -
104238.00N 1175430.00E -
103825.79N 1175122.08E -
103809.72N 1173811.66E -
131059.71N 1174544.78E
(K1 SAN VICENTE).
RMK: UTILIZED FOR EXER BALIKATAN 25 (BK25)
     NON-PARTICIPATING ACFT EXER CTN.
F) 8000FT AMSL G) FL150</t>
    </r>
  </si>
  <si>
    <t>ERRONEOUS COORD WAS NOT CHANGED WHEN LINKING</t>
  </si>
  <si>
    <t>B1445/25 NOTAMC B1444/25
Q) RPHI/QWUXX/IV/BO /W /080/150/1157N11829E095
A) RPHI B) 2504131148
E) UAS FLT OPS (K1 SAN VICENTE) NEW NOTAM TO FLW.</t>
  </si>
  <si>
    <t>B1446/25 NOTAMN
Q) RPHI/QWULW/IV/BO /W /080/150/1157N11829E095
A) RPHI B) 2504220000 C) 2505092359
E) UAS FLT OPS WILL TAKE PLACE WI:
131059.71N 1174544.78E -
131500.00N 1192021.33E -
120400.03N 1191517.43E -
122550.00N 1184957.00E -
114029.00N 1182045.00E -
104238.00N 1175430.00E -
103825.79N 1175122.08E -
103809.72N 1173811.66E -
131059.71N 1174544.78E
(K1 SAN VICENTE).
RMK: UTILIZED FOR EXER BALIKATAN 25 (BK25)
     NON-PARTICIPATING ACFT EXER CTN.
F) 8000FT AMSL G) FL150</t>
  </si>
  <si>
    <t>B1447/25 NOTAMR B1428/25
Q) RPHI/QWWLW/IV/NBO/W /000/110/1315N12341E999
A) RPHI B) 2504132352 C) 2504150100 EST
E) MAYON VOLCANO (1315N 12341E) ON ALERT LVL 1 (LOW-LVL UNREST).
FLT OPS ARE ADZ TO AVOID FLY CLOSE TO THE VOLCANO'S SUMMIT DUE TO 
POSS OCCURRENCE OF SUDDEN STEAM-DRIVEN OR PHREATIC ERUPTION.
F) SFC G) FL110</t>
  </si>
  <si>
    <t>B1448/25 NOTAMR B1429/25
Q) RPHI/QWWLW/IV/NBO/W /000/110/1401N12059E999
A) RPHI B) 2504132353 C) 2504150100 EST
E) TAAL VOLCANO (1401N 12059E) ON ALERT LVL 1 (LOW-LVL UNREST).
FLT OPS ARE ADZ TO AVOID FLY CLOSE TO THE VOLCANO DUE TO
STEAM-DRIVEN OR PHREATIC OR GAS-DRIVEN EXPLOSIONS, LETHAL 
ACCUMULATIONS OR EXPULSIONS OF VOLCANIC GAS.
F) SFC G) FL110</t>
  </si>
  <si>
    <t>B1449/25 NOTAMR B1430/25
Q) RPHI/QWWLW/IV/NBO/W /000/110/1024N12307E999
A) RPHI B) 2504132354 C) 2504150100 EST
E) KANLAON VOLCANO (1024N 12307E) ON ALERT LVL 3 (INTENSIFIED 
UNREST/MAGMATIC UNREST). FLT OPS ARE ADZ TO AVOID FLY CLOSE
TO THE VOLCANO DUE TO POSS HAZARDS OF SUDDEN EXPLOSIVE
ERUPTION AND ASHFALL.
F) SFC G) FL110</t>
  </si>
  <si>
    <t>B1450/25 NOTAMC B1075/25
Q) RPHI/QMRXX/IV/NBO/A /000/999/1018N12359E005
A) RPVM B) 2504140148
E) RWY 04/22. CNL.</t>
  </si>
  <si>
    <t>B1451/25 NOTAMC B1420/25
Q) RPHI/QMRXX/IV/NBO/A /000/999/1018N12359E005
A) RPVM B) 2504140149
E) RWY 04/22. CNL.</t>
  </si>
  <si>
    <t>C0352/25 NOTAMR C0050/25
Q) RPHI/QMDCH/IV/NBO/A /000/999/0920N12318E005
A) RPVD B) 2504140235 C) 2507141300 EST
E) TEMPO DECLARED DIST:
RWY   TORA   TODA   ASDA   LDA    RMK
NR    (M)    (M)    (M)    (M)
09    1845   1845   1845   1437   THR DISPLACED BY 408M
27    1845   1845   1895   1845   NIL
RWY    SWY DIMENSIONS       CWY DIMENSIONS 
NR          (M)                  (M)
09           0                    0
27        50 X 45                 0.</t>
  </si>
  <si>
    <t>C0353/25 NOTAMR C0155/25
Q) RPHI/QMXLC/IV/BO /A /000/999/0655N12204E005
A) RPMZ B) 2504140243 C) 2504152100
E) TWY W CLSD DUE WIP (REBLOCKING) .</t>
  </si>
  <si>
    <t>B1452/25 NOTAMN
Q) RPHI/QRALW/IV/NBO/W /000/050/1441N12030E005
A) RPHI B) 2504162200 C) 2506301600
D) 2200-1600
E) SPECIAL OPS (MIL EXER) WILL TAKE PLACE WI:
5NM RADIUS CENTERED ON 144100N 1203000E
(BATAAN).
F) SFC G) 5000FT AMSL</t>
  </si>
  <si>
    <t>B1453/25 NOTAMN
Q) RPHI/QRALW/IV/NBO/W /000/100/1538N12033E011
A) RPHI B) 2504162200 C) 2506301600
D) 2200-1600
E) SPECIAL OPS (MIL EXER) WILL TAKE PLACE WI:
154122N 1202330E -
154703N 1203704E -
153649N 1204232E -
152804N 1203249E -
154122N 1202330E
(TARLAC).
F) SFC G) 10000FT AMSL</t>
  </si>
  <si>
    <t>B1454/25 NOTAMN
Q) RPHI/QRALW/IV/NBO/W /000/280/1610N11902E086
A) RPHI B) 2505092200 C) 2506301600
D) 2200-1600
E) SPECIAL OPS (MIL EXER) WILL TAKE PLACE WI:
173430.00N 1190026.00E -
170000.00N 1192005.00E -
144712.61N 1192005.00E -
162040.00N 1173450.00E -
173430.00N 1190026.00E
(IMTA 1C).
F) SFC G) FL280</t>
  </si>
  <si>
    <t>B1455/25 NOTAMR B1054/25
Q) RPHI/QRALW/IV/NBO/W /000/280/1610N11902E086
A) RPHI B) 2504140401 C) 2504201600
D) 2200-1600
E) SPECIAL OPS (MIL EXER) WILL TAKE PLACE WI:
173430.00N 1190026.00E -
170000.00N 1192005.00E -
144712.61N 1192005.00E -
162040.00N 1173450.00E -
173430.00N 1190026.00E
(IMTA 1C).
RMK: UTILIZED FOR EXER COPE THUNDER-PHILIPPINES 2025 (CT-P25)
     NON-PARTICIPATING ACFT EXER CTN.
F) SFC G) FL280</t>
  </si>
  <si>
    <t>B1456/25 NOTAMC B1323/25
Q) RPHI/QRAXX/IV/NBO/W /000/600/1610N11902E086
A) RPHI B) 2504140405
D) 2200-1500
E) SPECIAL OPS (MIL EXER IMTA 1C). NEW NOTAM TO FLW.</t>
  </si>
  <si>
    <t>B1457/25 NOTAMN
Q) RPHI/QRALW/IV/NBO/W /000/600/1610N11902E086
A) RPHI B) 2504202200 C) 2505091600
D) 2200-1600
E) SPECIAL OPS (MIL EXER) WILL TAKE PLACE WI:
173430.00N 1190026.00E -
170000.00N 1192005.00E -
144712.61N 1192005.00E -
162040.00N 1173450.00E -
173430.00N 1190026.00E
(IMTA 1C).
RMK: UTILIZED FOR EXER BALIKATAN 25 (BK25)
     NON-PARTICIPATING ACFT EXER CTN.
F) SFC G) FL600</t>
  </si>
  <si>
    <t>B1458/25 NOTAMN
Q) RPHI/QRMCA/IV/BO /W /000/250/1027N11928E030
A) RPHI B) 2505092200 C) 2506301600
D) 2200-1600
E) IMTA 7 ACT.
F) SFC G) FL250</t>
  </si>
  <si>
    <t>B1459/25 NOTAMN
Q) RPHI/QRMCA/IV/BO /W /000/200/0921N11817E020
A) RPHI B) 2505092200 C) 2506301600
D) 2200-1600
E) IMTA 8 ACT.
F) SFC G) FL200</t>
  </si>
  <si>
    <t>B1460/25 NOTAMN
Q) RPHI/QRMCA/IV/BO /W /000/300/0935N11804E019
A) RPHI B) 2505092200 C) 2506301600
D) 2200-1600
E) IMTA 9 ACT.
F) SFC G) FL300</t>
  </si>
  <si>
    <t>B1461/25 NOTAMN
Q) RPHI/QRMCA/IV/BO /W /000/250/0852N11742E034
A) RPHI B) 2505092200 C) 2506301600
D) 2200-1600
E) IMTA 10 ACT.
F) SFC G) FL250</t>
  </si>
  <si>
    <t>B1462/25 NOTAMN
Q) RPHI/QANLT/I /NBO/E /000/999/1730N11707E266
A) RPHI B) 2504140430 C) 2504141200 EST
E) RNAV RTE FL ALLOCATION LTD TO:
N892 - (KABAM - MIGUG) - FL320, FL360, FL400
L625 - (ARESI - AVMUP) - FL310, FL350, FL390
CONSEQUENT TO ACTIVATION OF LARGE SCALE WX DEV (LSWD) PROC IN HO CHI 
MINH FIR.</t>
  </si>
  <si>
    <t>B1463/25 NOTAMR B1262/25
Q) RPHI/QMXXX/IV/M  /A /000/999/1431N12101E005
A) RPLL B) 2504140514 C) 2504302359
E) EXER CTN WHEN TAX PORTION OF TWY C (BTN TWY E1 AND TWY E2) DUE 
PRESENCE OF SOFT SPOTS AND UNEVEN PAVEMENT SFC.</t>
  </si>
  <si>
    <t>B1464/25 NOTAMR B1449/25
Q) RPHI/QWWLW/IV/NBO/W /000/110/1024N12307E999
A) RPHI B) 2504140524 C) 2504150400 EST
E) ERUPTION OF VOLCANO KANLAON (CAVW 0702-02) N1024 E12307
PHILIPPINES.
DATE AND TIME OF ERUPTION: 2504140352
EXISTENCE AND HORIZONTAL/VER EXTENT OF VA CLD: FL110
OBS VA DTG: 14/0350
OBS VA CLD: VA NOT IDENTIFIABLE FM SATELLITE DATA WIND FL110 110/8KT
FCST VA CLD +6HR: NOT AVBL
FCST VA CLD +12HR: NOT AVBL
FCST VA CLD +18HR: NOT AVBL
DIRECTION OF MOV OF ASH CLD: GRAYISH, WEST NORTHWEST DRIFT
AIR RTE OR PORTION OF AIR RTE AND FL AFFECTED: N/A, FL110
SOURCE OF INFO: VONA PHIVOLCS, VAAC TOKYO, PAGASA SIGMET
RMK: VISUALLY OBS AT KVO-CC AND VKMN IP CAMS.
F) SFC G) FL110</t>
  </si>
  <si>
    <t>C0354/25 NOTAMR C0046/25
Q) RPHI/QMRLC/IV/NBO/A /000/999/1003N12428E005
A) RPSN B) 2504140630 C) 2507141300 EST
E) RWY 05/23 CLSD DUE ABSENCE OF RWY MARKINGS/MARKERS AND 
INCOMPLETE PERIMETER FENCE.</t>
  </si>
  <si>
    <t>C0355/25 NOTAMR C0047/25
Q) RPHI/QOBCE/IV/M  /A /000/999/1023N12446E005
A) RPVH B) 2504140632 C) 2507140900 EST
E) OBST (TRANSMISSION POST) ERECTED WITH THE FLW DATA:
       OBST               COORD           ELEV (FT AMSL)
TRANSMISSION POST       102316.3N              86
                       1244540.5E
RMK: EXER EXTREME CTN DRG LDG/TKOF RWY 18/36.</t>
  </si>
  <si>
    <t>C0356/25 NOTAMR C0048/25
Q) RPHI/QMRXX/IV/NBO/A /000/999/1023N12446E005
A) RPVH B) 2504140640 C) 2507140900 EST
E) EXER CTN DRG LDG/TKOF RWY 18/36 DUE WET AND SOFT RWY SFC.</t>
  </si>
  <si>
    <t>C0357/25 NOTAMR C0049/25
Q) RPHI/QMDCH/IV/NBO/A /000/999/1704N12226E005
A) RPLN B) 2504140643 C) 2507140800 EST
E) TEMPO DECLARED DIST:
RWY   TORA    TODA    ASDA    LDA     RMK
NR    (M)     (M)     (M)     (M)
02    1000    1000    1000    1000    NIL
20    1000    1050    1050     800    THR DISPLACED BY 200M
RWY   SWY DIMENSIONS   CWY DIMENSIONS
NR         (M)              (M)
02          0                0
20       50 X 30          50 X 30.</t>
  </si>
  <si>
    <t>C0358/25 NOTAMR C0052/25
Q) RPHI/QLTAS/IV/BO /A /000/999/0837N12427E005
A) RPMY B) 2504140744 C) 2507142359 EST
E) RWY THR IDENT LGT (RTIL) RWY 09 U/S.</t>
  </si>
  <si>
    <t>B1465/25 NOTAMN
Q) RPHI/QRALW/IV/NBO/W /000/040/1428N11956E015
A) RPHI B) 2504162200 C) 2504300900
D) 2200-0900
E) SPECIAL OPS (MIL EXER) WILL TAKE PLACE WI:
143518N 1194416E -
143544N 1200757E -
142103N 1200819E -
142043N 1194825E -
143518N 1194416E
(16NM WEST OF MARIVELES, BATAAN).
F) SFC G) 4000FT AMSL</t>
  </si>
  <si>
    <t>B1466/25 NOTAMN
Q) RPHI/QRTCA/IV/BO /W /000/200/1436N12104E001
A) RPHI B) 2504210000 C) 2505101000
D) 0000-1000
E) TEMPO RESTRICTED AREA ACT WI:
143638.90N 1210319.60E -
143651.30N 1210411.20E -
143610.00N 1210419.20E -
143601.10N 1210336.50E -
143638.90N 1210319.60E
(CAMP GENERAL EMILIO AGUINALDO, QUEZON CITY).
RMK: UNAUTHORIZED ACFT AND UNMANNED AERIAL VEHICLES (UAV) ARE NOT 
ALLOWED.
F) SFC G) FL200</t>
  </si>
  <si>
    <t>B1467/25 NOTAMR B1455/25
Q) RPHI/QRALW/IV/NBO/W /000/600/1610N11902E086
A) RPHI B) 2504140854 C) 2504201600
D) 2200-1600
E) SPECIAL OPS (MIL EXER) WILL TAKE PLACE WI:
173430.00N 1190026.00E -
170000.00N 1192005.00E -
144712.61N 1192005.00E -
162040.00N 1173450.00E -
173430.00N 1190026.00E
(IMTA 1C).
RMK: UTILIZED FOR EXER COPE THUNDER-PHILIPPINES 2025 (CT-P25)
     NON-PARTICIPATING ACFT EXER CTN.
F) SFC G) FL600</t>
  </si>
  <si>
    <t>B1469/25 NOTAMR B1462/25
Q) RPHI/QANLT/I /NBO/E /000/999/1730N11707E266
A) RPHI B) 2504141109 C) 2504141600 EST
E) RNAV RTE FL ALLOCATION LTD TO:
N892 - (KABAM - MIGUG) - FL320, FL360, FL400
L625 - (ARESI - AVMUP) - FL310, FL350, FL390
CONSEQUENT TO ACTIVATION OF LARGE SCALE WX DEV (LSWD) PROC IN HO CHI 
MINH FIR.</t>
  </si>
  <si>
    <t>B1470/25 NOTAMC B1307/25
Q) RPHI/QMKAK/IV/BO /A /000/999/1431N12101E005
A) RPLL B) 2504141249
E) TERMINAL 2 APN PRKG BAY NR 34 RESUMED NML OPS.)</t>
  </si>
  <si>
    <t>B1471/25 NOTAMC B1308/25
Q) RPHI/QMKAK/IV/BO /A /000/999/1431N12101E005
A) RPLL B) 2504141252
E) TERMINAL 2 APN PRKG BAY NR 35 RESUMED NML OPS.)</t>
  </si>
  <si>
    <t>B1472/25 NOTAMC B1469/25
Q) RPHI/QANXX/I /NBO/E /000/999/1730N11707E266
A) RPHI B) 2504141403
E) RNAV RTE N892 AND L625. CNL.)</t>
  </si>
  <si>
    <t>B1473/25 NOTAMR B1447/25
Q) RPHI/QWWLW/IV/NBO/W /000/110/1315N12341E999
A) RPHI B) 2504142357 C) 2504160100 EST
E) MAYON VOLCANO (1315N 12341E) ON ALERT LVL 1 (LOW-LVL UNREST).
FLT OPS ARE ADZ TO AVOID FLY CLOSE TO THE VOLCANO'S SUMMIT DUE TO 
POSS OCCURRENCE OF SUDDEN STEAM-DRIVEN OR PHREATIC ERUPTION.
F) SFC G) FL110</t>
  </si>
  <si>
    <t>B1474/25 NOTAMR B1448/25
Q) RPHI/QWWLW/IV/NBO/W /000/110/1401N12059E999
A) RPHI B) 2504142357 C) 2504160100 EST
E) TAAL VOLCANO (1401N 12059E) ON ALERT LVL 1 (LOW-LVL UNREST).
FLT OPS ARE ADZ TO AVOID FLY CLOSE TO THE VOLCANO DUE TO
STEAM-DRIVEN OR PHREATIC OR GAS-DRIVEN EXPLOSIONS, LETHAL 
ACCUMULATIONS OR EXPULSIONS OF VOLCANIC GAS.
F) SFC G) FL110</t>
  </si>
  <si>
    <t>B1475/25 NOTAMR B1468/25
Q) RPHI/QWWLW/IV/NBO/W /000/110/1024N12307E999
A) RPHI B) 2504150007 C) 2504151628 EST
E) ERUPTION OF VOLCANO KANLAON (CAVW 0702-02) N1024 E12307
PHILIPPINES.
DATE AND TIME OF ERUPTION: 2504141628
EXISTENCE AND HORIZONTAL/VER EXTENT OF VA CLD: FL090
DIRECTION OF MOV OF ASH CLD: INDISCERNIBLE, WEST DRIFT
SOURCE OF INFO: VONA PHIVOLCS
RMK: OBS IN VKLM IPCAM WITH ACCOMPANYING WEAK TREMOR AND INFRASOUND 
SGL.
F) SFC G) FL110</t>
  </si>
  <si>
    <t>B1476/25 NOTAMN
Q) RPHI/QWYLW/IV/M  /W /000/010/1353N12311E013
A) RPHI B) 2504170000 C) 2505170800
D) 0000-0800
E) AERIAL SURVEY ACT WILL TAKE PLACE:
140127N 1230205E -
140202N 1231905E -
134349N 1231944E -
134314N 1230245E -
140127N 1230205E
(SAN MIGUEL BAY, CAMARINES SUR).
F) SFC G) 1000FT AMSL</t>
  </si>
  <si>
    <t>WILL TAKE PLACE "WI"</t>
  </si>
  <si>
    <t>B1477/25 NOTAMN
Q) RPHI/QWYLW/IV/M  /W /000/010/1351N12133E005
A) RPHI B) 2504170000 C) 2505170900
D) 0000-0900
E) AERIAL SURVEY ACT WILL TAKE PLACE:
135119N 1212805E -
135357N 1213646E -
135050N 1213745E -
134821N 1212901E -
135119N 1212805E
(LUCENA, QUEZON PROVINCE).
F) SFC G) 1000FT AMSL</t>
  </si>
  <si>
    <t>B1478/25 NOTAMC B1476/25
Q) RPHI/QWYXX/IV/M /W /000/010/1353N12311E013
A) RPHI B) 2504150341
E) AERIAL SURVEY (SAN MIGUEL BAY, CAMARINES SUR) NEW NOTAM TO FLW.)</t>
  </si>
  <si>
    <t>B1479/25 NOTAMN
Q) RPHI/QWYLW/IV/M  /W /000/010/1353N12311E013
A) RPHI B) 2504170000 C) 2505170800
D) 0000-0800
E) AERIAL SURVEY ACT WILL TAKE PLACE WI:
140127N 1230205E -
140202N 1231905E -
134349N 1231944E -
134314N 1230245E -
140127N 1230205E
(SAN MIGUEL BAY, CAMARINES SUR).
F) SFC G) 1000FT AMSL</t>
  </si>
  <si>
    <t>B1480/25 NOTAMC B1477/25
Q) RPHI/QWYXX/IV/M /W /000/010/1351N12133E005
A) RPHI B) 2504150344
E) AERIAL SURVEY (LUCENA, QUEZON PROVINCE) NEW NOTAM TO FLW.)</t>
  </si>
  <si>
    <t>B1481/25 NOTAMN
Q) RPHI/QWYLW/IV/M  /W /000/010/1351N12133E005
A) RPHI B) 2504170000 C) 2505170900
D) 0000-0900
E) AERIAL SURVEY ACT WILL TAKE PLACE WI:
135119N 1212805E -
135357N 1213646E -
135050N 1213745E -
134821N 1212901E -
135119N 1212805E
(LUCENA, QUEZON PROVINCE).
F) SFC G) 1000FT AMSL</t>
  </si>
  <si>
    <t>B1482/25 NOTAMC B1299/25
Q) RPHI/QAFXX/IV/NBO/E /000/999/1202N12434E686
A) RPHI B) 2504150628
E) ALL FLT TO OR FM HONG KONG FIR LTD. CNL.)</t>
  </si>
  <si>
    <t>C0359/25 NOTAMR C0058/25
Q) RPHI/QLBAS/V /M  /A /000/999/0920N12318E005
A) RPVD B) 2504150915 C) 2507170800
E) ABN U/S.</t>
  </si>
  <si>
    <t>B1483/25 NOTAMR B1475/25
Q) RPHI/QWWLW/IV/NBO/W /000/110/1024N12307E999
A) RPHI B) 2504150947 C) 2504160722 EST
E) ERUPTION OF VOLCANO KANLAON (CAVW 0702-02) N1024 E12307
PHILIPPINES.
DATE AND TIME OF ERUPTION: 2504150722
EXISTENCE AND HORIZONTAL/VER EXTENT OF VA CLD: FL090
OBS VA DTG: 15/0720
OBS VA CLD: VA NOT IDENTIFIABLE FM SATELLITE DATA WIND FL090 080/6KT
FCST VA CLD +6HR: NOT AVBL
FCST VA CLD +12HR: NOT AVBL
FCST VA CLD +18HR: NOT AVBL
DIRECTION OF MOV OF ASH CLD: GRAYISH, SOUTHWEST DRIFT
SOURCE OF INFO: VAAC TOKYO  VONA PHIVOLCS
RMK: OBS VIA KVO-CC IP CAMERA.
F) SFC G) FL110</t>
  </si>
  <si>
    <t>B1484/25 NOTAMN
Q) RPHI/QRALW/IV/NBO/W /000/020/1444N12109E005
A) RPHI B) 2504190000 C) 2507182359
E) SPECIAL OPS (MIL EXER) WILL TAKE PLACE WI:
5NM RADIUS CENTERED ON 144357N 1210842E
(MONTALBAN, RIZAL).
F) SFC G) 2000FT AMSL</t>
  </si>
  <si>
    <t>B1485/25 NOTAMN
Q) RPHI/QRALW/IV/NBO/W /000/020/1002N12336E002
A) RPHI B) 2504190000 C) 2507182359
E) SPECIAL OPS (MIL EXER) WILL TAKE PLACE WI:
1.5NM RADIUS CENTERED ON 100203N 1233542E
(SIBONGA, CEBU).
F) SFC G) 2000FT AMSL</t>
  </si>
  <si>
    <t>B1486/25 NOTAMN
Q) RPHI/QRALW/IV/NBO/W /000/020/1024N12356E003
A) RPHI B) 2504190000 C) 2507182359
E) SPECIAL OPS (MIL EXER) WILL TAKE PLACE WI:
102507N 1235516E -
102551N 1235744E -
102345N 1235801E -
102206N 1235415E -
102507N 1235516E -
(CONSOLACION-TALAMBAN, CEBU).
F) SFC G) 2000FT AMSL</t>
  </si>
  <si>
    <t>B1487/25 NOTAMN
Q) RPHI/QRALW/IV/NBO/AW/000/020/0702N12546E012
A) RPMD B) 2504190000 C) 2507182359
E) SPECIAL OPS (MIL EXER) WILL TAKE PLACE WI:
071253N 1254159E -
071122N 1255233E -
065144N 1254951E -
065357N 1253911E -
071253N 1254159E -
(SAMAL ISLAND) EXCLUDING DAVAO ATZ.
F) SFC G) 2000FT AMSL</t>
  </si>
  <si>
    <t>B1488/25 NOTAMN
Q) RPHI/QRALW/IV/NBO/AW/000/020/1512N12033E005
A) RPLC B) 2507010000 C) 2507182359
E) SPECIAL OPS (MIL EXER) WILL TAKE PLACE WI:
CLARK ATZ.
F) SFC G) 2000FT AMSL</t>
  </si>
  <si>
    <t>B1489/25 NOTAMN
Q) RPHI/QRALW/IV/NBO/AW/000/020/1429N12054E003
A) RPLS B) 2507012200 C) 2507181400
D) 2200-1400
E) SPECIAL OPS (MIL EXER) WILL TAKE PLACE WI:
SANGLEY ATZ.
F) SFC G) 2000FT AMSL</t>
  </si>
  <si>
    <t>B1490/25 NOTAMN
Q) RPHI/QRALW/IV/NBO/AW/000/020/1018N12359E005
A) RPVM B) 2506302100 C) 2507181900
D) 2100-1900
E) SPECIAL OPS (MIL EXER) WILL TAKE PLACE WI:
MACTAN ATZ.
F) SFC G) 2000FT AMSL</t>
  </si>
  <si>
    <t>B1491/25 NOTAMN
Q) RPHI/QRALW/IV/NBO/AW/000/020/0934N12346E005
A) RPSP B) 2504182200 C) 2507181000
D) 2200-1000
E) SPECIAL OPS (MIL EXER) WILL TAKE PLACE WI:
PANGLAO ATZ.
F) SFC G) 2000FT AMSL</t>
  </si>
  <si>
    <t>B1492/25 NOTAMN
Q) RPHI/QRALW/IV/NBO/AW/000/020/0945N11846E005
A) RPVP B) 2506302200 C) 2507181300
D) 2200-1300
E) SPECIAL OPS (MIL EXER) WILL TAKE PLACE WI:
PUERTO PRINCESA ATZ.
F) SFC G) 2000FT AMSL</t>
  </si>
  <si>
    <t>B1493/25 NOTAMN
Q) RPHI/QRALW/IV/NBO/AW/000/020/0655N12204E005
A) RPMZ B) 2506302200 C) 2507181300
D) 2200-1300
E) SPECIAL OPS (MIL EXER) WILL TAKE PLACE WI:
ZAMBOANGA ATZ.
F) SFC G) 2000FT AMSL</t>
  </si>
  <si>
    <t>B1494/25 NOTAMN
Q) RPHI/QRALW/IV/NBO/AW/000/020/0708N12539E005
A) RPMD B) 2507010000 C) 2507182359
E) SPECIAL OPS (MIL EXER) WILL TAKE PLACE WI:
DAVAO ATZ.
F) SFC G) 2000FT AMSL</t>
  </si>
  <si>
    <t>B1495/25 NOTAMN
Q) RPHI/QRALW/IV/NBO/AW/000/020/0824N12437E005
A) RPML B) 2507010000 C) 2507182359
E) SPECIAL OPS (MIL EXER) WILL TAKE PLACE WI:
5NM RADIUS CENTERED ON 082425.08N 1243638.82E
(CAGAYAN DE ORO MIL AP).
F) SFC G) 2000FT AMSL</t>
  </si>
  <si>
    <t>B1496/25 NOTAMN
Q) RPHI/QRRCH/IV/BO /W /000/080/1353N12110E012
A) RPHI B) 2504190000 C) 2507182359
E) RP-R72 HR OF OPS CHANGED TO: H24.
F) SFC G) 8000FT AMSL</t>
  </si>
  <si>
    <t>B1497/25 NOTAMN
Q) RPHI/QWYLW/IV/M  /W /000/010/0830N12348E002
A) RPHI B) 2504180000 C) 2505180800
D) 0000-0800
E) AERIAL SURVEY ACT WILL TAKE PLACE WI:
083049N 1234656E -
083128N 1234718E -
082920N 1234914E -
082853N 1234844E -
083049N 1234656E
(OROQUIETA CITY, MISAMIS OCCIDENTAL).
F) SFC G) 1000FT AMSL</t>
  </si>
  <si>
    <t>B1498/25 NOTAMN
Q) RPHI/QWYLW/IV/M  /W /000/025/1433N12127E009
A) RPHI B) 2504180000 C) 2505180800
D) 0000-0800
E) AERIAL SURVEY ACT WILL TAKE PLACE:
144114N 1212443E -
144148N 1212732E -
142808N 1213413E -
142512N 1212528E -
144114N 1212443E
(VCY OF REAL, QUEZON PROVINCE).
F) SFC G) 2500FT AMSL</t>
  </si>
  <si>
    <t>B1499/25 NOTAMC B1309/25
Q) RPHI/QMKXX/IV/BO /A /000/999/1431N12101E005
A) RPLL B) 2504151451
E) TERMINAL 2 APN PRKG BAY NR 36. CNL.</t>
  </si>
  <si>
    <t>(B1500/25 NOTAMC B1310/25
Q) RPHI/QMKXX/IV/M /A /000/999/1431N12101E005
A) RPLL B) 2504151452
E) TERMINAL 2 APN PRKG BAY NR 38. CNL.</t>
  </si>
  <si>
    <t>B1501/25 NOTAMR B1473/25
Q) RPHI/QWWLW/IV/NBO/W /000/110/1315N12341E999
A) RPHI B) 2504152343 C) 2504170100 EST
E) MAYON VOLCANO (1315N 12341E) ON ALERT LVL 1 (LOW-LVL UNREST).
FLT OPS ARE ADZ TO AVOID FLY CLOSE TO THE VOLCANO'S SUMMIT DUE TO 
POSS OCCURRENCE OF SUDDEN STEAM-DRIVEN OR PHREATIC ERUPTION.
F) SFC G) FL110</t>
  </si>
  <si>
    <t>B1502/25 NOTAMR B1474/25
Q) RPHI/QWWLW/IV/NBO/W /000/110/1401N12059E999
A) RPHI B) 2504152344 C) 2504170100 EST
E) TAAL VOLCANO (1401N 12059E) ON ALERT LVL 1 (LOW-LVL UNREST).
FLT OPS ARE ADZ TO AVOID FLY CLOSE TO THE VOLCANO DUE TO
STEAM-DRIVEN OR PHREATIC OR GAS-DRIVEN EXPLOSIONS, LETHAL 
ACCUMULATIONS OR EXPULSIONS OF VOLCANIC GAS.
F) SFC G) FL110</t>
  </si>
  <si>
    <t>B1503/25 NOTAMN
Q) RPHI/QMKLC/IV/BO /A /000/999/1431N12101E005
A) RPLL B) 2504210000 C) 2504210600
E) TERMINAL 2 APN PRKG BAY NR 43 CLSD DUE WIP
(REPAINTING OF PAVEMENT MARKINGS).</t>
  </si>
  <si>
    <t>B1504/25 NOTAMN
Q) RPHI/QMKLC/IV/BO /A /000/999/1431N12101E005
A) RPLL B) 2504220000 C) 2504220600
E) TERMINAL 2 APN PRKG BAY NR 47 CLSD DUE WIP
(REPAINTING OF PAVEMENT MARKINGS).</t>
  </si>
  <si>
    <t>B1505/25 NOTAMN
Q) RPHI/QMKLC/IV/BO /A /000/999/1431N12101E005
A) RPLL B) 2505050000 C) 2505050600
E) TERMINAL 2 APN PRKG BAY NR 34 CLSD DUE WIP
(REPAINTING OF PAVEMENT MARKINGS).</t>
  </si>
  <si>
    <t>B1506/25 NOTAMN
Q) RPHI/QMKLC/IV/BO /A /000/999/1431N12101E005
A) RPLL B) 2505060000 C) 2505060600
E) TERMINAL 2 APN PRKG BAY NR 35 CLSD DUE WIP
(REPAINTING OF PAVEMENT MARKINGS).</t>
  </si>
  <si>
    <t>B1507/25 NOTAMN
Q) RPHI/QMKLC/IV/BO /A /000/999/1431N12101E005
A) RPLL B) 2505070000 C) 2505070600
E) TERMINAL 2 APN PRKG BAY NR 36 CLSD DUE WIP
(REPAINTING OF PAVEMENT MARKINGS).</t>
  </si>
  <si>
    <t>B1508/25 NOTAMN
Q) RPHI/QMKLC/IV/BO /A /000/999/1431N12101E005
A) RPLL B) 2505080000 C) 2505080600
E) TERMINAL 2 APN PRKG BAY NR 38 CLSD DUE WIP
(REPAINTING OF PAVEMENT MARKINGS).</t>
  </si>
  <si>
    <t>B1509/25 NOTAMN
Q) RPHI/QMRLC/IV/NBO/A /000/999/1141N12223E005
A) RPVK B) 2504182000 C) 2504300200
D) 2000-0200
E) RWY 05/23 CLSD DUE WIP (REPAINTING OF RWY MARKINGS
AND MAINT OF PERIMETER FENCE).</t>
  </si>
  <si>
    <t>B1510/25 NOTAMR B0761/25
Q) RPHI/QOBCE/IV/M  /A /000/999/1431N12101E005
A) RPLL B) 2504160351 C) 2507162359
E) OBST (TOWER CRANE) ERECTED WITH THE FLW DATA:
OBST                COORD     ELEV (FT AMSL)
TS-018-23/TC-1    143229.5N        378
                 1205936.5E
TS-019-23/TC-2    143228.8N        378
                 1205935.0E
TS-009-25/TC-3    143229.0N        378
                 1205933.0E
RMK: EXER EXTREME CTN DRG LDG/TKOF RWY 13/31.
     LCA OF OBST BARANGAY 76, PASAY CITY.</t>
  </si>
  <si>
    <t>B1511/25 NOTAMC B1432/25 
Q) RPHI/MRXX/IV/BO /A /000/999/1512N12033E005
A) RPLC B) 2504160441
E) RWY 02/20 TEMPO HR OF OPS. CNL.)</t>
  </si>
  <si>
    <t>B1512/25 NOTAMC B0479/25 
Q) RPHI/QFAXX/IV/NBO/A /000/999/1512N12033E005
A) RPLC B) 2504160442
E) AD. CNL.)</t>
  </si>
  <si>
    <t>B1513/25 NOTAMN
Q) RPHI/QMRLC/IV/NBO/A /000/999/1512N12033E005
A) RPLC B) 2504202315 C) 2507180030
D) MON WED FRI SAT 1900-2045, SUN TUE THU 2315-0030
E) RWY 02/20 CLSD DUE WIP (RWY MAINT).
RMK: PRESENCE OF MEN AND EQPT.
     EMERG AND DIVERTED FLT WITH DIOSDADO MACAPAGAL AP AS ALTN AD
     WILL BE ACCOMMODATED WITH 30 MIN PRIOR NOTICE.</t>
  </si>
  <si>
    <t>B1514/25 NOTAMN
Q) RPHI/QMXXX/IV/M  /A /000/999/1431N12101E005
A) RPLL B) 2504240000 C) 2505140900
D) APR 24- MAY 14 0000-0900, SUN TUE 1630-2130
E) EXER CTN AND MNM TAX PWR WHEN TAX TWY E2, RAPID EXIT TWY R1 AND
PORTION OF TWY C (BTN TWY G1 AND TWY G2) DUE WIP (UPGRADING EXISTING
SIGNAGES AND INSTL OF ADDN LGT EMITTING DIODE (LED) SIGNAGES) AND
TO AVOID JET BLAST HAZARD.
RMK: PRESENCE OF MEN AND EQPT.</t>
  </si>
  <si>
    <t xml:space="preserve">B1515/25 NOTAMR B1483/25
Q) RPHI/QWWLW/IV/NBO/W /000/110/1024N12307E999
A) RPHI B) 2504161146 C) 2504170100 EST
E) KANLAON VOLCANO (1024N 12307E) ON ALERT LVL 3 (INTENSIFIED 
UNREST/MAGMATIC UNREST). FLT OPS ARE ADZ TO AVOID FLY CLOSE 
TO THE VOLCANO DUE TO POSS HAZARDS OF SUDDEN EXPLOSIVE 
ERUPTION AND ASHFALL.
F) SFC G) FL110
CREATED: 16 Apr 2025 11:46:00 </t>
  </si>
  <si>
    <t>B1516/25 NOTAMR B1501/25
Q) RPHI/QWWLW/IV/NBO/W /000/110/1315N12341E999
A) RPHI B) 2504170139 C) 2504180100 EST
E) MAYON VOLCANO (1315N 12341E) ON ALERT LVL 1 (LOW-LVL UNREST).
FLT OPS ARE ADZ TO AVOID FLY CLOSE TO THE VOLCANO'S SUMMIT DUE TO 
POSS OCCURRENCE OF SUDDEN STEAM-DRIVEN OR PHREATIC ERUPTION.
F) SFC G) FL110</t>
  </si>
  <si>
    <t>B1517/25 NOTAMR B1502/25
Q) RPHI/QWWLW/IV/NBO/W /000/110/1401N12059E999
A) RPHI B) 2504170141 C) 2504180100 EST
E) TAAL VOLCANO (1401N 12059E) ON ALERT LVL 1 (LOW-LVL UNREST).
FLT OPS ARE ADZ TO AVOID FLY CLOSE TO THE VOLCANO DUE TO
STEAM-DRIVEN OR PHREATIC OR GAS-DRIVEN EXPLOSIONS, LETHAL 
ACCUMULATIONS OR EXPULSIONS OF VOLCANIC GAS.
F) SFC G) FL110</t>
  </si>
  <si>
    <t>B1518/25 NOTAMR B1515/25
Q) RPHI/QWWLW/IV/NBO/W /000/110/1024N12307E999
A) RPHI B) 2504170143 C) 2504180100 EST
E) KANLAON VOLCANO (1024N 12307E) ON ALERT LVL 3 (INTENSIFIED 
UNREST/MAGMATIC UNREST). FLT OPS ARE ADZ TO AVOID FLY CLOSE 
TO THE VOLCANO DUE TO POSS HAZARDS OF SUDDEN EXPLOSIVE 
ERUPTION AND ASHFALL.
F) SFC G) FL110</t>
  </si>
  <si>
    <t>B1519/25 NOTAMN
Q) RPHI/QMRAH/IV/BO /A /000/999/1431N12101E005
A) RPLL B) 2504200000 C) 2504202359
E) RWY 06/24 TEMPO HR OF OPS: 0000-1630 2030-2359.
RMK: DECONGESTION OF AIR TFC.</t>
  </si>
  <si>
    <t>B1520/25 NOTAMR B0300/25
Q) RPHI/QISAS/I /NBO/A /000/999/1019N12400E005
A) RPVM B) 2504170345 C) 2507172359
E) ILS CAT I RWY 04 U/S.</t>
  </si>
  <si>
    <t>B1521/25 NOTAMR B0301/25
Q) RPHI/QISAS/I /NBO/A /000/999/1018N12358E005
A) RPVM B) 2504170355 C) 2507172359
E) ILS CAT I RWY 22 U/S.</t>
  </si>
  <si>
    <t>B1522/25 NOTAMN
Q) RPHI/QISCT/I /NBO/A /000/999/1431N12102E005
A) RPLL B) 2504212200 C) 2504250400
E) ILS CAT I RWY 06 ON TEST, DO NOT USE
(AWAITING FLTCK VERIFICATION).</t>
  </si>
  <si>
    <t>B1523/25 NOTAMR B1516/25
Q) RPHI/QWWLW/IV/NBO/W /000/110/1315N12341E999
A) RPHI B) 2504172351 C) 2504190100 EST
E) MAYON VOLCANO (1315N 12341E) ON ALERT LVL 1 (LOW-LVL UNREST).
FLT OPS ARE ADZ TO AVOID FLY CLOSE TO THE VOLCANO'S SUMMIT DUE TO 
POSS OCCURRENCE OF SUDDEN STEAM-DRIVEN OR PHREATIC ERUPTION.
F) SFC G) FL110</t>
  </si>
  <si>
    <t>B1524/25 NOTAMR B1517/25
Q) RPHI/QWWLW/IV/NBO/W /000/110/1401N12059E999
A) RPHI B) 2504172353 C) 2504190100 EST
E) TAAL VOLCANO (1401N 12059E) ON ALERT LVL 1 (LOW-LVL UNREST).
FLT OPS ARE ADZ TO AVOID FLY CLOSE TO THE VOLCANO DUE TO
STEAM-DRIVEN OR PHREATIC OR GAS-DRIVEN EXPLOSIONS, LETHAL 
ACCUMULATIONS OR EXPULSIONS OF VOLCANIC GAS.
F) SFC G) FL110</t>
  </si>
  <si>
    <t>B1525/25 NOTAMR B1518/25
Q) RPHI/QWWLW/IV/NBO/W /000/110/1024N12307E999
A) RPHI B) 2504172355 C) 2504190100 EST
E) KANLAON VOLCANO (1024N 12307E) ON ALERT LVL 3 (INTENSIFIED 
UNREST/MAGMATIC UNREST). FLT OPS ARE ADZ TO AVOID FLY CLOSE 
TO THE VOLCANO DUE TO POSS HAZARDS OF SUDDEN EXPLOSIVE 
ERUPTION AND ASHFALL.
F) SFC G) FL110</t>
  </si>
  <si>
    <t>C0360/25 NOTAMN
Q) RPHI/QLPAS/IV/BO /A /000/999/0503N11945E005
A) RPMN B) 2504182200 C) 2505180600 EST
E) PAPI RWY 20 U/S.</t>
  </si>
  <si>
    <t>B1526/25 NOTAMR B1523/25
Q) RPHI/QWWLW/IV/NBO/W /000/110/1315N12341E999
A) RPHI B) 2504182326 C) 2504200100 EST
E) MAYON VOLCANO (1315N 12341E) ON ALERT LVL 1 (LOW-LVL UNREST).
FLT OPS ARE ADZ TO AVOID FLY CLOSE TO THE VOLCANO'S SUMMIT DUE TO 
POSS OCCURRENCE OF SUDDEN STEAM-DRIVEN OR PHREATIC ERUPTION.
F) SFC G) FL110</t>
  </si>
  <si>
    <t>B1527/25 NOTAMR B1524/25
Q) RPHI/QWWLW/IV/NBO/W /000/110/1401N12059E999
A) RPHI B) 2504182328 C) 2504200100 EST
E) TAAL VOLCANO (1401N 12059E) ON ALERT LVL 1 (LOW-LVL UNREST).
FLT OPS ARE ADZ TO AVOID FLY CLOSE TO THE VOLCANO DUE TO
STEAM-DRIVEN OR PHREATIC OR GAS-DRIVEN EXPLOSIONS, LETHAL 
ACCUMULATIONS OR EXPULSIONS OF VOLCANIC GAS.
F) SFC G) FL110</t>
  </si>
  <si>
    <t>B1528/25 NOTAMR B1525/25
Q) RPHI/QWWLW/IV/NBO/W /000/110/1024N12307E999
A) RPHI B) 2504182329 C) 2504200100 EST
E) KANLAON VOLCANO (1024N 12307E) ON ALERT LVL 3 (INTENSIFIED 
UNREST/MAGMATIC UNREST). FLT OPS ARE ADZ TO AVOID FLY CLOSE 
TO THE VOLCANO DUE TO POSS HAZARDS OF SUDDEN EXPLOSIVE 
ERUPTION AND ASHFALL.
F) SFC G) FL110</t>
  </si>
  <si>
    <t>C0361/25 NOTAMN
Q) RPHI/QLTAS/IV/BO /A /000/999/1739N12144E005
A) RPUT B) 2504190021 C) 2504200800
E) RWY THR IDENT LGT (RTIL) RWY 35 U/S.</t>
  </si>
  <si>
    <t>B1529/25 NOTAMN
Q) RPHI/QMRAH/IV/BO /A /000/999/1431N12101E005
A) RPLL B) 2504220000 C) 2504222359
E) RWY 06/24 TEMPO HR OF OPS: 0000-1630 2030-2359.
RMK: DECONGESTION OF AIR TFC.</t>
  </si>
  <si>
    <t>B1530/25 NOTAMN
Q) RPHI/QMXXX/IV/M  /A /000/999/1431N12101E005
A) RPLL B) 2504191418 C) 2504262359
E) EXER CTN WHEN TAX PORTION OF TWY D (BTN TWY F2 AND TWY F3) DUE 
PRESENCE OF UNEVEN PAVEMENT SFC.</t>
  </si>
  <si>
    <t>B1531/25 NOTAMR B1526/25
Q) RPHI/QWWLW/IV/NBO/W /000/110/1315N12341E999
A) RPHI B) 2504200021 C) 2504210100 EST
E) MAYON VOLCANO (1315N 12341E) ON ALERT LVL 1 (LOW-LVL UNREST).
FLT OPS ARE ADZ TO AVOID FLY CLOSE TO THE VOLCANO'S SUMMIT DUE TO 
POSS OCCURRENCE OF SUDDEN STEAM-DRIVEN OR PHREATIC ERUPTION.
F) SFC G) FL110</t>
  </si>
  <si>
    <t>B1532/25 NOTAMR B1527/25
Q) RPHI/QWWLW/IV/NBO/W /000/110/1401N12059E999
A) RPHI B) 2504200023 C) 2504210100 EST
E) TAAL VOLCANO (1401N 12059E) ON ALERT LVL 1 (LOW-LVL UNREST).
FLT OPS ARE ADZ TO AVOID FLY CLOSE TO THE VOLCANO DUE TO
STEAM-DRIVEN OR PHREATIC OR GAS-DRIVEN EXPLOSIONS, LETHAL 
ACCUMULATIONS OR EXPULSIONS OF VOLCANIC GAS.
F) SFC G) FL110</t>
  </si>
  <si>
    <t>B1533/25 NOTAMR B1528/25
Q) RPHI/QWWLW/IV/NBO/W /000/110/1024N12307E999
A) RPHI B) 2504200024 C) 2504210100 EST
E) KANLAON VOLCANO (1024N 12307E) ON ALERT LVL 3 (INTENSIFIED 
UNREST/MAGMATIC UNREST). FLT OPS ARE ADZ TO AVOID FLY CLOSE 
TO THE VOLCANO DUE TO POSS HAZARDS OF SUDDEN EXPLOSIVE 
ERUPTION AND ASHFALL.
F) SFC G) FL110</t>
  </si>
  <si>
    <t>B1534/25 NOTAMR B1533/25
Q) RPHI/QWWLW/IV/NBO/W /000/110/1024N12307E999
A) RPHI B) 2504200322 C) 2504210147 EST
E) ERUPTION OF VOLCANO KANLAON (CAVW 0702-02) N1024 E12307
PHILIPPINES.
DATE AND TIME OF ERUPTION: 2504200147
EXISTENCE AND HORIZONTAL/VER EXTENT OF VA CLD: FL110
OBS VA DTG: 20/0140
OBS VA CLD: VA NOT IDENTIFIABLE FM SATELLITE DATA WIND FL090 100/15KT
FCST VA CLD +6HR: NOT AVBL
FCST VA CLD +12HR: NOT AVBL
FCST VA CLD +18HR: NOT AVBL
DIRECTION OF MOV OF ASH CLD: GRAYISH, SOUTHWEST DRIFT
AIR RTE OR PORTION OF AIR RTE AND FL AFFECTED: N/A, FL110
SOURCE OF INFO: VONA PHIVOLCS, VAAC TOKYO
RMK: VISUALLY OBS VIA KVO-CC IPCAMERA.
F) SFC G) FL110</t>
  </si>
  <si>
    <t>B1535/25 NOTAMR B1531/25
Q) RPHI/QWWLW/IV/NBO/W /000/110/1315N12341E999
A) RPHI B) 2504202345 C) 2504220100 EST
E) MAYON VOLCANO (1315N 12341E) ON ALERT LVL 1 (LOW-LVL UNREST).
FLT OPS ARE ADZ TO AVOID FLY CLOSE TO THE VOLCANO'S SUMMIT DUE TO 
POSS OCCURRENCE OF SUDDEN STEAM-DRIVEN OR PHREATIC ERUPTION.
F) SFC G) FL110</t>
  </si>
  <si>
    <t>B1536/25 NOTAMR B1532/25
Q) RPHI/QWWLW/IV/NBO/W /000/110/1401N12059E999
A) RPHI B) 2504202346 C) 2504220100 EST
E) TAAL VOLCANO (1401N 12059E) ON ALERT LVL 1 (LOW-LVL UNREST).
FLT OPS ARE ADZ TO AVOID FLY CLOSE TO THE VOLCANO DUE TO
STEAM-DRIVEN OR PHREATIC OR GAS-DRIVEN EXPLOSIONS, LETHAL 
ACCUMULATIONS OR EXPULSIONS OF VOLCANIC GAS.
F) SFC G) FL110</t>
  </si>
  <si>
    <t>B1537/25 NOTAMR B1534/25
Q) RPHI/QWWLW/IV/NBO/W /000/110/1024N12307E999
A) RPHI B) 2504210221 C) 2504220100 EST
E) KANLAON VOLCANO (1024N 12307E) ON ALERT LVL 3 (INTENSIFIED 
UNREST/MAGMATIC UNREST). FLT OPS ARE ADZ TO AVOID FLY CLOSE 
TO THE VOLCANO DUE TO POSS HAZARDS OF SUDDEN EXPLOSIVE 
ERUPTION AND ASHFALL.
F) SFC G) FL110</t>
  </si>
  <si>
    <t>B1538/25 NOTAMN
Q) RPHI/QMXXX/IV/M  /A /000/999/1431N12101E005
A) RPLL B) 2504210359 C) 2504302359
E) EXER CTN WHEN TAX TWY J DUE PRESENCE OF UNEVEN PAVEMENT SFC.</t>
  </si>
  <si>
    <t>B1539/25 NOTAMR B1164/25
Q) RPHI/QWULW/IV/BO /W /000/020/1415N12042E006
A) RPHI B) 2504210731 C) 2504301300
D) 0000-1300
E) UAS FLT OPS WILL TAKE PLACE WI: 
141717N 1203709E -
141723N 1204602E -
141230N 1204606E -
141224N 1203713E -
141717N 1203709E
(TERNATE AND MARAGONDON, CAVITE).
F) SFC G) 2000FT AMSL</t>
  </si>
  <si>
    <t>C0362/25 NOTAMN
Q) RPHI/QWYLW/IV/M  /AW/000/015/1528N12110E007
A) RPLV B) 2504250000 C) 2505100800
D) 0000-0800
E) AERIAL SURVEY WILL TAKE PLACE WI:
153410N 1211012E -
153208N 1211504E -
152156N 1210844E -
152446N 1210451E -
153410N 1211012E 
(VCY OF FORT MAGSAYSAY, SANTA ROSA AND LAUR NUEVA ECIJA).
RMK: ACT UTILIZED BY UAS.
F) SFC G) 1500FT AMSL</t>
  </si>
  <si>
    <t>B1540/25 NOTAMN
Q) RPHI/QWMLW/IV/BO /W /000/060/1511N12103E002
A) RPHI B) 2504232300 C) 2504250900
D) 2300-0900
E) FIRING ACT WILL TAKE PLACE WI:
2NM RADIUS CENTERED ON 151030.30N 1210255.10E
(CAMP TECSON, SAN MIGUEL, BULACAN).
F) SFC G) 6000FT AMSL</t>
  </si>
  <si>
    <t>C0363/25 NOTAMR C0057/25
Q) RPHI/QLPAS/IV/BO /A /000/999/0836N12321E005
A) RPMG B) 2504210911 C) 2507210800 EST
E) APAPI RWY 20 U/S DUE DTHR.</t>
  </si>
  <si>
    <t>C0364/25 NOTAMR C0059/25
Q) RPHI/QMRXX/IV/NBO/A /000/999/1032N11916E005
A) RPSV B) 2504210913 C) 2507211029 EST
E) TEMPO RWY PHYSICAL CHARACTERISTICS:
RWY    RWY DIMENSIONS   THR COORD    THR ELEV
NR          (M)                        (FT)
04      1825 X 45       103109.8N       25
                       1191607.5E 
22      1825 X 45       103150.3N       17
                       1191641.5E
RWY    CWY DIMENSIONS
NR          (M)
04       60 X 150
22      150 X 150</t>
  </si>
  <si>
    <t>C0365/25 NOTAMR C0060/25
Q) RPHI/QMDCH/IV/NBO/A /000/999/1032N11916E005
A) RPSV B) 2504210915 C) 2507211029 EST
E) TEMPO DECLARED DIST:
RWY   TORA   TODA   ASDA   LDA
NR    (M)    (M)    (M)    (M) 
04    1825   1885   1825   1692
22    1825   1975   1825   1749
RMK: RWY 04 THR DISPLACED BY 133M.
     RWY 22 THR DISPLACED BY 76M.</t>
  </si>
  <si>
    <t>B1541/25 NOTAMR B1535/25
Q) RPHI/QWWLW/IV/NBO/W /000/110/1315N12341E999
A) RPHI B) 2504212305 C) 2504230100 EST
E) MAYON VOLCANO (1315N 12341E) ON ALERT LVL 1 (LOW-LVL UNREST).
FLT OPS ARE ADZ TO AVOID FLY CLOSE TO THE VOLCANO'S SUMMIT DUE TO 
POSS OCCURRENCE OF SUDDEN STEAM-DRIVEN OR PHREATIC ERUPTION.
F) SFC G) FL110</t>
  </si>
  <si>
    <t>B1542/25 NOTAMR B1536/25
Q) RPHI/QWWLW/IV/NBO/W /000/110/1401N12059E999
A) RPHI B) 2504212307 C) 2504230100 EST
E) TAAL VOLCANO (1401N 12059E) ON ALERT LVL 1 (LOW-LVL UNREST).
FLT OPS ARE ADZ TO AVOID FLY CLOSE TO THE VOLCANO DUE TO
STEAM-DRIVEN OR PHREATIC OR GAS-DRIVEN EXPLOSIONS, LETHAL 
ACCUMULATIONS OR EXPULSIONS OF VOLCANIC GAS.
F) SFC G) FL110</t>
  </si>
  <si>
    <t>B1543/25 NOTAMR B1537/25
Q) RPHI/QWWLW/IV/NBO/W /000/110/1024N12307E999
A) RPHI B) 2504212308 C) 2504230100 EST
E) KANLAON VOLCANO (1024N 12307E) ON ALERT LVL 3 (INTENSIFIED 
UNREST/MAGMATIC UNREST). FLT OPS ARE ADZ TO AVOID FLY CLOSE 
TO THE VOLCANO DUE TO POSS HAZARDS OF SUDDEN EXPLOSIVE 
ERUPTION AND ASHFALL.
F) SFC G) FL110</t>
  </si>
  <si>
    <t>C0366/25 NOTAMN
Q) RPHI/QFMAU/IV/BO /A /000/999/1448N12016E005
A) RPLB B) 2504220217 C) 2504272359 EST
E) AWOS EQPT RYW 07 U/S.</t>
  </si>
  <si>
    <t>C0367/25 NOTAMR C0366/25
Q) RPHI/QFMAU/IV/BO /A /000/999/1448N12016E005
A) RPLB B) 2504220348 C) 2504272359 EST
E) AWOS EQPT RWY 07 U/S.</t>
  </si>
  <si>
    <t>B1544/25 NOTAMN
Q) RPHI/QMXLC/IV/BO /A /000/999/1431N12101E005
A) RPLL B) 2504221630 C) 2504222130
E) PORTION OF TWY C (BTN TWY E1 AND TWY E2) CLSD DUE WIP
(EMERG PAVEMENT REPAIR).</t>
  </si>
  <si>
    <t>B1545/25 NOTAMR B1463/25
Q) RPHI/QMXXX/IV/M  /A /000/999/1431N12101E005
A) RPLL B) 2504220443 C) 2504221629
E) EXER CTN WHEN TAX PORTION OF TWY C (BTN TWY E1 AND TWY E2) DUE 
PRESENCE OF SOFT SPOTS AND UNEVEN PAVEMENT SFC.</t>
  </si>
  <si>
    <t>B1546/25 NOTAMC B1529/25
Q) RPHI/QMRXX/IV/BO /A /000/999/1431N12101E005
A) RPLL B) 2504220456
E) RWY 06/24 . CNL.</t>
  </si>
  <si>
    <t>B1547/25 NOTAMR B1538/25
Q) RPHI/QMXXX/IV/M  /A /000/999/1431N12101E005
A) RPLL B) 2504220512 C) 2504241459
E) EXER CTN WHEN TAX TWY J DUE PRESENCE OF UNEVEN PAVEMENT SFC.</t>
  </si>
  <si>
    <t>B1548/25 NOTAMN
Q) RPHI/QMXLC/IV/BO /A /000/999/1431N12101E005
A) RPLL B) 2504241500 C) 2504242000
E) TWY J CLSD DUE WIP (PAVEMENT REPAIR).</t>
  </si>
  <si>
    <t>B1549/25 NOTAMN
Q) RPHI/QMKXX/IV/BO /A /000/999/1431N12101E005
A) RPLL B) 2504250000 C) 2506092359
E) TERMINAL 3 APN PRKG BAY NR 111 TO REMOTE PRKG APN T3 (RPA T3) 
PRKG BAY NR 131 ASSIGNED CODE D AND E ACFT CAT SHALL ENTER/EXIT VIA 
TWY G11, TWY G12, TWY G13, TWY G15 AND TWY H5 ONLY.
RMK: ACFT AT PRKG BAY NR 110 SHALL PUSHBACK UP TO STARTING POINT S17.</t>
  </si>
  <si>
    <t>B1550/25 NOTAMN
Q) RPHI/QMNLC/IV/NBO/A /000/999/1431N12101E005
A) RPLL B) 2504250000 C) 2506092359
E) TERMINAL 3 APN STARTING POINT S18 CLSD DUE WIP 
(CONCRETING/UPGRADING OF PAVEMENT).</t>
  </si>
  <si>
    <t>B1551/25 NOTAMN
Q) RPHI/QMXLT/IV/M  /A /000/999/1431N12101E005
A) RPLL B) 2504250000 C) 2506092359
E) TWY G14 LTD TO CODE C ACFT CAT.
RMK: EXER CTN AND MNM TAX PWR DUE WIP 
    (CONCRETING/UPGRADING OF PAVEMENT).</t>
  </si>
  <si>
    <t>B1552/25 NOTAMN
Q) RPHI/QMKLT/IV/M  /A /000/999/1431N12101E005
A) RPLL B) 2504250000 C) 2506092359
E) TERMINAL 3 APN PRKG BAY NR 110 LTD TO TOW-IN AND TOW-OUT PROC FOR 
CODE D AND E ACFT DUE WIP (CONCRETING/UPGRADING OF PAVEMENT).</t>
  </si>
  <si>
    <t>B1553/25 NOTAMN
Q) RPHI/QMXXX/IV/BO /A /000/999/1431N12101E005
A) RPLL B) 2504250000 C) 2506092359
E) EXER CTN WHEN TAX PORTION OF TWY N (BTN TWY G13 AND TWY G14) DUE 
WIP
(CONCRETING/UPGRADING OF PAVEMENT) AND TO AVOID JET BLAST HAZARD.
RMK: PRESENCE OF MEN AND EQPT.</t>
  </si>
  <si>
    <t>B1554/25 NOTAMN
Q) RPHI/QMKLT/IV/M  /A /000/999/1431N12101E005
A) RPLL B) 2504250000 C) 2506092359
E) TERMINAL 3 APN PRKG BAY NR 107, 108 AND 109 LTD TO CODE C ACFT 
DUE WIP (CONCRETING/UPGRADING OF PAVEMENT).
RMK: EXER CTN AND MNM TAX OWR TO AVOID JET BLAST HAZARD.</t>
  </si>
  <si>
    <r>
      <rPr>
        <sz val="10"/>
        <color rgb="FF000000"/>
        <rFont val="Arial"/>
        <family val="2"/>
      </rPr>
      <t xml:space="preserve">B1555/25 NOTAMN
Q) RPHI/QMKXX/IV/BO /A /000/999/1431N12101E005
A) RPLL B) 2504250000 C) 2506092359
E) ALL ARRIVING ACFT OPR PORTION OF TWY N (FM TERMINAL 3 APN PRKG 
BAY NR 107 TO 111) SHALL FLW DIVERTED TWY CL MARKINGS. 23 </t>
    </r>
    <r>
      <rPr>
        <sz val="10"/>
        <color rgb="FFFF0000"/>
        <rFont val="Arial"/>
        <family val="2"/>
      </rPr>
      <t>METERS</t>
    </r>
    <r>
      <rPr>
        <sz val="10"/>
        <color rgb="FF000000"/>
        <rFont val="Arial"/>
        <family val="2"/>
      </rPr>
      <t xml:space="preserve"> 
AWAY PARL FM CONST AREA.
RMK: STARTING POINT S19 RE ESTABLISHED ALONG THE TEMPO DIVERTED CL 
     MARKINGS</t>
    </r>
  </si>
  <si>
    <t>ERROR "METERS"</t>
  </si>
  <si>
    <t>(B1556/25 NOTAMC B5122/25
Q) RPHI/QISAK/I/NBO/A/000/999/1431N12102E005
A) RPLL B) 2504221104
E) ILS CAT I RWY 06 RESUMED NML OPS.)</t>
  </si>
  <si>
    <t>(B1557/25 NOTAMC B0662/25
Q) RPHI/QNMAK/IV/BO/E/000/999/1529N12101E025
A) RPHI B) 2504221107
E) DVOR/DME CAB 112.7MHZ/CH74X RESUMED NML OPS.)</t>
  </si>
  <si>
    <t>(B1558/25 NOTAMC B0415/25
Q) RPHI/QNMAK/IV/BO/AE/000/999/1656N12145E025
A) RPUY B) 2504221111
E) DVOR/DME CUY 116.5MHZ/CH112X RESUMED NML OPS.)</t>
  </si>
  <si>
    <t>(B1559/25 NOTAMC B0495/25
Q) RPHI/QNMAK/IV/BO/AE/000/999/1811N12032E025
A) RPLI B) 2504221121
E) DVOR/DME LAO 112.9MHZ/CH76X RESUMED NML OPS.)</t>
  </si>
  <si>
    <t>B1560/25 NOTAMN
Q) RPHI/QNMAS/IV/BO /AE/000/999/1430N12101E025
A) RPLL B) 2504242200 C) 2504250100
E) DVOR/DME MIA 114.4MHZ/CH91X U/S DUE SKED FLTCK</t>
  </si>
  <si>
    <t>(C0368/25 NOTAMC C0087/25
Q)RPHI/QNMAK/IV/BO/A/000/9991738N12144E025
A) RPUT B)  2504221109
E) DME TUG CH58X RESUMED NML OPS.)</t>
  </si>
  <si>
    <t>(C0369/25 NOTAMC C0367/25
Q)RPHI/QFMAK/IV/BO/A/000/999/1448N12016E005
A) RPLB B)  2504221123
E) AWOS EQPT RWY 07 RESUMED NML OPS.)</t>
  </si>
  <si>
    <t>(B1561/25 NOTAMC B1554/25
Q) RPHI/QMKXX/IVM/A/000/999/1431N12101E005
A) RPLL B) 2504221227
E) TERMINAL 3 APN. NEW NOTAM TO FLW.)</t>
  </si>
  <si>
    <t>B1562/25 NOTAMN
Q) RPHI/QMKLT/IV/M  /A /000/999/1431N12101E005
A) RPLL B) 2504250000 C) 2506092359
E) TERMINAL 3 APN PRKG BAY NR 107, 108 AND 109 LTD TO CODE C ACFT 
DUE WIP (CONCRETING/UPGRADING OF PAVEMENT).
RMK: EXER CTN AND MNM TAX PWR TO AVOID JET BLAST HAZARD.</t>
  </si>
  <si>
    <t>B1563/25 NOTAMR B1541/25
Q) RPHI/QWWLW/IV/NBO/W /000/110/1315N12341E999
A) RPHI B) 2504230006 C) 2504240100 EST
E) MAYON VOLCANO (1315N 12341E) ON ALERT LVL 1 (LOW-LVL UNREST).
FLT OPS ARE ADZ TO AVOID FLY CLOSE TO THE VOLCANO'S SUMMIT DUE TO 
POSS OCCURRENCE OF SUDDEN STEAM-DRIVEN OR PHREATIC ERUPTION.
F) SFC G) FL110</t>
  </si>
  <si>
    <t>B1564/25 NOTAMR B1542/25
Q) RPHI/QWWLW/IV/NBO/W /000/110/1401N12059E999
A) RPHI B) 2504230007 C) 2504240100 EST
E) TAAL VOLCANO (1401N 12059E) ON ALERT LVL 1 (LOW-LVL UNREST).
FLT OPS ARE ADZ TO AVOID FLY CLOSE TO THE VOLCANO DUE TO
STEAM-DRIVEN OR PHREATIC OR GAS-DRIVEN EXPLOSIONS, LETHAL 
ACCUMULATIONS OR EXPULSIONS OF VOLCANIC GAS.
F) SFC G) FL110</t>
  </si>
  <si>
    <t>B1565/25 NOTAMR B1543/25
Q) RPHI/QWWLW/IV/NBO/W /000/110/1024N12307E999
A) RPHI B) 2504230007 C) 2504240100 EST
E) KANLAON VOLCANO (1024N 12307E) ON ALERT LVL 3 (INTENSIFIED 
UNREST/MAGMATIC UNREST). FLT OPS ARE ADZ TO AVOID FLY CLOSE 
TO THE VOLCANO DUE TO POSS HAZARDS OF SUDDEN EXPLOSIVE 
ERUPTION AND ASHFALL.
F) SFC G) FL110</t>
  </si>
  <si>
    <t>B1566/25 NOTAMN
Q) RPHI/QWYLW/IV/M  /W /000/010/1458N12015E004
A) RPHI B) 2504250000 C) 2505250800
D) 0000-0800
E) AERIAL SURVEY ACT WILL TAKE PLACE WI:
145852N 1201236E -
145951N 1201537E -
145810N 1201819E -
145738N 1201825E -
145644N 1201309E -
145723N 1201218E -
145852N 1201236E
(SAN MARCELINO AND CASTILLEJOS, ZAMBALES).
F) SFC G) 1000FT AMSL</t>
  </si>
  <si>
    <t>B1567/25 NOTAMN
Q) RPHI/QWYLW/IV/M  /W /000/025/1440N12056E006
A) RPHI B) 2504250000 C) 2505250800
D) 0000-0800
E) AERIAL SURVEY ACT WILL TAKE PLACE WI THE AREA BOUNDED BY 1KM
EITHER SIDE OF THE LINE:
144435.75N 1205352.70E -
144026.85N 1205545.28E -
143604.69N 1205741.06E -
143624.52N 1205825.09E
(TAWIRAN, BULACAN TO DIVISORIA, MANILA)
F) SFC G) 2500FT AMSL</t>
  </si>
  <si>
    <t>B1568/25 NOTAMN
Q) RPHI/QWYLW/IV/M  /AW/000/025/1520N12040E025
A) RPLC B) 2504250000 C) 2505250800
D) 0000-0800
E) AERIAL SURVEY ACT WILL TAKE PLACE WI THE AREA BOUNDED BY 1KM
EITHER SIDE OF THE LINE:
154406.76N 1203450.31E -
152757.07N 1203754.07E -
152212.79N 1203128.03E -
150818.93N 1203543.37E -
145602.84N 1204532.07E
(MONCADA, TARLAC TO APALIT, BULACAN).
F) SFC G) 2500FT AMSL</t>
  </si>
  <si>
    <t>B1569/25 NOTAMN
Q) RPHI/QRALW/IV/NBO/W /000/010/1837N12051E002
A) RPHI B) 2504250000 C) 2505250900
D) 0000-0900
E) SPECIAL OPS (AERIAL PHOTOGRAPHY) WILL TAKE PLACE WI:
183753N 1204936E -
183753N 1205138E -
183534N 1205138E -
183534N 1204936E -
183753N 1204936E
(PAGUDPUD, ILOCOS NORTE).
F) SFC G) 1000FT AMSL</t>
  </si>
  <si>
    <t>B1570/25 NOTAMN
Q) RPHI/QRALW/IV/NBO/W /000/010/1328N12055E001
A) RPHI B) 2504250000 C) 2505250900
D) 0000-0900
E) SPECIAL OPS (AERIAL PHOTOGRAPHY) WILL TAKE PLACE WI:
132750N 1205456E -
132814N 1205535E -
132807N 1205540E -
132743N 1205501E -
132750N 1205456E
(PUERTO GALERA, ORIENTAL MINDORO).
F) SFC G) 1000FT AMSL</t>
  </si>
  <si>
    <t>C0370/25 NOTAMN
Q) RPHI/QRALW/IV/NBO/AW/000/010/1153N12159E002
A) RPVE B) 2504250000 C) 2505250900
D) 0000-0900
E) SPECIAL OPS (AERIAL PHOTOGRAPHY) WILL TAKE PLACE WI:
115239N 1215724E -
115339N 1215929E -
115244N 1215957E -
115144N 1215752E -
115239N 1215724E
(NABAS, AKLAN).
F) SFC G) 1000FT AMSL</t>
  </si>
  <si>
    <t>C0371/25 NOTAMR C0064/25
Q) RPHI/QICCT/I /NBO/A /000/999/0602N12506E005
A) RPMR B) 2504230441 C) 2507230800 EST
E) ILS RWY 17 ON TEST, DO NOT USE (AWAITING FLTCK VERIFICATION).</t>
  </si>
  <si>
    <t>C0372/25 NOTAMR C0065/25
Q) RPHI/QMRXX/IV/NBO/A /000/999/0836N12321E005
A) RPMG B) 2504230529 C) 2507230900 EST
E) TEMPO RWY PHYSICAL CHARACTERISTICS:
RWY     RWY DIMENSIONS      THR COORD      THR ELEV   
NR           (M)                            (FT)     
02       1693 X 30          083536.23N       14      
                           1232021.00E
20       1693 X 30          083628.74N       13      
                           1232037.86E
RWY     SWY DIMENSIONS     CWY DIMENSIONS
NR           (M)                (M)
02            0              440 X 80
20            0              200 X 80.</t>
  </si>
  <si>
    <t>C0373/25 NOTAMR C0066/25
Q) RPHI/QMDCH/IV/NBO/A /000/999/0836N12321E005
A) RPMG B) 2504230531 C) 2507230900 EST
E) TEMPO DECLARED DIST:
RWY     TORA     TODA     ASDA     LDA      RMK
NR      (M)      (M)      (M)      (M)
02      1693     2133     1693     1693     NIL
20      1693     1893     1693     1693     THR DISPLACED BY 190M.</t>
  </si>
  <si>
    <t>B1571/25 NOTAMR B1076/25
Q) RPHI/QMXXX/IV/M  /A /000/999/1018N12359E005
A) RPVM B) 2504230542 C) 2505232359
E) EXER CTN WHEN TAX TWY BRAVO (BTN TWY FOXTROT AND TWY GOLF) DUE 
PRESENCE OF DAMAGED PAVEMENT.</t>
  </si>
  <si>
    <t>C0374/25 NOTAMR C0069/25
Q) RPHI/QMRXX/IV/NBO/A /000/999/0811N12351E005
A) RPMO B) 2504230536 C) 2507230500 EST
E) TEMPO RWY PHYSICAL CHARACTERISTICS:
RWY   RWY DIMENSIONS    THR COORD    THR GUND   THR ELEV
NR         (M)                         (FT)       (FT)
03     1892 X 45        081016.50N     225         63
                                 1235011.89E 
21     1892 X 45        081108.22N     225         48
                                 1235045.50E
RWY          SLOPE                   SWY          CWY                    STRIP 
NR                                  DIMENSIONS   DIMENSIONS   DIMENSIONS
                                                  (M)              (M)                       (M)       
03                                           60 X 45     120 X 120         2090 X 120
21    0.24 PCT DOWNHILL     25 X 45      85 X 120    2090 X 120
      TOWARDS THR RWY 21.</t>
  </si>
  <si>
    <t>C0375/25 NOTAMR C0070/25
Q) RPHI/QMDCH/IV/NBO/A /000/999/0811N12351E005
A) RPMO B) 2504230538 C) 2507230500 EST
E) TEMPO DECLARED DIST:
RWY     TORA     TODA     ASDA     LDA
NR       (M)      (M)      (M)     (M)
03      1892     2012     1952     1892
21      1892     1977     1917     1892.</t>
  </si>
  <si>
    <t>B1572/25 NOTAMR B0321/25
Q) RPHI/QMRLC/IV/NBO/A /000/999/1018N12359E005
A) RPVM B) 2504230631 C) 2507232030
D) 1930-2030
E) RWY 04/22 CLSD DUE WIP (ELECTRICAL AND CIV WORKS MAINT).
RMK: PRESENCE OF MEN AND EQPT.</t>
  </si>
  <si>
    <t>C0376/25 NOTAMR C0288/25
Q) RPHI/QMRHW/IV/BO /A /000/999/0915N12443E005
A) RPMH B) 2504230654 C) 2507230800 EST
E) RWY 07/25 WIP (RECTIFICATION OF NONSTD RWY MARKINGS).
RMK: EXER CTN DRG LDG/TKOF RWY 07/25.</t>
  </si>
  <si>
    <t>B1573/25 NOTAMN
Q) RPHI/QRALW/IV/NBO/W /000/030/1836N12104E010
A) RPHI B) 2504252200 C) 2505091500
D) 2200-1500
E) SPECIAL OPS (MIL EXER) WILL TAKE PLACE WI:
10NM RADIUS CENTERED ON 183628.99N 1210415.31E
(RESTRICTED OPR ZONE (ROZ) GADFLY).
RMK: WRNG TO NON-PARTICIPATING ACFT - HIGH DENSITY ACFT ACT
     AND SMALL UAS OPS (EXER BALIKATAN25).
F) SFC G) 3000FT AMSL</t>
  </si>
  <si>
    <t>B1574/25 NOTAMN
Q) RPHI/QRALW/IV/NBO/W /000/020/1921N12131E010
A) RPHI B) 2504252200 C) 2505091500
D) 2200-1500
E) SPECIAL OPS (MIL EXER) WILL TAKE PLACE WI:
10NM RADIUS CENTERED ON 192033.41N 1213108.19E
(RESTRICTED OPR ZONE (ROZ) LISA).
RMK: WRNG TO NON-PARTICIPATING ACFT - HIGH DENSITY ACFT ACT
     AND SMALL UAS OPS (EXER BALIKATAN 25).
F) SFC G) 2000FT AMSL</t>
  </si>
  <si>
    <t>B1575/25 NOTAMN
Q) RPHI/QRALW/IV/NBO/W /000/020/1822N12138E005
A) RPHI B) 2504252200 C) 2505091500
D) 2200-1500
E) SPECIAL OPS (MIL EXER) WILL TAKE PLACE WI:
5NM RADIUS CENTERED ON 182141.75N 1213757.86E
(RESTRICTED OPR ZONE (ROZ) SEAGULL).
RMK: WRNG TO NON-PARTICIPATING ACFT - HIGH DENSITY ACFT ACT
     AND SMALL UAS OPS (EXER BALIKATAN 25).
F) SFC G) 2000FT AMSL</t>
  </si>
  <si>
    <t>B1576/25 NOTAMN
Q) RPHI/QRALW/IV/NBO/W /000/020/1852N12117E005
A) RPHI B) 2504252200 C) 2505091500
D) 2200-1500
E) SPECIAL OPS (MIL EXER) WILL TAKE PLACE WI:
5NM RADIUS CENTERED ON 185155.66N 1211700.83E
(RESTRICTED OPR ZONE (ROZ) TERN).
RMK: WRNG TO NON-PARTICIPATING ACFT - HIGH DENSITY ACFT ACT
     AND SMALL UAS OPS (EXER BALIKATAN 25).
F) SFC G) 2000FT AMSL</t>
  </si>
  <si>
    <t>B1577/25 NOTAMN
Q) RPHI/QRALW/IV/NBO/W /000/020/1811N12145E015
A) RPHI B) 2504252200 C) 2505091500
D) 2200-1500
E) SPECIAL OPS (MIL EXER) WILL TAKE PLACE WI:
15NM RADIUS CENTERED ON 181056.29N 1214454.24E
(RESTRICTED OPR ZONE (ROZ) BECKY).
RMK: WRNG TO NON-PARTICIPATING ACFT - HIGH DENSITY ACFT ACT
     AND SMALL UAS OPS (EXER BALIKATAN 25).
F) SFC G) 2000FT AMSL</t>
  </si>
  <si>
    <t>B1578/25 NOTAMN
Q) RPHI/QRALW/IV/NBO/W /000/080/2043N12149E030
A) RPHI B) 2504252200 C) 2505091500
D) 2200-1500
E) SPECIAL OPS (MIL EXER) WILL TAKE PLACE WI:
30NM RADIUS CENTERED ON 204320.91N 1214836.11E
(RESTRICTED OPR ZONE (ROZ) ITBAYAT).
RMK: WRNG TO NON-PARTICIPATING ACFT - HIGH DENSITY ACFT ACT
     AND SMALL UAS OPS (EXER BALIKATAN 25).
F) SFC G) 8000FT AMSL</t>
  </si>
  <si>
    <t>B1579/25 NOTAMN
Q) RPHI/QRALW/IV/NBO/W /000/080/2027N12159E030
A) RPHI B) 2504252200 C) 2505091500
D) 2200-1500
E) SPECIAL OPS (MIL EXER) WILL TAKE PLACE WI:
30NM RADIUS CENTERED ON 202657.61N 1215831.28E
(RESTRICTED OPR ZONE (ROZ) BASCO).
RMK: WRNG TO NON-PARTICIPATING ACFT - HIGH DENSITY ACFT ACT
     AND SMALL UAS OPS (EXER BALIKATAN 25).
F) SFC G) 8000FT AMSL</t>
  </si>
  <si>
    <t>B1580/25 NOTAMN
Q) RPHI/QRALW/IV/NBO/W /000/030/1534N12110E017
A) RPHI B) 2504252200 C) 2505091500
D) 2200-1500
E) SPECIAL OPS (MIL EXER) WILL TAKE PLACE WI:
1.7NM RADIUS CENTERED ON 153351.92N 1211001.16E
(RESTRICTED OPR ZONE (ROZ) DELA CRUZ).
RMK: WRNG TO NON-PARTICIPATING ACFT - HIGH DENSITY ACFT ACT
     AND SMALL UAS OPS (EXER BALIKATAN 25).
F) SFC G) 3000FT AMSL</t>
  </si>
  <si>
    <t>B1581/25 NOTAMN
Q) RPHI/QRALW/IV/NBO/W /030/080/2030N12115E074
A) RPHI B) 2504252200 C) 2505091500
D) 2200-1500
E) SPECIAL OPS (MIL EXER) WILL TAKE PLACE WI:
210000N 1200500E -
210000N 1222500E -
200000N 1222500E -
200000N 1200500E -
210000N 1200500E
(RESTRICTED OPR ZONE (ROZ) BOUGAINVILLE).
RMK: WRNG TO NON-PARTICIPATING ACFT - HIGH DENSITY ACFT ACT
     AND SMALL UAS OPS (EXER BALIKATAN 25).
F) 3000FT AMSL G) 8000FT AMSL</t>
  </si>
  <si>
    <t>B1582/25 NOTAMR B1337/25
Q) RPHI/QRALW/IV/NBO/W /000/080/1945N12056E129
A) RPHI B) 2504231023 C) 2505092359
E) SPECIAL OPS (MIL EXER) WILL TAKE PLACE WI:
210000.00N 1223300.00E -
200100.01N 1230913.24E -
175540.80N 1220221.00E -
181109.00N 1213836.00E -
180303.00N 1210451.00E -
182903.00N 1210300.00E -
183959.91N 1204440.08E -
191309.51N 1204717.20E -
191723.00N 1190244.00E -
210039.00N 1190848.00E -
210000.00N 1223300.00E
(FIELD TRG EXER NORTHERN LUZON1 - LUZON SEA/BABUYAN ISLANDS/BATANES).
RMK: UTILIZED FOR EXER BALIKATAN 25 (BK25)
     NON-PARTICIPATING ACFT EXER CTN.
F) SFC G) 8000FT AMSL</t>
  </si>
  <si>
    <t>B1583/25 NOTAMC B1354/25
Q) RPHI/QRAXX/IV/NBO/W/080/220/2043N12149E030
A) RPHI B) 2504231026
E) SPECIAL OPS (MIL EXER) NEW NOTAM TO FLW.</t>
  </si>
  <si>
    <t>B1584/25 NOTAMN
Q) RPHI/QRALW/IV/NBO/W /080/220/2043N12149E030
A) RPHI B) 2505010200 C) 2505021400
D) 0200-1400
E) SPECIAL OPS (MIL EXER) WILL TAKE PLACE WI:
30NM RADIUS CENTERED ON 204320.91N 1214836.11E
(RESTRICTED OPR ZONE ITBAYAT).
RMK: WRNG TO NON-PARTICIPATING ACFT - HIGH DENSITY ACFT ACT
     AND SMALL UAS OPS (EXER BALIKATAN 25).
F) 8000FT AMSL G) FL220</t>
  </si>
  <si>
    <t>C0377/25 NOTAMN
Q) RPHI/QWCLW/IV/M  /AW/000/005/0654N12205E001
A) RPMZ B) 2505022300 C) 2505030200
E) KITE FLY ACT WILL TAKE PLACE WI:
200M RADIUS CENTERED ON 065402.16N 1220452.68E
(PASEO DEL MAR, ZAMBOANGA CITY)
F) SFC G) 500FT AMSL</t>
  </si>
  <si>
    <t>C0378/25 NOTAMN
Q) RPHI/QMNHW/IV/BO /A /000/999/0857N12529E005
A) RPME B) 2504250000 C) 2505092359
E) APN WIP (CONST AT COORD: 085658.40N 1252852.15E).
RMK: EXER CTN WHEN OPR IN THE APN.</t>
  </si>
  <si>
    <t>B1585/25 NOTAMC B1584/25
Q) RPHI/QRAXX/IV/NBO/W/080/220/2043N12149E030
A) RPHI B) 2504231309
E) SPECIAL OPS (MIL EXER) NEW NOTAM TO FLW.</t>
  </si>
  <si>
    <t>B1586/25 NOTAMN
Q) RPHI/QRALW/IV/NBO/W /080/220/2043N12149E030
A) RPHI B) 2505010200 C) 2505021400
D) 0200-1400
E) SPECIAL OPS (MIL EXER) WILL TAKE PLACE WI:
30NM RADIUS CENTERED ON 204320.91N 1214836.11E
(RESTRICTED OPR ZONE (ROZ) ITBAYAT).
RMK: WRNG TO NON-PARTICIPATING ACFT - HIGH DENSITY ACFT ACT
     AND SMALL UAS OPS (EXER BALIKATAN 25).
F) 8000FT AMSL G) FL220</t>
  </si>
  <si>
    <t>B1587/25 NOTAMR B1563/25
Q) RPHI/QWWLW/IV/NBO/W /000/110/1315N12341E999
A) RPHI B) 2504232325 C) 2504250100 EST
E) MAYON VOLCANO (1315N 12341E) ON ALERT LVL 1 (LOW-LVL UNREST).
FLT OPS ARE ADZ TO AVOID FLY CLOSE TO THE VOLCANO'S SUMMIT DUE TO 
POSS OCCURRENCE OF SUDDEN STEAM-DRIVEN OR PHREATIC ERUPTION.
F) SFC G) FL110</t>
  </si>
  <si>
    <t>B1588/25 NOTAMR B1564/25
Q) RPHI/QWWLW/IV/NBO/W /000/110/1401N12059E999
A) RPHI B) 2504232326 C) 2504250100 EST
E) TAAL VOLCANO (1401N 12059E) ON ALERT LVL 1 (LOW-LVL UNREST).
FLT OPS ARE ADZ TO AVOID FLY CLOSE TO THE VOLCANO DUE TO
STEAM-DRIVEN OR PHREATIC OR GAS-DRIVEN EXPLOSIONS, LETHAL 
ACCUMULATIONS OR EXPULSIONS OF VOLCANIC GAS.
F) SFC G) FL110</t>
  </si>
  <si>
    <t>B1589/25 NOTAMR B1565/25
Q) RPHI/QWWLW/IV/NBO/W /000/110/1024N12307E999
A) RPHI B) 2504232329 C) 2504250100 EST
E) KANLAON VOLCANO (1024N 12307E) ON ALERT LVL 3 (INTENSIFIED 
UNREST/MAGMATIC UNREST). FLT OPS ARE ADZ TO AVOID FLY CLOSE 
TO THE VOLCANO DUE TO POSS HAZARDS OF SUDDEN EXPLOSIVE 
ERUPTION AND ASHFALL.
F) SFC G) FL110</t>
  </si>
  <si>
    <t>B1590/25 NOTAMN
Q) RPHI/QMXXX/IV/M  /A /000/999/1431N12101E005
A) RPLL B) 2504240249 C) 2505152359
E) EXER CTN WHEN TAX PORTION OF TWY C (BTN TWY E1 AND TWY E2) DUE
PRESENCE OF UNEVEN PAVEMENT SFC.</t>
  </si>
  <si>
    <t>B1591/25 NOTAMR B0324/25
Q) RPHI/QOBCE/IV/M  /A /000/999/0934N12346E005
A) RPSP B) 2504240359 C) 2507242359
E) OBST (TOWER CRANE) ERECTED WITH THE FLW DATA:
     OBST              COORD          TOP ELEV (FT AMSL)
TS-070-24/TC-1        093516.3N              151
                     1234324.7E
RMK: EXER EXTREME CTN DRG LDG/TKOF RWY 03/21. 
     LCA OF OBST BARANGAY DOLJO, PANGLAO, BOHOL.</t>
  </si>
  <si>
    <t>C0379/25 NOTAMC C0360/25
Q) RPHI/QLPAK/IV/BO /A /000/999/0503N11945E005
A) RPMN B) 2504240401
E) PAPI RWY 20 RESUMED NML OPS.)</t>
  </si>
  <si>
    <t>B1592/25 NOTAMN
Q) RPHI/QRALW/IV/NBO/W /190/230/1418N11502E136
A) RPHI B) 2504290330 C) 2504290630
E) SPECIAL OPS (STNR ALT RESERVATION (MIXER)) WILL TAKE PALCE WI:
152524.00N 1160300.00E -
121800.00N 1160300.00E -
121800.00N 1140055.00E -
161728.00N 1140055.00E -
161714.00N 1144514.00E -
152524.00N 1160300.00E.
F) FL190 G) FL230</t>
  </si>
  <si>
    <t>B1593/25 NOTAMN
Q) RPHI/QMRXX/IV/NBO/A /000/999/0945N11846E005
A) RPVP B) 2504260900 C) 2506130900
E) EXER CTN DRG LDG/TKOF RWY 09/27 DUE PRESENCE OF MIL NAVIGATIONAL 
EQPT AT COORD: 094429.50N 1184541.90E AND 094429.28N 1184533.62E.
RMK: BALIKATAN 25 AND KAMANDAG 9 TRG EXER.</t>
  </si>
  <si>
    <t>B1594/25 NOTAMN
Q) RPHI/QWYLW/IV/M  /W /000/015/1454N12039E003
A) RPHI B) 2504280000 C) 2505280800
D) 0000-0800
E) AERIAL SURVEY ACT WILL TAKE PLACE WI:
145509N 1203838E -
145355N 1204030E -
145322N 1204008E -
145216N 1203814E -
145241N 1203722E -
145509N 1203838E
(SASMUAN, PAMPANGA).
F) SFC G) 1500FT AMSL</t>
  </si>
  <si>
    <t>B1595/25 NOTAMN
Q) RPHI/QRALW/IV/NBO/W /460/590/1442N11846E343
A) RPHI B) 2504280700 C) 2504282359
E) SPECIAL OPS (STNR ALT RESERVATION (TYPH 10)) WILL TAKE PLACE WI:
200000N 1173900E -
200000N 1204500E -
171506N 1192155E -
174552N 1185749E -
162707N 1172705E -
144700N 1190800E -
120500N 1190528E -
091800N 1171000E -
102900N 1145700E -
140300N 1145300E -
200000N 1173900E
F) FL460 G) FL590</t>
  </si>
  <si>
    <t>B1597/25 NOTAMN
Q) RPHI/QMKXX/IV/BO /A /000/999/1431N12101E005
A) RPLL B) 2504250000 C) 2506092359
E) ALL ARRIVING ACFT OPR PORTION OF TWY N (FM TERMINAL 3 APN PRKG 
BAY NR 107 TO 111) SHALL FLW DIVERTED TWY CL MARKINGS 23 M AWAY PARL 
FM CONST AREA.
RMK: STARTING POINT S19 RE ESTABLISHED ALONG THE TEMPO DIVERTED CL 
     MARKINGS.</t>
  </si>
  <si>
    <t>B1598/25 NOTAMN
Q) RPHI/QRALW/IV/NBO/W /000/999/0903N11738E027
A) RPHI B) 2504260100 C) 2505100800
D) 0100-0800
E) SPECIAL OPS (MET BALLOON FOR UPPER-AIR OBS) WILL TAKE PLACE WI:
27NM RADIUS CENTERED ON 090248.84N 1173752.68E
(TARUMPITAO AIRSTRIP, RIZAL, PALAWAN)
RMK:
RATE OF ASCENT          : 1000FT PER MIN
MAX HGT OF BALLOON      : 100000FT
COLOR OF BALLOON        : WHITE
DIAMETER                : 1.5M
ATTACHED EQPT           : NONE
WT OF ATTACHED EQPT     : N/A
SIZE OF EQPT            : N/A
BURST TIME AFT RELEASE  : 1 HR AND 30 MIN
F) SFC G) 100000FT AMSL</t>
  </si>
  <si>
    <t>B1599/25 NOTAMN
Q) RPHI/QRALW/IV/NBO/W /000/999/1459N12005E027
A) RPHI B) 2504260100 C) 2505100800
D) 0100-0800
E) SPECIAL OPS (MET BALLOON FOR UPPER-AIR OBS) WILL TAKE PLACE WI:
27NM RADIUS CENTERED ON 145903.12N 1200433.24E
(NAVAL EDUCATION, TRG AND DOCTRINE COMMAND, ZAMBALES)
RMK:
RATE OF ASCENT          : 1000FT PER MIN
MAX HGT OF BALLOON      : 100000FT
COLOR OF BALLOON        : WHITE
DIAMETER                : 1.5M
ATTACHED EQPT           : YES
WT OF ATTACHED EQPT     : 90 GRAMS
SIZE OF EQPT            : 0.5M X 0.5M
BURST TIME AFT RELEASE  : 1 HR AND 30 MIN
F) SFC G) 100000FT AMSL</t>
  </si>
  <si>
    <t>B1600/25 NOTAMN
Q) RPHI/QMRAH/IV/BO /A /000/999/1431N12101E005
A) RPLL B) 2504270000 C) 2504272359
E) RWY 06/24 TEMPO HR OF OPS: 0000-1630 2030-2359.
RMK: DECONGESTION OF AIR TFC.</t>
  </si>
  <si>
    <t>B1601/25 NOTAMC B1560/25
Q) RPHI/QNMAK/IV/BO/AE /000/999/1430N12101E025
A) RPLL B) 2504242333
E) DVOR/DME MIA 114.4MHZ/CH91X RESUMED NML OPS.</t>
  </si>
  <si>
    <t>B1602/25 NOTAMR B1587/25
Q) RPHI/QWWLW/IV/NBO/W /000/110/1315N12341E999
A) RPHI B) 2504250046 C) 2504260100 EST
E) MAYON VOLCANO (1315N 12341E) ON ALERT LVL 1 (LOW-LVL UNREST).
FLT OPS ARE ADZ TO AVOID FLY CLOSE TO THE VOLCANO'S SUMMIT DUE TO 
POSS OCCURRENCE OF SUDDEN STEAM-DRIVEN OR PHREATIC ERUPTION.
F) SFC G) FL110</t>
  </si>
  <si>
    <t>B1603/25 NOTAMR B1588/25
Q) RPHI/QWWLW/IV/NBO/W /000/110/1401N12059E999
A) RPHI B) 2504250048 C) 2504260100 EST
E) TAAL VOLCANO (1401N 12059E) ON ALERT LVL 1 (LOW-LVL UNREST).
FLT OPS ARE ADZ TO AVOID FLY CLOSE TO THE VOLCANO DUE TO
STEAM-DRIVEN OR PHREATIC OR GAS-DRIVEN EXPLOSIONS, LETHAL 
ACCUMULATIONS OR EXPULSIONS OF VOLCANIC GAS.
F) SFC G) FL110</t>
  </si>
  <si>
    <t>B1604/25 NOTAMR B1589/25
Q) RPHI/QWWLW/IV/NBO/W /000/110/1024N12307E999
A) RPHI B) 2504250049 C) 2504260100 EST
E) KANLAON VOLCANO (1024N 12307E) ON ALERT LVL 3 (INTENSIFIED 
UNREST/MAGMATIC UNREST). FLT OPS ARE ADZ TO AVOID FLY CLOSE 
TO THE VOLCANO DUE TO POSS HAZARDS OF SUDDEN EXPLOSIVE 
ERUPTION AND ASHFALL.
F) SFC G) FL110</t>
  </si>
  <si>
    <t>B1605/25 NOTAMR B1442/25
Q) RPHI/QRTCA/IV/BO /W /000/600/1457N11937E031
A) RPHI B) 2504250257 C) 2505061100
D) APR 25-27 MAY 01-05 2200-1100
E) TEMPO RESTRICTED AREA ACT WI:
151229.92N 1191040.20E -
151526.46N 1200043.61E -
145955.45N 1200436.87E -
144317.83N 1200421.46E -
143931.00N 1191234.16E -
151229.92N 1191040.20E
(LIVE FIRE EXER NAVAL EDUCATION, TRG AND DOCTRINE COMMAND).
RMK: NON-PARTICIPATING ACFT NOT ALLOWED.
F) SFC G) FL600</t>
  </si>
  <si>
    <t>B1606/25 NOTAMC B1508/25 
Q) RPHI/QMKXX/IV/BO /A /000/999/1431N12101E005
A) RPLL B) 2504250602
E) TERMINAL 2 APN PRKG BAY NR 38. CNL.</t>
  </si>
  <si>
    <t>B1607/25 NOTAMN
Q) RPHI/QMXLC/IV/BO /A /000/999/1431N12101E005
A) RPLL B) 2504280530 C) 2504280900
E) PORTION OF TWY L (ABM CARGO TERMINAL APN (ICT) PRKG BAY 18C)
CLSD DUE WIP (PAVEMENT REPAIR).
RMK: EXER CTN WHEN PSG NEAR THE AREA.</t>
  </si>
  <si>
    <t>B1608/25 NOTAMN
Q) RPHI/QMXLC/IV/BO /A /000/999/1431N12101E005
A) RPLL B) 2505090000 C) 2505090400
E) TERMINAL 2 APN PRKG BAY NR 42 CLSD DUE WIP
(REPAINTING OF PAVEMENT MARKINGS).</t>
  </si>
  <si>
    <r>
      <rPr>
        <sz val="10"/>
        <color theme="1"/>
        <rFont val="Arial"/>
        <family val="2"/>
      </rPr>
      <t>B1609/25 NOTAMN
Q) RPHI/</t>
    </r>
    <r>
      <rPr>
        <sz val="10"/>
        <color rgb="FFFF0000"/>
        <rFont val="Arial"/>
        <family val="2"/>
      </rPr>
      <t>QMXLC</t>
    </r>
    <r>
      <rPr>
        <sz val="10"/>
        <color theme="1"/>
        <rFont val="Arial"/>
        <family val="2"/>
      </rPr>
      <t>/IV/BO /A /000/999/1431N12101E005
A) RPLL B) 2505120000 C) 2505120400
E) CARGO TERMINAL APN (ICT)PRKG BAY NR 17 CLSD DUE WIP
(REPAINTING OF PAVEMENT MARKINGS).</t>
    </r>
  </si>
  <si>
    <t>B1610/25 NOTAMN
Q) RPHI/QMKLC/IV/BO /A /000/999/1431N12101E005
A) RPLL B) 2505130000 C) 2505130400
E) CARGO TERMINAL APN (ICT) PRKG BAY NR 18 CLSD DUE WIP (REPAINTING 
OF PAVEMENT MARKINGS).</t>
  </si>
  <si>
    <t>B1611/25 NOTAMN
Q) RPHI/QMKLC/IV/BO /A /000/999/1431N12101E005
A) RPLL B) 2505140000 C) 2505140400
E) CARGO TERMINAL APN (ICT) PRKG BAY NR 18A CLSD DUE WIP (REPAINTING 
OF PAVEMENT MARKINGS).</t>
  </si>
  <si>
    <t>B1612/25 NOTAMN
Q) RPHI/QMKLC/IV/BO /A /000/999/1431N12101E005
A) RPLL B) 2505150000 C) 2505150400
E) CARGO TERMINAL APN (ICT) PRKG BAY NR 18B CLSD DUE WIP (REPAINTING 
OF PAVEMENT MARKINGS).</t>
  </si>
  <si>
    <t>B1613/25 NOTAMN
Q) RPHI/QMKLC/IV/BO /A /000/999/1431N12101E005
A) RPLL B) 2505160000 C) 2505160400
E) CARGO TERMINAL APN (ICT) PRKG BAY NR 18C CLSD DUE WIP (REPAINTING 
OF PAVEMENT MARKINGS).</t>
  </si>
  <si>
    <t>B1614/25 NOTAMN
Q) RPHI/QMKLC/IV/BO /A /000/999/1431N12101E005
A) RPLL B) 2505190000 C) 2505190400
E) CARGO TERMINAL APN (ICT) PRKG BAY NR 19 CLSD DUE WIP (REPAINTING 
OF PAVEMENT MARKINGS).</t>
  </si>
  <si>
    <t>B1615/25 NOTAMN
Q) RPHI/QMKLC/IV/BO /A /000/999/1431N12101E005
A) RPLL B) 2505200000 C) 2505200400
E) CARGO TERMINAL APN (ICT) PRKG BAY NR 19A CLSD DUE WIP (REPAINTING 
OF PAVEMENT MARKINGS).</t>
  </si>
  <si>
    <t>B1616/25 NOTAMC B1608/25
Q) RPHI/QMXXX/IV/BO /A /000/999/1431N12101E005
A) RPLL B) 2504250738
E) TERMINAL 2 APN PRKG BAY NR 42 NEW NOTAM TO FLW.</t>
  </si>
  <si>
    <t>B1617/25 NOTAMN
Q) RPHI/QMKLC/IV/BO /A /000/999/1431N12101E005
A) RPLL B) 2505090000 C) 2505090400
E) TERMINAL 2 APN PRKG BAY NR 42 CLSD DUE WIP (REPAINTING OF 
PAVEMENT MARKINGS).</t>
  </si>
  <si>
    <t>B1618/25 NOTAMC B1609/25
Q) RPHI/QMXXX/IV/BO /A /000/999/1431N12101E005
A) RPLL B) 2504250741
E) CARGO TERMINAL APN (ICT)PRKG BAY NR 17 NEW NOTAM TO FLW.</t>
  </si>
  <si>
    <t>B1619/25 NOTAMN
Q) RPHI/QMKLC/IV/BO /A /000/999/1431N12101E005
A) RPLL B) 2505120000 C) 2505120400
E) CARGO TERMINAL APN (ICT) PRKG BAY NR 17 CLSD DUE WIP (REPAINTING 
OF PAVEMENT MARKINGS).</t>
  </si>
  <si>
    <t>B1620/25 NOTAMN
Q) RPHI/QWULW/IV/BO /AW/000/030/1453N12015E004
A) RPLB B) 2504281500 C) 2504302100
D) 1500-2100
E) UAS FLT OPS WILL TAKE PLACE WI:
145424N 1201141E -
145604N 1201500E -
145324N 1201555E -
145114N 1201824E -
144934N 1201431E -
145424N 1201141E
(VCY OF SUBIC, ZAMBALES).
F) SFC G) 3000FT AMSL</t>
  </si>
  <si>
    <t>B1621/25 NOTAMN
Q) RPHI/QWMLW/IV/BO /W /000/999/0919N11923E024
A) RPHI B) 2505051000 C) 2505071230
D) 1000-1230
E) SPECIAL OPS (AEROSPACE FLT ACT) WILL BE CONDUCTED BY CHINA.
EST FALL AREA FOR UNBURNED DEBRIS WI:
093148N 1190336E -
093900N 1191312E -
093624N 1191948E -
090748N 1194348E -
085624N 1192812E -
092624N 1190412E -
093148N 1190336E
(22NM SOUTHEAST OF PUERTO PRINCESA AP).
F) SFC G) UNL</t>
  </si>
  <si>
    <t>B1622/25 NOTAMR B1401/25
Q) RPHI/QARXX/IV/NBO/E /000/999/1526N11822E093
A) RPHI B) 2504250935 C) 2505061100
D) APR 25-27 MAY 01-05 2200-1100
E) ATS RTE AFFECTED DUE SPECIAL OPS (LIVE FIRE EXER):
W3 - (DODUS-AKOTA)
ALTN RTE:
DEP CIA VIA OLIVA ATMIG L628 DODUS DCT 144500N 1184900E DCT AKOTA
DEP MIA VIA L628 DODUS DCT 144500N 1184900E DCT AKOTA
OVF MIA FIR VIA DODUS DCT 144500N 1184900E DCT AKOTA.</t>
  </si>
  <si>
    <t>B1623/25 NOTAMN
Q) RPHI/QMXXX/IV/M  /A /000/999/1512N12033E005
A) RPLC B) 2504280000 C) 2505020900
D) 0000-0900
E) EXER CTN WHEN TAX TWY F7 ( FM RWY 02 TO TWY G ) DUE WIP (INSTL OF 
TWY SIGNAGE).</t>
  </si>
  <si>
    <t>B1624/25 NOTAMN
Q) RPHI/QMRXX/IV/NBO/A /000/999/1018N12359E005
A) RPVM B) 2504251930 C) 2504252030
E) RWY 04/22 OPN ON INTERIM BASIS.</t>
  </si>
  <si>
    <t>B1625/25 NOTAMR B1580/25
Q) RPHI/QRALW/IV/NBO/W /000/030/1534N12110E002
A) RPHI B) 2504252337 C) 2505091500
D) 2200-1500
E) SPECIAL OPS (MIL EXER) WILL TAKE PLACE WI:
1.7NM RADIUS CENTERED ON 153351.92N 1211001.16E
(RESTRICTED OPR ZONE (ROZ) DELA CRUZ).
RMK: WRNG TO NON-PARTICIPATING ACFT - HIGH DENSITY ACFT ACT
     AND SMALL UAS OPS (EXER BALIKATAN 25).
F) SFC G) 3000FT AMSL</t>
  </si>
  <si>
    <t>B1626/25 NOTAMR B1602/25
Q) RPHI/QWWLW/IV/NBO/W /000/110/1315N12341E999
A) RPHI B) 2504252347 C) 2504270100 EST
E) MAYON VOLCANO (1315N 12341E) ON ALERT LVL 1 (LOW-LVL UNREST).
FLT OPS ARE ADZ TO AVOID FLY CLOSE TO THE VOLCANO'S SUMMIT DUE TO 
POSS OCCURRENCE OF SUDDEN STEAM-DRIVEN OR PHREATIC ERUPTION.
F) SFC G) FL110</t>
  </si>
  <si>
    <t>B1627/25 NOTAMR B1603/25
Q) RPHI/QWWLW/IV/NBO/W /000/110/1401N12059E999
A) RPHI B) 2504252348 C) 2504270100 EST
E) TAAL VOLCANO (1401N 12059E) ON ALERT LVL 1 (LOW-LVL UNREST).
FLT OPS ARE ADZ TO AVOID FLY CLOSE TO THE VOLCANO DUE TO
STEAM-DRIVEN OR PHREATIC OR GAS-DRIVEN EXPLOSIONS, LETHAL 
ACCUMULATIONS OR EXPULSIONS OF VOLCANIC GAS.
F) SFC G) FL110</t>
  </si>
  <si>
    <t>B1628/25 NOTAMR B1604/25
Q) RPHI/QWWLW/IV/NBO/W /000/110/1024N12307E999
A) RPHI B) 2504252349 C) 2504270100 EST
E) KANLAON VOLCANO (1024N 12307E) ON ALERT LVL 3 (INTENSIFIED 
UNREST/MAGMATIC UNREST). FLT OPS ARE ADZ TO AVOID FLY CLOSE 
TO THE VOLCANO DUE TO POSS HAZARDS OF SUDDEN EXPLOSIVE 
ERUPTION AND ASHFALL.
F) SFC G) FL110</t>
  </si>
  <si>
    <t>B1629/25 NOTAMR B1530/25
Q) RPHI/QMXXX/IV/M  /A /000/999/1431N12101E005
A) RPLL B) 2504261422 C) 2505152359
E) EXER CTN WHEN TAX PORTION OF TWY D (BTN TWY F2 AND TWY F3) DUE 
PRESENCE OF UNEVEN PAVEMENT SFC.</t>
  </si>
  <si>
    <t>B1630/25 NOTAMN
Q) RPHI/QMRAH/IV/BO /A /000/999/1431N12101E005
A) RPLL B) 2504290000 C) 2504292359
E) RWY 06/24 TEMPO HR OF OPS: 0000-1630 2030-2359.
RMK: DECONGESTION OF AIR TFC.</t>
  </si>
  <si>
    <t>B1631/25 NOTAMR B1626/25
Q) RPHI/QWWLW/IV/NBO/W /000/110/1315N12341E999
A) RPHI B) 2504270039 C) 2504280100 EST
E) MAYON VOLCANO (1315N 12341E) ON ALERT LVL 1 (LOW-LVL UNREST).
FLT OPS ARE ADZ TO AVOID FLY CLOSE TO THE VOLCANO'S SUMMIT DUE TO 
POSS OCCURRENCE OF SUDDEN STEAM-DRIVEN OR PHREATIC ERUPTION.
F) SFC G) FL110</t>
  </si>
  <si>
    <t>B1632/25 NOTAMR B1627/25
Q) RPHI/QWWLW/IV/NBO/W /000/110/1401N12059E999
A) RPHI B) 2504270040 C) 2504280100 EST
E) TAAL VOLCANO (1401N 12059E) ON ALERT LVL 1 (LOW-LVL UNREST).
FLT OPS ARE ADZ TO AVOID FLY CLOSE TO THE VOLCANO DUE TO
STEAM-DRIVEN OR PHREATIC OR GAS-DRIVEN EXPLOSIONS, LETHAL 
ACCUMULATIONS OR EXPULSIONS OF VOLCANIC GAS.
F) SFC G) FL110</t>
  </si>
  <si>
    <t>B1633/25 NOTAMR B1628/25
Q) RPHI/QWWLW/IV/NBO/W /000/110/1024N12307E999
A) RPHI B) 2504270041 C) 2504280100 EST
E) KANLAON VOLCANO (1024N 12307E) ON ALERT LVL 3 (INTENSIFIED 
UNREST/MAGMATIC UNREST). FLT OPS ARE ADZ TO AVOID FLY CLOSE 
TO THE VOLCANO DUE TO POSS HAZARDS OF SUDDEN EXPLOSIVE 
ERUPTION AND ASHFALL.
F) SFC G) FL110</t>
  </si>
  <si>
    <t>B1634/25 NOTAMN
Q) RPHI/QMDCH/IV/NBO/A /000/999/1512N12033E005
A) RPLC B) 2504290045 C) 2505090745
D) 0045-0245 0545-0745
E) TEMPO DECLARED DIST:
RWY     TORA     TODA     ASDA     LDA    CWY DIMENSIONS
NR       (M)      (M)      (M)     (M)         (M)
02      3200     3500     3200     2438     300 X 300
20      3200     3350     3200     3200     150 X 150
RMK:
1. RWY 02 THR DISPLACED BY 762 M.
2. TEMPO DISPLACED THR IDENTIFIED BY VS-12 FLUORESCENT AVIATION
   ORANGE PANELS LCA ON RWY EDGES TO DISPLAY NEW TOUCHDOWN MARKERS.</t>
  </si>
  <si>
    <t>B1635/25 NOTAMN
Q) RPHI/QMRXX/IV/NBO/A /000/999/1512N12033E005
A) RPLC B) 2504290045 C) 2505090745
D) 0045-0245 0545-0745
E) EXER EXTREME CTN DRG LDG/TKOF RWY 02/20 DUE MOBILE ACFT ARRESTING 
SYSTEM (MAAS) CABLE IN RAISED PSN (COORD: 151046.31N 1203336.90E)
3 INCHES FM THE GND.</t>
  </si>
  <si>
    <t>B1636/25 NOTAMN
Q) RPHI/QANLT/I /NBO/E /000/999/1114N11703E160
A) RPHI B) 2504271340 C) 2504281000 EST
E) RNAV RTE FL ALLOCATION LTD TO:
N884 - (LAXOR - LEGED) - FL310, FL350, FL390
M767 - (TOKON - TEGID) - FL320, FL360, FL400
DUE TO ACTIVATION OF LARGE SCALE WX DEV (LSWD) PROC.</t>
  </si>
  <si>
    <t>B1637/25 NOTAMN
Q) RPHI/QMXXX/IV/M  /A /000/999/1431N12101E005
A) RPLL B) 2504271852 C) 2505152359
E) EXER CTN WHEN TAX TWY J DUE PRESENCE OF UNEVEN PAVEMENT SFC.</t>
  </si>
  <si>
    <r>
      <rPr>
        <sz val="10"/>
        <color theme="1"/>
        <rFont val="Arial"/>
        <family val="2"/>
      </rPr>
      <t xml:space="preserve">B1638/25 NOTAMN
Q) RPHI/QWWLW/IV/NBO/W /000/210/1246N12403E999
A) RPHI B) 2504280015 C) 2504282036 EST
E) ERUPTION OF BULUSAN VOLCANO (CAVW 0703-01) N1246 E12403
PHILIPPINES.
DATE AND TIME OF ERUPTION: 2504272036
EXISTENCE AND HORIZONTAL/VER EXTENT OF VA CLD: FL200
OBS VA DTG: 27/2120
OBS VA CLD: SFC/FL200 N1249 E12353 - N1247 E12401 - N1243 E12400 - 
N1243 E12353 MOV WEST 15KT
FCST VA CLD +6HR: 28/0320Z SFC/FL200 N1309 E12307 - N1243 E12311 -   
N1238 E12228 - N1309 E12228 
FCST VA CLD +12HR: 28/0920Z SFC/FL200 N1331 E12232 - N1240 E12230 - 
N1234 E12125 - N1314 E12127
FCST VA CLD +18HR: NOT AVBL
DIRECTION OF MOV OF ASH CLD: WEST SOUTH-WEST DRIFT
AIR RTE OR PORTION OF AIR RTE AND FL AFFECTED : NGA W9 MALAG, BATAY 
W8 NITOP, IPATA B462 MASAG, FL200
ALT AIR RTE AVBL: SOUTHBOUND - IPATA W25 BATAY
                  NORTHBOUND - TAC G578 MCT W11 CONDE
SOURCE OF INFP: VAAC TOKYO, VONA PHLVOCS
RMK: WITH INFRASOUND AND SEISMIC SGL
</t>
    </r>
    <r>
      <rPr>
        <sz val="10"/>
        <color rgb="FFFF0000"/>
        <rFont val="Arial"/>
        <family val="2"/>
      </rPr>
      <t>SOURCE OF INFO: VAAC TOKYO  VONA PHIVOLCS
RMK: OBS VIA KVO-CC IP CAMERA.</t>
    </r>
  </si>
  <si>
    <t>REMARKS/SOURSE OF INFO DUPLICATED</t>
  </si>
  <si>
    <t>B1639/25 NOTAMR B1638/25
Q) RPHI/QWWLW/IV/NBO/W /000/210/1246N12403E999
A) RPHI B) 2504280029 C) 2504282036 EST
E) ERUPTION OF BULUSAN VOLCANO (CAVW 0703-01) N1246 E12403
PHILIPPINES.
DATE AND TIME OF ERUPTION: 2504272036
EXISTENCE AND HORIZONTAL/VER EXTENT OF VA CLD: FL200
OBS VA DTG: 27/2120
OBS VA CLD: SFC/FL200 N1249 E12353 - N1247 E12401 - N1243 E12400 - 
N1243 E12353 MOV WEST 15KT
FCST VA CLD +6HR: 28/0320Z SFC/FL200 N1309 E12307 - N1243 E12311 -   
N1238 E12228 - N1309 E12228 
FCST VA CLD +12HR: 28/0920Z SFC/FL200 N1331 E12232 - N1240 E12230 - 
N1234 E12125 - N1314 E12127
FCST VA CLD +18HR: NOT AVBL
DIRECTION OF MOV OF ASH CLD: WEST SOUTH-WEST DRIFT
AIR RTE OR PORTION OF AIR RTE AND FL AFFECTED : NGA W9 MALAG, BATAY 
W8 NITOP, IPATA B462 MASAG, FL200
ALT AIR RTE AVBL: SOUTHBOUND - IPATA W25 BATAY
                  NORTHBOUND - TAC G578 MCT W11 CONDE
SOURCE OF INF0: VAAC TOKYO, VONA PHLVOCS
RMK: WITH INFRASOUND AND SEISMIC SGL.
F) SFC G) FL210</t>
  </si>
  <si>
    <r>
      <rPr>
        <sz val="10"/>
        <color theme="1"/>
        <rFont val="Arial"/>
        <family val="2"/>
      </rPr>
      <t xml:space="preserve">B1640/25 NOTAMR B1639/25
Q) RPHI/QWWLW/IV/NBO/W /000/200/1246N12403E999
A) RPHI B) 2504280203 C) 2504282100 EST
E) ERUPTION OF BULUSAN VOLCANO (CAVW 0703-01) N1246 E12403
PHILIPPINES.
DATE AND TIME OF ERUPTION: 2504272320
EXISTENCE AND HORIZONTAL/VER EXTENT OF VA CLD: FL200
OBS VA DTG: 27/2320
OBS VA CLD: SFC/FL200 N1256 E12333 - N1252 E12340 - N1237 E12329 - 
N1243 E12323 MOV WEST 15KT
FCST VA CLD +6HR: 28/0520Z SFC/FL200 N1321 E12239 - N1300 E12258 -   
N1228 E12212 - N1255 E12200 
FCST VA CLD +12HR: 28/1120Z SFC/FL200 N1335 E12143 - N1304 E12230 - 
N1213 E12122 - N1251 E12057
FCST VA CLD +18HR: </t>
    </r>
    <r>
      <rPr>
        <sz val="10"/>
        <color rgb="FFFF0000"/>
        <rFont val="Arial"/>
        <family val="2"/>
      </rPr>
      <t>NOT AVBL</t>
    </r>
    <r>
      <rPr>
        <sz val="10"/>
        <color theme="1"/>
        <rFont val="Arial"/>
        <family val="2"/>
      </rPr>
      <t xml:space="preserve">
DIRECTION OF MOV OF ASH CLD: WEST DRIFT
AIR RTE OR PORTION OF AIR RTE AND FL AFFECTED : NONE
SOURCE OF INF0: VAAC TOKYO, PAGASA SIGMET
RMK: WITH INFRASOUND AND SEISMIC SGL.
F) SFC G) FL200</t>
    </r>
  </si>
  <si>
    <t>INCORRECT REMARK FOR FCST VA CLD +18HR</t>
  </si>
  <si>
    <t>B1641/25 NOTAMR B1640/25
Q) RPHI/QWWLW/IV/NBO/W /000/200/1246N12403E999
A) RPHI B) 2504280203 C) 2504282100 EST
E) ERUPTION OF BULUSAN VOLCANO (CAVW 0703-01) N1246 E12403
PHILIPPINES.
DATE AND TIME OF ERUPTION: 2504272320
EXISTENCE AND HORIZONTAL/VER EXTENT OF VA CLD: FL200
OBS VA DTG: 27/2320
OBS VA CLD: SFC/FL200 N1256 E12333 - N1252 E12340 - N1237 E12329 - 
N1243 E12323 MOV WEST 15KT
FCST VA CLD +6HR: 28/0520Z SFC/FL200 N1321 E12239 - N1300 E12258 -   
N1228 E12212 - N1255 E12200 
FCST VA CLD +12HR: 28/1120Z SFC/FL200 N1335 E12143 - N1304 E12230 - 
N1213 E12122 - N1251 E12057
FCST VA CLD +18HR: NO VA EXP
DIRECTION OF MOV OF ASH CLD: WEST DRIFT
AIR RTE OR PORTION OF AIR RTE AND FL AFFECTED : NONE
SOURCE OF INF0: VAAC TOKYO, PAGASA SIGMET
RMK: WITH INFRASOUND AND SEISMIC SGL.
F) SFC G) FL200</t>
  </si>
  <si>
    <t>C0380/25 NOTAMR C0073/25
Q) RPHI/QLPCT/IV/BO /A /000/999/0710N12413E005
A) RPMC B) 2504280253 C) 2507280800 EST
E) PAPI RWY 10/28 ON TEST, DO NOT USE (AWAITING FLTCK VERIFICATION).</t>
  </si>
  <si>
    <t>B1642/25 NOTAMR B1631/25
Q) RPHI/QWWLW/IV/NBO/W /000/110/1315N12341E999
A) RPHI B) 2504280301 C) 2504290100 EST
E) MAYON VOLCANO (1315N 12341E) ON ALERT LVL 1 (LOW-LVL UNREST).
FLT OPS ARE ADZ TO AVOID FLY CLOSE TO THE VOLCANO'S SUMMIT DUE TO 
POSS OCCURRENCE OF SUDDEN STEAM-DRIVEN OR PHREATIC ERUPTION.
F) SFC G) FL110</t>
  </si>
  <si>
    <t>B1643/25 NOTAMR B1632/25
Q) RPHI/QWWLW/IV/NBO/W /000/110/1401N12059E999
A) RPHI B) 2504280303 C) 2504290100 EST
E) TAAL VOLCANO (1401N 12059E) ON ALERT LVL 1 (LOW-LVL UNREST).
FLT OPS ARE ADZ TO AVOID FLY CLOSE TO THE VOLCANO DUE TO
STEAM-DRIVEN OR PHREATIC OR GAS-DRIVEN EXPLOSIONS, LETHAL 
ACCUMULATIONS OR EXPULSIONS OF VOLCANIC GAS.
F) SFC G) FL110</t>
  </si>
  <si>
    <t>B1644/25 NOTAMR B1633/25
Q) RPHI/QWWLW/IV/NBO/W /000/110/1024N12307E999
A) RPHI B) 2504280304 C) 2504290100 EST
E) KANLAON VOLCANO (1024N 12307E) ON ALERT LVL 3 (INTENSIFIED 
UNREST/MAGMATIC UNREST). FLT OPS ARE ADZ TO AVOID FLY CLOSE 
TO THE VOLCANO DUE TO POSS HAZARDS OF SUDDEN EXPLOSIVE 
ERUPTION AND ASHFALL.
F) SFC G) FL110</t>
  </si>
  <si>
    <r>
      <rPr>
        <sz val="10"/>
        <color theme="1"/>
        <rFont val="Arial"/>
        <family val="2"/>
      </rPr>
      <t>B1645/25 NOTAMR B0414/25
Q) RPHI/QLFAS/I /BO /A /000/999/</t>
    </r>
    <r>
      <rPr>
        <sz val="10"/>
        <color rgb="FFFF0000"/>
        <rFont val="Arial"/>
        <family val="2"/>
      </rPr>
      <t>1511N12034</t>
    </r>
    <r>
      <rPr>
        <sz val="10"/>
        <color theme="1"/>
        <rFont val="Arial"/>
        <family val="2"/>
      </rPr>
      <t>E005
A) RPLC B) 2504280508 C) 2507292359 EST
E) SEQUENCED FLG LGT RWY 02/20 U/S.</t>
    </r>
  </si>
  <si>
    <t>INCORRECT COORD</t>
  </si>
  <si>
    <t>B1646/25 NOTAMN
Q) RPHI/QMXLC/IV/BO /A /000/999/1512N12033E005
A) RPLC B) 2505042000 C) 2505060200 EST
D) 2000-0200
E) PORTION OF TWY A [BTN TWY F4 AND K1], TWY F3, F3 EXTENSION, K1 
AND PORTION OF TWY F7 [BTN RWY 02 AND TWY G] CLSD DUE MIL EXER.</t>
  </si>
  <si>
    <t>B1647/25 NOTAMR B1645/25
Q) RPHI/QLFAS/I /BO /A /000/999/1512N12033E005
A) RPLC B) 2504280533 C) 2507292359 EST
E) SEQUENCED FLG LGT RWY 02/20 U/S.</t>
  </si>
  <si>
    <t>C0381/25 NOTAMR C0079/25
Q) RPHI/QFALC/IV/NBO/A /000/999/1300N12401E005
A) RPLZ B) 2504280650 C) 2507280800 EST
E) AD CLSD DUE DAMAGE ON RWY SFC.</t>
  </si>
  <si>
    <t>C0382/25 NOTAMR C0080/25
Q) RPHI/QFALT/IV/NBO/A /000/999/1134N12425E005
A) RPVQ B) 2504280651 C) 2507280900 EST
E) AD LTD TO HEL OPS DUE SINKHOLE AT RWY 13/31.</t>
  </si>
  <si>
    <t xml:space="preserve">C0383/25 NOTAMR C0081/25
Q) RPHI/QMDCH/IV/NBO/A /000/999/1134N12425E005
A) RPVQ B) 2504280653 C) 2507280900 EST
E) TEMPO DECLARED DIST:
RWY     TORA     TODA     ASDA     LDA
NR      (M)      (M)      (M)      (M)
13      700      700      700      700
31      700      800      800      700
RWY    SWY DIMENSIONS    CWY DIMENSIONS      
NR         (M)               (M)
13          0                 0      
31      100 X 30          100 X 30
RMK: AVBL RWY LEN IS 700M. RWY 31 THR DISPLACED BY 300M.
</t>
  </si>
  <si>
    <t>B1648/25 NOTAMC B1592/25
Q) RPHI/QRAXX/IV/NBO/W /190/230/1418N11502E136
A) RPHI B) 2504280716
E) SPECIAL OPS (STNR ALT RESERVATION (MIXER) NEW NOTAM TO FLW.</t>
  </si>
  <si>
    <t>B1649/25 NOTAMN
Q) RPHI/QRALW/IV/NBO/W /190/230/1418N11502E136
A) RPHI B) 2504290300 C) 2505030530
D) APR 29 0300-0630, MAY 01 0400-0700, 03 0245-0530
E) SPECIAL OPS (STNR ALT RESERVATION (MIXER)) WILL TAKE PLACE WI:
152524.00N 1160300.00E -
121800.00N 1160300.00E -
121800.00N 1140055.00E -
161728.00N 1140055.00E -
161714.00N 1144514.00E -
152524.00N 1160300.00E.
F) FL190 G) FL230</t>
  </si>
  <si>
    <t>C0384/25 NOTAMN
Q) RPHI/QMRXX/IV/NBO/A /000/999/0945N12529E005
A) RPMS B) 2504300000 C) 2507300800
E) EXER CTN DRG LDG/TKOF RWY 18/36 DUE PRESENCE OF CRANE AND BORING 
EQPT APRX 1000M BFR THR RWY 18.</t>
  </si>
  <si>
    <t>C0385/25 NOTAMN
Q) RPHI/QFALC/IV/NBO/A /000/999/1448N12016E005
A) RPLB B) 2504300630 C) 2504300900 EST
E) AD CLSD DUE MIL ACT (PJE).</t>
  </si>
  <si>
    <t>C0386/25 NOTAMC C0348/25
Q) RPHI/QLBAK/V /M  /A /000/999/1136N12245E005
A) RPVR B) 2504280743
E) ABN RESUMED NML OPS.</t>
  </si>
  <si>
    <t>B1650/25 NOTAMC B1636/25
Q) RPHI/QANXX/I /NBO/E /000/999/1114N11703E160
A) RPHI B) 2504280949
E) RNAV RTE N884 AND M767. CNL.</t>
  </si>
  <si>
    <t>B1651/25 NOTAMR B1641/25
Q) RPHI/QWWLW/IV/NBO/W /000/100/1246N12403E999
A) RPHI B) 2504282356 C) 2504292121 EST
E) ERUPTION OF BULUSAN VOLCANO (CAVW 0703-01) N1246 E12403
PHILIPPINES.
DATE AND TIME OF ERUPTION: 2504282121
EXISTENCE AND HORIZONTAL/VER EXTENT OF VA CLD: FL060
OBS VA DTG: 28/2200
OBS VA CLD: VA NOT IDENTIFIABLE FM SATELLITE DATA WIND FL060 090/10KT
FCST VA CLD +6HR: NOT AVBL
FCST VA CLD +12HR: NOT AVBL
FCST VA CLD +18HR: NOT AVBL
DIRECTION OF MOV OF ASH CLD: GRAYISH, WEST DRIFT
AIR RTE OR PORTION OF AIR RTE AND FL AFFECTED: NONE
SOURCE OF INFO: VAAC TOKYO, VONA PHIVOLCS
RMK: WITH SEISMIC SGL AND IPCAM OBS.
F) SFC G) FL100</t>
  </si>
  <si>
    <t>B1652/25 NOTAMR B1642/25
Q) RPHI/QWWLW/IV/NBO/W /000/110/1315N12341E999
A) RPHI B) 2504282359 C) 2504300100 EST
E) MAYON VOLCANO (1315N 12341E) ON ALERT LVL 1 (LOW-LVL UNREST).
FLT OPS ARE ADZ TO AVOID FLY CLOSE TO THE VOLCANO'S SUMMIT DUE TO 
POSS OCCURRENCE OF SUDDEN STEAM-DRIVEN OR PHREATIC ERUPTION.
F) SFC G) FL110</t>
  </si>
  <si>
    <t>B1653/25 NOTAMR B1643/25
Q) RPHI/QWWLW/IV/NBO/W /000/110/1401N12059E999
A) RPHI B) 2504290000 C) 2504300100 EST
E) TAAL VOLCANO (1401N 12059E) ON ALERT LVL 1 (LOW-LVL UNREST).
FLT OPS ARE ADZ TO AVOID FLY CLOSE TO THE VOLCANO DUE TO
STEAM-DRIVEN OR PHREATIC OR GAS-DRIVEN EXPLOSIONS, LETHAL 
ACCUMULATIONS OR EXPULSIONS OF VOLCANIC GAS.
F) SFC G) FL110</t>
  </si>
  <si>
    <t>B1654/25 NOTAMR B1644/25
Q) RPHI/QWWLW/IV/NBO/W /000/110/1024N12307E999
A) RPHI B) 2504290001 C) 2504300100 EST
E) KANLAON VOLCANO (1024N 12307E) ON ALERT LVL 3 (INTENSIFIED 
UNREST/MAGMATIC UNREST). FLT OPS ARE ADZ TO AVOID FLY CLOSE 
TO THE VOLCANO DUE TO POSS HAZARDS OF SUDDEN EXPLOSIVE 
ERUPTION AND ASHFALL.
F) SFC G) FL110</t>
  </si>
  <si>
    <t>B1655/25 NOTAMR B0426/25
Q) RPHI/QCTAS/I /BO /AE/000/999/1511N12034E060
A) RPLC B) 2504290312 C) 2507290800 EST
E) CLARK PSR U/S.</t>
  </si>
  <si>
    <t>B1656/25 NOTAMR B1167/25
Q) RPHI/QMKHW/IV/M  /A /000/999/1431N12101E005
A) RPLL B) 2504290824 C) 2505312359
E) TERMINAL 2 ABM PRKG BAY NR 30 (WITH COORD: 143030.3N 1210041.3E) 
AND PRKG BAY NR 49 (WITH COORD: 143040.5N 1210043.6E) WIP (LOADING 
AND UNLOADING OF EQPT).
RMK: EXER CTN WHEN PSG NEAR THE AREA DUE PRESENCE OF CRANE WITH BOOM
     HGT APRX 40M.</t>
  </si>
  <si>
    <t>B1657/25 NOTAMR B1168/25
Q) RPHI/QMXXX/IV/M  /A /000/999/1431N12101E005
A) RPLL B) 2504290826 C) 2505312359
E) EXER CTN WHEN TAX PORTION OF TWY K (COORD: 143043.2N 1210040.9E) 
DUE WIP (DEMOLITION OF BLDG ABM TERMINAL 2 APN PRKG BAY NR 49 AND 
REMOTE PRKG APN T2B (RPA T2B) BAY NR 54A).</t>
  </si>
  <si>
    <t>B1658/25 NOTAMN
Q) RPHI/QMRAH/IV/BO /A /000/999/1431N12101E005
A) RPLL B) 2505050000 C) 2505252359
E) RWY 06/24 TEMPO HR OF OPS: 0000-1800 1900-2359</t>
  </si>
  <si>
    <t>B1659/25 NOTAMN
Q) RPHI/QPIXX/I /NBO/A /000/999/1512N12033E005
A) RPLC B) 2504300045 C) 2505090745
D) 0045-0245 0545-0745
E) IAP RNP RWY 02 SUSPENDED.
REF AIP RPLC AD CHART 2-37.</t>
  </si>
  <si>
    <t>B1660/25 NOTAMN
Q) RPHI/QWMLW/IV/BO /W /000/999/1921N11930E046
A) RPHI B) 2505201100 C) 2505231500
D) 1100-1500
E) SPECIAL OPS (AEROSPACE FLT ACT) WILL BE CONDUCTED BY CHINA.
EST FALL AREA FOR UNBURNED DEBRIS WI:
194100N 1184400E -
193700N 1201440E -
185900N 1201100E -
190400N 1184600E -
194100N 1184800E
(60NM NORTHWEST OF LAOAG CITY).
F) SFC G) UNL</t>
  </si>
  <si>
    <t>B1661/25 NOTAMN
Q) RPHI/QWMLW/IV/BO /W /000/999/1900N12408E034
A) RPHI B) 2505201100 C) 2505231500
D) 1100-1500
E) SPECIAL OPS (AEROSPACE FLT ACT) WILL BE CONDUCTED BY CHINA.
EST FALL AREA FOR UNBURNED DEBRIS WI:
191800N 1234000E - 
191300N 1244000E -
184000N 1243600E -
184600N 1233700E -
191800N 1234000E
(75NM NORTHEAST OF SANTA ANA, CAGAYAN).
F) SFC G) UNL</t>
  </si>
  <si>
    <t xml:space="preserve">B1662/25 NOTAMC B1660/25
Q) RPHI/QWMXX/IV/BO /W /000/999/1921N11930E046
A) RPHI B) 2504291111
E) SPECIAL OPS (60NM NORTHWEST OF LAOAG CITY) NEW NOTAM TO FLW.
</t>
  </si>
  <si>
    <t>B1663/25 NOTAMN
Q) RPHI/QWMLW/IV/BO /W /000/999/1921N11930E046
A) RPHI B) 2505201100 C) 2505231500
D) 1100-1500
E) SPECIAL OPS (AEROSPACE FLT ACT) WILL BE CONDUCTED BY CHINA.
EST FALL AREA FOR UNBURNED DEBRIS WI:
194100N 1184800E -
193700N 1201400E -
185900N 1201100E -
190400N 1184600E -
194100N 1184800E
(60NM NORTHWEST OF LAOAG CITY).
F) SFC G) UNL</t>
  </si>
  <si>
    <t>B1664/25 NOTAMN
Q) RPHI/QWMXX/IV/BO /W /000/999/0919N11923E024
A) RPHI B) 2504291115
E) SPECIAL OPS (22NM SOUTHEAST OF PUERTO PRINCESA AP) NEW NOTAM TO FLW.</t>
  </si>
  <si>
    <t>B1665/25 NOTAMN
Q) RPHI/QWMXX/IV/BO /W /000/999/0919N11923E024
A) RPHI B) 2505051057 C) 2505051147
E) SPECIAL OPS (AEROSPACE FLT ACT) WILL BE CONDUCTED BY CHINA.
EST FALL AREA FOR UNBURNED DEBRIS WI:
093148N 1190336E -
093900N 1191312E -
093624N 1191948E -
090748N 1194348E -
085624N 1192812E -
092624N 1190412E -
093148N 1190336E
(22NM SOUTHEAST OF PUERTO PRINCESA AP).
F) SFC G) UNL</t>
  </si>
  <si>
    <t>B1666/25 
Q) RPHI/QMOXX/IV/BO /A /000/999/1431N12101E005
A) RPLL B) 2504291310 C) 2504300900
E) STOPBAR LGT U/S ON THE FLW AREAS: 
PORTION OF TWY C (BTN TWY G2 TO G6), TWY E1, TWY E2, TWY E4,TWY E5,TWY F5, 
TWY G3, TWY H1,TWY H2, RAPID EXIT TWY R2, TWY R3 AND TWY R4.</t>
  </si>
  <si>
    <t>OMIT TWY</t>
  </si>
  <si>
    <t>(B1667/25 NOTAMC B1316/25
A) RPHI B)2504291222
E) REMOTE PRKG APN T2 (RPA T2) BAY NR 28. CNL.</t>
  </si>
  <si>
    <t>B1668/25 NOTAMR B1666/25
Q) RPHI/QMOXX/IV/BO /A /000/999/1431N12101E005
A) RPLL B) 2504291310 C) 2504300900
E) STOPBAR LGT U/S ON THE FLW AREAS: 
PORTION OF TWY C (BTN TWY G2 TO G6), E1, E2, E4, E5, F5, G3, H1,H2, 
RAPID EXIT TWY R2, R3 AND R4.</t>
  </si>
  <si>
    <t>B1669/25 NOTAMR B1651/25
Q) RPHI/QWWLW/IV/NBO/W /000/100/1246N12403E999
A) RPHI B) 2504291322 C) 2504301143 EST
E) ERUPTION OF BULUSAN VOLCANO (CAVW 0703-01) N1246 E12403
PHILIPPINES.
DATE AND TIME OF ERUPTION: 2504291143
EXISTENCE AND HORIZONTAL/VER EXTENT OF VA CLD: UNKNOWN
OBS VA DTG: 29/1150
OBS VA CLD: VA NOT IDENTIFIABLE FM SATELLITE DATA WIND FL180 090/7KT
FCST VA CLD +6HR: NOT AVBL
FCST VA CLD +12HR: NOT AVBL
FCST VA CLD +18HR: NOT AVBL
DIRECTION OF MOV OF ASH CLD: NONE
AIR RTE OR PORTION OF AIR RTE AND FL AFFECTED: NONE
SOURCE OF INFO: VAAC TOKYO, VONA PHIVOLCS
RMK: WITH INFRASOUND AND SEISMIC SGL RUMBLING SOUNDS HEARD AT COGON 
IROSIN.
F) SFC G) FL100</t>
  </si>
  <si>
    <t>B1670/25 NOTAMN
Q) RPHI/QMKLC/IV/BO /A /000/999/1018N12359E005
A) RPVM B) 2505051830 C) 2505052030
E) PRKG BAY 2 AND 3 CLSD DUE WIP (POTHOLE REPAIR ON THE TXL ABM PRKG 
BAY 2 AND 3).
RMK: EXER CTN DUE PRESENCE OF MEN.</t>
  </si>
  <si>
    <t>C0387/25 NOTAMR C0302/25
Q) RPHI/QMRXX/IV/NBO/A /000/999/1335N12316E005
A) RPUN B) 2504300140 C) 2505311000
D) 2300-0300 0600-1000
E) EXER CTN DRG LDG/TKOF RWY 04/22 DUE WIP (INSTL OF WX INSTR
80M FM RCL RIGHT RWY 04).</t>
  </si>
  <si>
    <t>B1671/25 NOTAMR B1652/25
Q) RPHI/QWWLW/IV/NBO/W /000/110/1315N12341E999
A) RPHI B) 2504300145 C) 2505010100 EST
E) MAYON VOLCANO (1315N 12341E) ON ALERT LVL 1 (LOW-LVL UNREST).
FLT OPS ARE ADZ TO AVOID FLY CLOSE TO THE VOLCANO'S SUMMIT DUE TO 
POSS OCCURRENCE OF SUDDEN STEAM-DRIVEN OR PHREATIC ERUPTION.
F) SFC G) FL110</t>
  </si>
  <si>
    <t>B1672/25 NOTAMR B1653/25
Q) RPHI/QWWLW/IV/NBO/W /000/110/1401N12059E999
A) RPHI B) 2504300147 C) 2505010100 EST
E) TAAL VOLCANO (1401N 12059E) ON ALERT LVL 1 (LOW-LVL UNREST).
FLT OPS ARE ADZ TO AVOID FLY CLOSE TO THE VOLCANO DUE TO
STEAM-DRIVEN OR PHREATIC OR GAS-DRIVEN EXPLOSIONS, LETHAL 
ACCUMULATIONS OR EXPULSIONS OF VOLCANIC GAS.
F) SFC G) FL110</t>
  </si>
  <si>
    <t>B1673/25 NOTAMR B1654/25
Q) RPHI/QWWLW/IV/NBO/W /000/110/1024N12307E999
A) RPHI B) 2504300149 C) 2505010100 EST
E) KANLAON VOLCANO (1024N 12307E) ON ALERT LVL 3 (INTENSIFIED 
UNREST/MAGMATIC UNREST). FLT OPS ARE ADZ TO AVOID FLY CLOSE 
TO THE VOLCANO DUE TO POSS HAZARDS OF SUDDEN EXPLOSIVE 
ERUPTION AND ASHFALL.
F) SFC G) FL110</t>
  </si>
  <si>
    <t>B1674/25 NOTAMC B1658/25
Q) RPHI/QMRXX/IV/BO /A /000/999/1431N12101E005
A) RPLL B) 2504300341
E) RWY 06/24 NEW NOTAM TO FLW.</t>
  </si>
  <si>
    <t>B1675/25 NOTAMN
Q) RPHI/QMRAH/IV/BO /A /000/999/1431N12101E005
A) RPLL B) 2505050000 C) 2505052359
E) RWY 06/24 TEMPO HR OF OPS: 0000-1800 1900-2359.</t>
  </si>
  <si>
    <t>B1676/25 NOTAMN
Q) RPHI/QMKXX/IV/BO /A /000/999/1431N12101E005
A) RPLL B) 2505030000 C) 2508022359
E) REMOTE PRKG APN T3 (RPA T3) WITH COORD: 143122N 1210032E.
ACFT TYPE: B737-800, B737-700, B737-300, B737-200, A321, A320,
A319 Q400, Q300, ATR.
RESTRICTIONS/RMK:
PWR-IN AND PUSHBACK OPS SHALL BE IMPLEMENTED DRG ARR AND DEP.
LTD FOR CODE C AND LOWER CAT.
CLSD IF REMOTE PRKG APN T3 (RPA T3) BAY NR 122 IS OCCUPIED BY
CODE D AND E LOWER CAT.</t>
  </si>
  <si>
    <t>C0388/25 NOTAMR C0074/25
Q) RPHI/QFAAH/IV/BO /A /000/999/1205N12433E005
A) RPVC B) 2504300747 C) 2507300600 EST
E) AP TEMPO HR OF OPS: 2200-0600</t>
  </si>
  <si>
    <t>C0389/25 NOTAMR C0076/25
Q) RPHI/QMRXX/IV/NBO/A /000/999/0857N12529E005
A) RPME B) 2504300749 C) 2507301300
E) EXER CTN DRG LDG/TKOF AND TAX RWY 12/30 DUE WIP (CONST OF TWY 
WITH COORD: 085652.70N 1252905.38E).</t>
  </si>
  <si>
    <t>B1677/25 NOTAMN
Q) RPHI/QMKXX/IV/BO /A /000/999/1431N12101E005
A) RPLL B) 2505030000 C) 2508022359
E) REMOTE PRKG APN T3 (RPA T3) BAY NR 123.
ACFT TYPE: B737-800, B737-700, B737-300, B737-200, A321, A320,
A319, Q400, Q300, ATR.
RESTRICTIONS/RMK:
PWR-IN AND PUSHBACK OPS SHALL BE IMPLEMENTED DRG ARR AND DEP.
LTD FOR CODE C AND LOWER CAT.
CLSD IF REMOTE PRKG APN T3 (RPA T3) BAY NR 122 IS OCCUPIED BY
CODE D AND E LOWER CAT.</t>
  </si>
  <si>
    <t>B1678/25 NOTAMN
Q) RPHI/QMKXX/IV/BO /A /000/999/1431N12101E005
A) RPLL B) 2505030000 C) 2508222359
E) REMOTE PRKG APN T3 (RPA T3) BAY NR 122.
ACFT TYPE: A350-1000, A350-900, B777-300ER, B777-300, B777-200, 
A330-900, A330-300, A330-200, B787-1000, B787-900, B787-800, 
B767-400, B767-300, B767-200, B757-300, B757-200, A300-600, 
B737-800, B737-700, B737-300, B737-200, A321, A320,
A319, Q400, Q300, ATR.
RESTRICTIONS/RMK:
PWR-IN AND PUSHBACK OPS SHALL BE IMPLEMENTED DRG ARR AND DEP.
IF REMOTE PRKG APN T3 (RPA T3)(COORD: 143122N 1210032E) OR BAY NR 
123 IS OCCUPIED, PRKG APN T3 BAY 122 RESTRICT FOR CODE C AND LOWER 
CAT.
TOWING LIMITATIONS: (FOR CODE D AND E ACFT CAT)
1. WHEN PUSHING BACK FACING NORTH, PUSH AND TOW AT TERMINAL 3 
STARTING POINT S14.
2. WHEN PUSHING BACK FACING SOUTH, PUSH AND TOW AT ABM REMOTE PRKG 
APN T3 (RPA T3).</t>
  </si>
  <si>
    <r>
      <rPr>
        <sz val="10"/>
        <color theme="1"/>
        <rFont val="Arial"/>
        <family val="2"/>
      </rPr>
      <t xml:space="preserve">B1679/25 NOTAMN
Q) RPHI/QMKXX/IV/BO /A /000/999/1512N12033E005
A) RPLC B) 2505030000 C) 2508052359 EST
E) RAMP 2 ACFT STAND NR 210, 212, 217, 218, 219, 220, 221, 222 AND 
223.
RESTRICTIONS/RMK:
PWR-IN AND PWR-OUT OPS IS PERMITTED FOR CODE B AND LOWER ACFT CAT,
</t>
    </r>
    <r>
      <rPr>
        <sz val="10"/>
        <color rgb="FFFF0000"/>
        <rFont val="Arial"/>
        <family val="2"/>
      </rPr>
      <t xml:space="preserve">RPOVIDED </t>
    </r>
    <r>
      <rPr>
        <sz val="10"/>
        <color theme="1"/>
        <rFont val="Arial"/>
        <family val="2"/>
      </rPr>
      <t>THAT ADJ ACFT STANDS ARE VACANT.</t>
    </r>
  </si>
  <si>
    <t>TYPO ERROR RPOVIDED I.O. PROVIDED</t>
  </si>
  <si>
    <t>B1680/25 NOTAMN
Q) RPHI/QMKXX/IV/BO /A /000/999/1512N12033E005
A) RPLC B) 2505030000 C) 2508052359 EST
E) RAMP 1 ACFT STAND NR 205, 206, 207, 208, 251L, 251R AND 252.
223.
RESTRICTIONS/RMK:
PWR-IN AND PWR-OUT OPS IS PERMITTED FOR CODE B AND LOWER ACFT CAT,
RPOVIDED THAT ADJ ACFT STANDS ARE VACANT.</t>
  </si>
  <si>
    <t>ITEM E)
NR 223</t>
  </si>
  <si>
    <t>B1681/25 NOTAMC B1676/25
Q) RPHI/QMKXX/IV/BO /A /000/999/1431N12101E005
A) RPLL B) 2504300813
E) REMOTE PRKG APN T3 (RPA T3) NEW NOTAM TO FLW.</t>
  </si>
  <si>
    <t>B1682/25 NOTAMN
Q) RPHI/QMKXX/IV/BO /A /000/999/1431N12101E005
A) RPLL B) 2505030000 C) 2508022359
E) REMOTE PRKG APN T3 (RPA T3) BAY WITH COORD: 143122N 1210032E.
ACFT TYPE: B737-800, B737-700, B737-300, B737-200, A321, A320,
A319 Q400, Q300, ATR.
RESTRICTIONS/RMK:
PWR-IN AND PUSHBACK OPS SHALL BE IMPLEMENTED DRG ARR AND DEP.
LTD FOR CODE C AND LOWER CAT.
CLSD IF REMOTE PRKG APN T3 (RPA T3) BAY NR 122 IS OCCUPIED BY
CODE D AND E LOWER CAT.</t>
  </si>
  <si>
    <r>
      <rPr>
        <sz val="10"/>
        <color rgb="FF000000"/>
        <rFont val="Arial"/>
        <family val="2"/>
      </rPr>
      <t xml:space="preserve">B1684/25 NOTAMN
Q) RPHI/QMKXX/IV/BO /A /000/999/1512N12033E005
A) RPLC B) 2505030000 C) 2508052359 EST
E) RAMP 1 ACFT STAND NR 205, 206, 207, 208, 251L, 251R AND 252.
RESTRICTIONS/RMK:
PWR-IN AND PWR-OUT OPS IS PERMITTED FOR CODE B AND LOWER ACFT CAT,
</t>
    </r>
    <r>
      <rPr>
        <sz val="10"/>
        <color rgb="FFFF0000"/>
        <rFont val="Arial"/>
        <family val="2"/>
      </rPr>
      <t>RPOVIDED</t>
    </r>
    <r>
      <rPr>
        <sz val="10"/>
        <color rgb="FF000000"/>
        <rFont val="Arial"/>
        <family val="2"/>
      </rPr>
      <t xml:space="preserve"> THAT ADJ ACFT STANDS ARE VACANT.</t>
    </r>
  </si>
  <si>
    <t>C0390/25 NOTAMC C0385/25
Q) RPHI/QFAXX/IV/BO /A /000/999/1448N12016E005
A) RPLB B) 2504300948
E) AD. CNL.</t>
  </si>
  <si>
    <t>C0392/25 NOTAMC C0111/25
Q) RPHI/QPIXX/I/NBO /A /000/999/1047N12301E005
A) RPVB B) 2505010049
E) IAP VOR RWY 03/21. CNL.</t>
  </si>
  <si>
    <t>C0393/25 NOTAMR C0299/25
Q) RPHI/QICAS/I /NBO/A /000/999/1046N12301E005
A) RPVB B) 2505010051 C) 2507300800 EST
E) ILS RWY 03 U/S.</t>
  </si>
  <si>
    <t>B1693/25 NOTAMR B1671/25
Q) RPHI/QWWLW/IV/NBO/W /000/110/1315N12341E999
A) RPHI B) 2505010113 C) 2505020100 EST
E) MAYON VOLCANO (1315N 12341E) ON ALERT LVL 1 (LOW-LVL UNREST).
FLT OPS ARE ADZ TO AVOID FLY CLOSE TO THE VOLCANO'S SUMMIT DUE TO 
POSS OCCURRENCE OF SUDDEN STEAM-DRIVEN OR PHREATIC ERUPTION.
F) SFC G) FL110</t>
  </si>
  <si>
    <t>B1694/25 NOTAMR B1672/25
Q) RPHI/QWWLW/IV/NBO/W /000/110/1401N12059E999
A) RPHI B) 2505010114 C) 2505020100 EST
E) TAAL VOLCANO (1401N 12059E) ON ALERT LVL 1 (LOW-LVL UNREST).
FLT OPS ARE ADZ TO AVOID FLY CLOSE TO THE VOLCANO DUE TO
STEAM-DRIVEN OR PHREATIC OR GAS-DRIVEN EXPLOSIONS, LETHAL 
ACCUMULATIONS OR EXPULSIONS OF VOLCANIC GAS.
F) SFC G) FL110</t>
  </si>
  <si>
    <t>B1695/25 NOTAMR B1673/25
Q) RPHI/QWWLW/IV/NBO/W /000/110/1024N12307E999
A) RPHI B) 2505010116 C) 2505020100 EST
E) KANLAON VOLCANO (1024N 12307E) ON ALERT LVL 3 (INTENSIFIED 
UNREST/MAGMATIC UNREST). FLT OPS ARE ADZ TO AVOID FLY CLOSE 
TO THE VOLCANO DUE TO POSS HAZARDS OF SUDDEN EXPLOSIVE 
ERUPTION AND ASHFALL.
F) SFC G) FL110</t>
  </si>
  <si>
    <t>B1696/25 NOTAMR B1690/25
Q) RPHI/QWWLW/IV/NBO/W /000/100/1246N12403E999
A) RPHI B) 2505010117 C) 2505020100 EST
E) BULUSAN VOLCANO (1246N 12403E) ON ALERT LVL 1 (LOW-LVL UNREST).
FLT OPS ARE ADZ TO AVOID FLY CLOSE TO THE VOLCANO DUE TO SUDDEN
STEAM-DRIVEN OR PHREATIC ERUPTIONS.
F) SFC G) FL100</t>
  </si>
  <si>
    <t>C0394/25 NOTAMC C0303/25
Q) RPHI/QMRXX/IV/BO /A /000/999/1454N12051E005
A) RPUX B) 2505010124
E) RWY 17/35. CNL.)</t>
  </si>
  <si>
    <t>B1697/25 NOTAMN
Q)RPHI/QCTAS/I /BO /AE/000/999/1430N12101E060
A) RPLL B) 2505041600 C) 2505042200
E) MANILA 2 PSR U/S DUE SKED PREVENTIVE MAINT.)</t>
  </si>
  <si>
    <t>C0395/25 NOTAMR C0084/25
Q) RPHI/QOBCE/IV/M  /A /000/999/1156N12157E005
A) RPVE B) 2505010153 C) 2507291000
E) OBST ERECTED WITH THE FLW DATA:
OBST                COORD       TOP ELEV
                                (FT AMSL)
AKELCO TOWER      115540.0N        68
                 1215755.6E
SECURITY          115540.0N        35
FENCE            1215755.6E
RMK: CODE 3C ACFT SHALL EXER EXTREME CTN DRG ENTRY/EXIT 
     AT APN 1 VIA TWY E1 DUE PRESENCE OF OBST.</t>
  </si>
  <si>
    <t>C0396/25 NOTAMR C0085/25
Q) RPHI/QMKLC/IV/BO /A /000/999/1156N12157E005
A) RPVE B) 2505010204 C) 2507291000
E) PRKG BAY 2 CLSD DUE WIP (CONST OF INTERIM ARR HALL).</t>
  </si>
  <si>
    <t>C0397/25 NOTAMR C0086/25
Q) RPHI/QMRXX/IV/NBO/A /000/999/1156N12157E005
A) RPVE B) 2505010208 C) 2507291000
E) EXER CTN DRG LDG/TKOF RWY 06/24 DUE RANDOM LASER LGT EMITTING
FM UNIDENTIFIED SOURCES WEST PART OF APCH RWY 06.</t>
  </si>
  <si>
    <t>C0398/25 NOTAMR C0078/25
Q) RPHI/QLPCT/IV/BO /A /000/999/1230N12438E005
A) RPVF B) 2505010231 C) 2507300800 EST
E) PAPI RWY 04/22 ON TEST, DO NOT USE (AWAITING FLTCK VERIFICATION).</t>
  </si>
  <si>
    <t>C0399/25 NOTAMR C0077/25
Q) RPHI/QLTAS/IV/BO /A /000/999/0710N12413E005
A) RPMC B) 2505010240 C) 2507300800 EST
E) THR LGT RWY 10/28 U/S.</t>
  </si>
  <si>
    <t>B1699/25 NOTAMN
Q) RPHI/QMXLC/IV/BO /A /000/999/1431N12101E005
A) RPLL B) 2505041630 C) 2505042130
E) PORTION OF TWY C (ABM TWY G9) CLSD DUE WIP (PAVEMENT REPAIR).</t>
  </si>
  <si>
    <t>C0400/25 NOTAMN
Q) RPHI/QMRXX/IV/NBO/A /000/999/1656N12145E005
A) RPUY B) 2505030400 C) 2507290800 EST
E) EXER CTN DRG LDG/TKOF RWY 12/30 DUE WIP (INSTL OF WX INSTR 80M FM 
RCL LEFT RWY 12 AND 80M FM RCL RIGHT RWY 30).</t>
  </si>
  <si>
    <t>C0401/25 NOTAMC C0109/25
Q) RPHI/QPDXX/I/NBO /A /000/999/1047N12301E005
A) RPVB B) 2505010425
E) SID RWY 03/21. CNL.</t>
  </si>
  <si>
    <t>C0402/25 NOTAMC C0110/25
Q) RPHI/QPAXX/I/NBO /A /000/999/1047N12301E005
A) RPVB B) 2505010427
E) STAR RWY 03/21. CNL.</t>
  </si>
  <si>
    <t>C0403/25 NOTAMC C0107/25
Q) RPHI/QNMAK/IV/BO /A /000/999/1047N12301E005
A) RPVB B) 2505010526
E) DVOR/DME BCD 115.3MHZ/CH100X RESUMED NML OPS.</t>
  </si>
  <si>
    <t>C0404/25 NOTAMR C0312/25
Q) RPHI/QPIAU/I /NBO/A /000/999/1047N12301E005
A) RPVB B) 2505010653 C) 2507300800 EST
E) IAP ILS OR LOC RWY 03 SUSPENDED DUE ILS RWY 03 U/S.
REF AIP RPVB AD 2-51.</t>
  </si>
  <si>
    <t>B1700/25 NOTAMR B1689/25
Q) RPHI/QMOXX/IV/BO /A /000/999/1431N12101E005
A) RPLL B) 2505010748 C) 2505072359
E) STOPBAR LGT U/S ON THE FLW AREAS: 
PORTION OF TWY C (BTN TWY G2 TO G6), E1, E2, E4, E5, F5, G3, H1,H2, 
RAPID EXIT TWY R2, R3 AND R4.</t>
  </si>
  <si>
    <t>B1701/25 NOTAMN
Q) RPHI/QMXXX/IV/M  /A /000/999/1431N12101E005
A) RPLL B) 2505010756 C) 2505312359
E) EXER CTN WHEN TAX PORTION OF TWY L NEAR STARTING POINT S5
DUE PRESENCE OF SOFT SPOT AND UNEVEN PAVEMENT SFC.</t>
  </si>
  <si>
    <t>B1702/25 NOTAMR B1698/25
Q) RPHI/QANLT/I /NBO/E /000/999/1730N11707E266
A) RPHI B) 2505010917 C) 2505011800 EST
E) RNAV RTE FL ALLOCATION LTD TO:
N892 - (KABAM - MIGUG) - FL320, FL360, FL400
L625 - (ARESI - ABVAR) - FL310, FL350, FL390
CONSEQUENT TO ACTIVATION OF LARGE SCALE WX DEV (LSWD) PROC IN HO CHI 
MINH FIR.</t>
  </si>
  <si>
    <t>B1703/25 NOTAMN
Q) RPHI/QANLT/I /NBO/E /000/999/1114N11703E160
A) RPHI B) 2505011402 C) 2505020300 EST
E) RNAV RTE FL ALLOCATION LTD TO:
N884 - (LAXOR - LEGED) - FL310, FL350, FL390
M767 - (TOKON - TEGID) - FL320, FL360, FL400
DUE TO ACTIVATION OF LARGE SCALE WX DEV (LSWD) PROC.</t>
  </si>
  <si>
    <t>B1704/25 NOTAMC B1702/25
Q) RPHI/QANXX/I /NBO/E /000/999/1730N11707E266
A) RPHI B) 2505011600
E) RNAV RTE N892 AND L625. CNL.)</t>
  </si>
  <si>
    <t>B1705/25 NOTAMR B1693/25
Q) RPHI/QWWLW/IV/NBO/W /000/110/1315N12341E999
A) RPHI B) 2505020032 C) 2505030100 EST
E) MAYON VOLCANO (1315N 12341E) ON ALERT LVL 1 (LOW-LVL UNREST).
FLT OPS ARE ADZ TO AVOID FLY CLOSE TO THE VOLCANO'S SUMMIT DUE TO 
POSS OCCURRENCE OF SUDDEN STEAM-DRIVEN OR PHREATIC ERUPTION.
F) SFC G) FL110</t>
  </si>
  <si>
    <t>B1706/25 NOTAMR B1694/25
Q) RPHI/QWWLW/IV/NBO/W /000/110/1401N12059E999
A) RPHI B) 2505020033 C) 2505030100 EST
E) TAAL VOLCANO (1401N 12059E) ON ALERT LVL 1 (LOW-LVL UNREST).
FLT OPS ARE ADZ TO AVOID FLY CLOSE TO THE VOLCANO DUE TO
STEAM-DRIVEN OR PHREATIC OR GAS-DRIVEN EXPLOSIONS, LETHAL 
ACCUMULATIONS OR EXPULSIONS OF VOLCANIC GAS.
F) SFC G) FL110</t>
  </si>
  <si>
    <t>B1707/25 NOTAMR B1695/25
Q) RPHI/QWWLW/IV/NBO/W /000/110/1024N12307E999
A) RPHI B) 2505020034 C) 2505030100 EST
E) KANLAON VOLCANO (1024N 12307E) ON ALERT LVL 3 (INTENSIFIED 
UNREST/MAGMATIC UNREST). FLT OPS ARE ADZ TO AVOID FLY CLOSE 
TO THE VOLCANO DUE TO POSS HAZARDS OF SUDDEN EXPLOSIVE 
ERUPTION AND ASHFALL.
F) SFC G) FL110</t>
  </si>
  <si>
    <t>B1708/25 NOTAMR B1696/25
Q) RPHI/QWWLW/IV/NBO/W /000/100/1246N12403E999
A) RPHI B) 2505020035 C) 2505030100 EST
E) BULUSAN VOLCANO (1246N 12403E) ON ALERT LVL 1 (LOW-LVL UNREST).
FLT OPS ARE ADZ TO AVOID FLY CLOSE TO THE VOLCANO DUE TO SUDDEN
STEAM-DRIVEN OR PHREATIC ERUPTIONS.
F) SFC G) FL100</t>
  </si>
  <si>
    <t>B1709/25 NOTAMN
Q) RPHI/QANLT/I /NBO/E /000/999/1730N11707E266
A) RPHI B) 2505020330 C) 2505021000 EST
E) RNAV RTE FL ALLOCATION LTD TO:
N892 - (KABAM - MIGUG) - FL320, FL360, FL400
L625 - (ARESI - AVMUP) - FL310, FL350, FL390
CONSEQUENT TO ACTIVATION OF LARGE SCALE WX DEV (LSWD) PROC IN HO CHI 
MINH FIR.</t>
  </si>
  <si>
    <t>B1710/25 NOTAMR B0448/25
Q) RPHI/QOBCE/IV/M  /A /000/999/1431N12101E005
A) RPLL B) 2505020435 C) 2508022359
E) OBST (TOWER CRANE) ERECTED WITH THE FLW DATA:
     OBST             COORD       TOP ELEV (FT AMSL)
TS-003-23/TC-1      143325.8N           493
                   1205946.2E
TS-002-23/TC-2      143325.8N           493
                   1205944.4E
RMK: EXER EXTREME CTN DRG LDG/TKOF RWY 13/31.
     LCA OF OBST BARANGAY SAN ISIDRO, PASAY CITY</t>
  </si>
  <si>
    <t>B1711/25 NOTAMC B1678/25
Q) RPHI/QMKXX/IV/BO /A /000/999/1431N12101E005
A) RPLL B) 2505020632
E) REMOTE PRKG APN T3 (RPA T3) BAY NR 122 NEW NOTAM TO FLW.</t>
  </si>
  <si>
    <t>B1712/25 NOTAMN
Q) RPHI/QMKXX/IV/BO /A /000/999/1431N12101E005
A) RPLL B) 2505030000 C) 2508022359
E) REMOTE PRKG APN T3 (RPA T3) BAY NR 122.
ACFT TYPE: A350-1000, A350-900, B777-300ER, B777-300, B777-200, 
A330-900, A330-300, A330-200, B787-1000, B787-900, B787-800, 
B767-400, B767-300, B767-200, B757-300, B757-200, A300-600, 
B737-800, B737-700, B737-300, B737-200, A321, A320,
A319, Q400, Q300, ATR.
RESTRICTIONS/RMK:
PWR-IN AND PUSHBACK OPS SHALL BE IMPLEMENTED DRG ARR AND DEP.
IF REMOTE PRKG APN T3 (RPA T3)(COORD: 143122N 1210032E) OR BAY NR 
123 IS OCCUPIED, PRKG APN T3 BAY 122 RESTRICT FOR CODE C AND LOWER 
CAT.
TOWING LIMITATIONS: (FOR CODE D AND E ACFT CAT)
1. WHEN PUSHING BACK FACING NORTH, PUSH AND TOW AT TERMINAL 3 
STARTING POINT S14.
2. WHEN PUSHING BACK FACING SOUTH, PUSH AND TOW AT ABM REMOTE PRKG 
APN T3 (RPA T3)</t>
  </si>
  <si>
    <t>B1713/25 NOTAMR B1649/25
Q) RPHI/QRALW/IV/NBO/W /190/230/1418N11502E136
A) RPHI B) 2505020709 C) 2505060800
D) 03 0245-0530, 05-06 0530-0800
E) SPECIAL OPS (STNR ALT RESERVATION (MIXER)) WILL TAKE PLACE WI:
152524.00N 1160300.00E -
121800.00N 1160300.00E -
121800.00N 1140055.00E -
161728.00N 1140055.00E -
161714.00N 1144514.00E -
152524.00N 1160300.00E.
F) FL190 G) FL230</t>
  </si>
  <si>
    <t>C0405/25 NOTAMR C0095/25
Q) RPHI/QMXLC/IV/BO /A /000/999/0857N12529E005
A) RPME B) 2505020805 C) 2508021300 EST
E) TWY WEST CLSD DUE WIP (REBLOCKING OF TWY).</t>
  </si>
  <si>
    <t>C0406/25 NOTAMR C0378/25
Q) RPHI/QMNHW/IV/BO /A /000/999/0857N12529E005
A) RPME B) 2505020820 C) 2508021300 EST
E) APN WIP (CONST AT COORD: 085658.40N 1252852.15E).
RMK: EXER CTN WHEN OPR IN THE APN.</t>
  </si>
  <si>
    <t>B1714/25 NOTAMR B1709/25
Q) RPHI/QANLT/I /NBO/E /000/999/1730N11707E266
A) RPHI B) 2505020839 C) 2505021500 EST
E) RNAV RTE FL ALLOCATION LTD TO:
N892 - (KABAM - MIGUG) - FL320, FL360, FL400
L625 - (ARESI - AVMUP) - FL310, FL350, FL390
CONSEQUENT TO ACTIVATION OF LARGE SCALE WX DEV (LSWD) PROC IN HO CHI 
MINH FIR.</t>
  </si>
  <si>
    <t>C0407/25 NOTAMR C0075/25
Q) RPHI/QSSAH/V /BO /A /000/999/1205N12433E005
A) RPVC B) 2505020855 C) 2507300600 EST
E) FSS TEMPO HR OF OPS: 2200-0600.</t>
  </si>
  <si>
    <t>C0408/25 NOTAMR C0097/25
Q) RPHI/QMRHW/IV/BO /A /000/999/2027N12159E005
A) RPUO B) 2505020918 C) 2508020700 EST
E) RWY 06/24 WIP (RWY ASPH OVERLAY INCLUDING STRIP WID CORRECTION, 
EXTENSION OF RWY 06 INCLUDING STRIP CORRECTION AND 
SLOPE PROTECTION).
RMK: EXER CTN DRG LDG/TKOF RWY 06/24. GIVE AMPLE TIME 
     FOR MEN AND EQPT TO CLR THE RWY.</t>
  </si>
  <si>
    <t>C0409/25 NOTAMR C0082/25
Q) RPHI/QFFCS/IV/BO /A /000/999/1032N11916E005
A) RPSV B) 2505020921 C) 2508021026 EST
E) RFFS TEMPO ESTABLISHED WITH THE FLW PARTICULARS:
AD CAT FOR FIRE FIGHTING: CAT V
RESCUE EQPT: ONE (1) FIRE TRUCK (SIDES (2500 LITERS))
CAPABILITY FOR REMOVAL OF DISABLED ACFT: DARP CAPABILITY TO REMOVE 
ACFT ATR 72 AND BLW
DISABLED ACFT REMOVAL PLAN (DARP) COORDINATOR: ARFF STATION 
SUPERVISOR
PHONE: (048) 423-7980 / 09203558688
RMK: COMMITMENT OF BUREAU OF FIRE PROTECTION (BFP) WITH ONE (1) FIRE 
TRUCK (HINO (3000 LITERS)).</t>
  </si>
  <si>
    <t>B1715/25 NOTAMN
Q) RPHI/QRALW/IV/NBO/W /000/700/0903N11738E042
A) RPHI B) 2505060200 C) 2505060700
E) SPECIAL OPS (MET BALLOON FOR UPPER-AIR OBS) WILL TAKE PLACE WI:
42NM RADIUS CENTERED ON 090248.84N 1173752.68E
(TARUMPITAO AIRSTRIP, RIZAL, PALAWAN)
RMK:
RATE OF ASCENT          : 1000FT PER MIN
MAX HGT OF BALLOON      : 55000-70000FT
COLOR OF BALLOON        : WHITE
DIAMETER                : 2.5M
ATTACHED EQPT           : YES
WT OF ATTACHED EQPT     : 5443 GRAMS
SIZE OF EQPT            : 0.5M X 0.5M
BURST TIME AFT RELEASE  : 3 HR
F) SFC G) 70000FT AMSL</t>
  </si>
  <si>
    <t>B1716/25 NOTAMR B1713/25
Q) RPHI/QRALW/IV/NBO/W /190/260/1418N11502E136
A) RPHI B) 2505021016 C) 2505060800
D) 03 0245-0530, 05-06 0530-0800
E) SPECIAL OPS (STNR ALT RESERVATION (MIXER)) WILL TAKE PLACE WI:
152524.00N 1160300.00E -
121800.00N 1160300.00E -
121800.00N 1140055.00E -
161728.00N 1140055.00E -
161714.00N 1144514.00E -
152524.00N 1160300.00E.
F) FL190 G) FL260</t>
  </si>
  <si>
    <t>C0410/25 NOTAMN
Q) RPHI/QFFCH/IV/NBO/A /000/999/0837N12427E005
A) RPMY B) 2505040000 C) 2508041300
E) RFFS CHANGED TO:
RESCUE EQPT: TWO (2) FIRE TRUCKS (TWO (2) OSHKOSH (6000 LITERS 
EACH)).
CAPABILITY OF REMOVAL OF DISABLED ACFT: DARP CAPABILITY TO REMOVE
                                        ACFT A321 AND BLW.
DARP COORDINATOR: DEPUTY OPS HEAD - AP OPS CTL CENTER (AOCC).
PHONE: 09171755172
RMK: FOAM MEETING PER: LVL C</t>
  </si>
  <si>
    <t>B1717/25 NOTAMC B1684/25
Q) RPHI/QMKXX/IV/BO /A /000/999/1512N12033E005
A) RPLC B) 2505021052
E) RAMP 1 ACFT STAND NEW NOTAM TO FLW.</t>
  </si>
  <si>
    <t>B1718/25 NOTAMN
Q) RPHI/QMKXX/IV/BO /A /000/999/1512N12033E005
A) RPLC B) 2505030000 C) 2508032359 EST
E) RAMP 1 ACFT STAND NR 205, 206, 207, 208, 251L, 251R AND 252.
RESTRICTIONS/RMK:
PWR-IN AND PWR-OUT OPS IS PERMITTED FOR CODE B AND LOWER ACFT CAT,
PROVIDED THAT ADJ ACFT STANDS ARE VACANT.</t>
  </si>
  <si>
    <t>B1719/25 NOTAMC B1679/25
Q) RPHI/QMKXX/IV/BO /A /000/999/1512N12033E005
A) RPLC B) 2505021059
E) RAMP 2 ACFT STAND NEW NOTAM TO FLW.</t>
  </si>
  <si>
    <t>B1720/25 NOTAMN
Q) RPHI/QMKXX/IV/BO /A /000/999/1512N12033E005
A) RPLC B) 2505030000 C) 2508032359 EST
E) RAMP 2 ACFT STAND NR 210, 212, 217, 218, 219, 220, 221, 222 AND 
223.
RESTRICTIONS/RMK:
PWR-IN AND PWR-OUT OPS IS PERMITTED FOR CODE B AND LOWER ACFT CAT,
PROVIDED THAT ADJ ACFT STANDS ARE VACANT.</t>
  </si>
  <si>
    <t>B1721/25 NOTAMC B1507/25
Q) RPHI/QMKXX/IV/BO /A /000/999/1431N12101E005
A) RPLL B) 2505021109
E) TERMINAL 2 APN PRKG BAY NR 36. CNL.</t>
  </si>
  <si>
    <t>B1722/25 NOTAMN
Q) RPHI/QMKLC/IV/BO /A /000/999/1431N12101E005
A) RPLL B) 2505051600 C) 2505301800
D) 1600-1800
E) TERMINAL 2 APN PRKG BAY NR 36 AND PRKG BAY NR 38 CLSD DUE WIP
(LOADING AND UNLOADING OF EQPT).
RMK: EXER CTN WHEN PSG NEAR THE AREA DUE PRESENCE OF CRANE WITH BOOM 
HGT APRX 37M.</t>
  </si>
  <si>
    <t>B1723/25 NOTAMR B0464/25
Q) RPHI/QMALT/IV/NBO/A /000/999/1431N12101E005
A) RPLL B) 2505021123 C) 2508012359
E) GA AREA (BTN TWY H3 AND ABM PHILIPPINE AEROSPACE DEVELOPMENT CORP
HANGAR) LTD TO TOWING PROC FOR CODE C AND ABV CAT ACFT.</t>
  </si>
  <si>
    <t>B1724/25 NOTAMN
Q) RPHI/QMRLT/IV/NBO/A /000/999/0655N12204E005
A) RPMZ B) 2505021250 C) 2507100800 EST
E) RWY 27 LDG LTD TO DAY VMC DUE RTHL RWY 27, PAPI RWY 27 AND SALS 
RWY 27 U/S.</t>
  </si>
  <si>
    <t>B1725/25 NOTAMC B1724/25
Q) RPHI/QMRXX/IV/NBO/A /000/999/0655N12204E005
A) RPMZ B) 2505021306
E) RWY 27. CNL.</t>
  </si>
  <si>
    <t>C0411/25 NOTAMN
Q) RPHI/QMRLT/IV/NBO/A /000/999/0655N12204E005
A) RPMZ B) 2505022100 C) 2507100800 EST
E) RWY 27 LDG LTD TO DAY VMC DUE RTHL RWY 27, PAPI RWY 27 AND SALS 
RWY 27 U/S.</t>
  </si>
  <si>
    <t>B1726/25 NOTAMN
Q) RPHI/QLBAS/V /M  /A /000/999/1050N12230E005
A) RPVI B) 2505021321 C) 2508022359
E) ABN U/S.</t>
  </si>
  <si>
    <t xml:space="preserve">B1727/25 NOTAMC B1697/25
Q) RPHI/QCTXX/I /BO /AE/000/999/1430N12101E060
A) RPLL B) 2505021444
E) MANILA 2 PSR. CNL.
</t>
  </si>
  <si>
    <t>B1728/25 NOTAMC B1714/25
Q) RPHI/QANXX/I /NBO/E /000/999/1730N11707E266
A) RPHI B) 2505011600
E) RNAV RTE N892 AND L625. CNL.)</t>
  </si>
  <si>
    <t>B1729/25 NOTAMR B1705/25
Q) RPHI/QWWLW/IV/NBO/W /000/110/1315N12341E999
A) RPHI B) 2505030104 C) 2505040100 EST
E) MAYON VOLCANO (1315N 12341E) ON ALERT LVL 1 (LOW-LVL UNREST).
FLT OPS ARE ADZ TO AVOID FLY CLOSE TO THE VOLCANO'S SUMMIT DUE TO 
POSS OCCURRENCE OF SUDDEN STEAM-DRIVEN OR PHREATIC ERUPTION.
F) SFC G) FL110</t>
  </si>
  <si>
    <t>B1730/25 NOTAMR B1706/25
Q) RPHI/QWWLW/IV/NBO/W /000/110/1401N12059E999
A) RPHI B) 2505030105 C) 2505040100 EST
E) TAAL VOLCANO (1401N 12059E) ON ALERT LVL 1 (LOW-LVL UNREST).
FLT OPS ARE ADZ TO AVOID FLY CLOSE TO THE VOLCANO DUE TO
STEAM-DRIVEN OR PHREATIC OR GAS-DRIVEN EXPLOSIONS, LETHAL 
ACCUMULATIONS OR EXPULSIONS OF VOLCANIC GAS.
F) SFC G) FL110</t>
  </si>
  <si>
    <t>B1731/25 NOTAMR B1707/25
Q) RPHI/QWWLW/IV/NBO/W /000/110/1024N12307E999
A) RPHI B) 2505030107 C) 2505040100 EST
E) KANLAON VOLCANO (1024N 12307E) ON ALERT LVL 3 (INTENSIFIED 
UNREST/MAGMATIC UNREST). FLT OPS ARE ADZ TO AVOID FLY CLOSE 
TO THE VOLCANO DUE TO POSS HAZARDS OF SUDDEN EXPLOSIVE 
ERUPTION AND ASHFALL.
F) SFC G) FL110</t>
  </si>
  <si>
    <t>B1732/25 NOTAMR B1708/25
Q) RPHI/QWWLW/IV/NBO/W /000/100/1246N12403E999
A) RPHI B) 2505030108 C) 2505040100 EST
E) BULUSAN VOLCANO (1246N 12403E) ON ALERT LVL 1 (LOW-LVL UNREST).
FLT OPS ARE ADZ TO AVOID FLY CLOSE TO THE VOLCANO DUE TO SUDDEN
STEAM-DRIVEN OR PHREATIC ERUPTIONS.
F) SFC G) FL100</t>
  </si>
  <si>
    <t>B1734/25 NOTAMN
Q) RPHI/QANLT/I /NBO/E /000/999/1114N11703E160
A) RPHI B) 2505030200 C) 2505031000 EST
E) RNAV RTE FL ALLOCATION LTD TO:
N884 - (LAXOR - LEGED) - FL310, FL350, FL390
M767 - (TOKON - TEGID) - FL320, FL360, FL400
DUE TO ACTIVATION OF LARGE SCALE WX DEV (LSWD) PROC.</t>
  </si>
  <si>
    <t>B1735/25 NOTAMR B1733/25
Q) RPHI/QANLT/I /NBO/E /000/999/1730N11707E266
A) RPHI B) 2505030124 C) 2505031000 EST
E) RNAV RTE FL ALLOCATION LTD TO:
N892 - (KABAM - MIGUG) - FL320, FL360, FL400
L625 - (ARESI - AVMUP) - FL310, FL350, FL390
CONSEQUENT TO ACTIVATION OF LARGE SCALE WX DEV (LSWD) PROC IN HO CHI 
MINH FIR.</t>
  </si>
  <si>
    <t>B1736/25 NOTAMR B1734/25
Q) RPHI/QANLT/I /NBO/E /000/999/1114N11703E160
A) RPHI B) 2505031118 C) 2505040300 EST
E) RNAV RTE FL ALLOCATION LTD TO:
N884 - (LAXOR - LEGED) - FL310, FL350, FL390
M767 - (TOKON - TEGID) - FL320, FL360, FL400
DUE TO ACTIVATION OF LARGE SCALE WX DEV (LSWD) PROC.</t>
  </si>
  <si>
    <t>B1737/25 NOTAMR B1735/25
Q) RPHI/QANLT/I /NBO/E /000/999/1730N11707E266
A) RPHI B) 2505031120 C) 2505040300 EST
E) RNAV RTE FL ALLOCATION LTD TO:
N892 - (KABAM - MIGUG) - FL320, FL360, FL400
L625 - (ARESI - AVMUP) - FL310, FL350, FL390
DUE TO ACTIVATION OF LARGE SCALE WX DEV (LSWD) PROC.</t>
  </si>
  <si>
    <r>
      <rPr>
        <sz val="10"/>
        <color theme="1"/>
        <rFont val="Arial"/>
        <family val="2"/>
      </rPr>
      <t xml:space="preserve">B1738/25 NOTAMN
Q) RPHI/QMRAH/IV/BO /A /000/999/1431N12101E005
A) RPLL B) </t>
    </r>
    <r>
      <rPr>
        <sz val="10"/>
        <color rgb="FFFF0000"/>
        <rFont val="Arial"/>
        <family val="2"/>
      </rPr>
      <t>2505031202</t>
    </r>
    <r>
      <rPr>
        <sz val="10"/>
        <color theme="1"/>
        <rFont val="Arial"/>
        <family val="2"/>
      </rPr>
      <t xml:space="preserve"> C) 2505062359
E) RWY 06/24 TEMPO HR OF OPS: 0000-1630 2030-2359.
RMK: DECONGESTION OF AIR TFC.</t>
    </r>
  </si>
  <si>
    <t>INCORRECT ITEM B)</t>
  </si>
  <si>
    <t>B1739/25 NOTAMC B1738/35
Q) RPHI/QMRAH/IV/BO /A /000/999/1431N12101E005
A) RPLL B) 2505031212
E) RWY 06/24 NEW NOTAM TO FLW.</t>
  </si>
  <si>
    <t>B1740/25 NOTAMN
Q) RPHI/QMRAH/IV/BO /A /000/999/1431N12101E005
A) RPLL B) 2505060000 C) 2505062359
E) RWY 06/24 TEMPO HR OF OPS: 0000-1630 2030-2359.
RMK: DECONGESTION OF AIR TFC.</t>
  </si>
  <si>
    <t>C0412/25 NOTAMN
Q) RPHI/FMAU/IV/BO/A/000/999/1047N12301E/005
A) RPVB B) 2505031732 C) 2505041000EST
E) ANEMOMETER RWY 03 U/S.</t>
  </si>
  <si>
    <t>C0413/25 NOTAMC C0412/25
Q) RPHI/FMAK/IV/BO/A/000/999/1047N12301E/005
A) RPVB B) 2505040024
E) ANEMOMETER RWY 03 RESUMED NML OPS.</t>
  </si>
  <si>
    <t>B1741/25 NOTAMN
Q) RPHI/QANLC/I /NBO/E /000/999/1402N11441E257
A) RPHI B) 2505040058 C) 2505041000 EST
E) RNAV RTE M772 CLSD WI MANILA FIR DUE TO LARGE SCALE WX DEV (LSWD) .
ALTN RTE:
-VINIK M754 AKOTA A583 SABNO.</t>
  </si>
  <si>
    <t>B1742/25 NOTAMR B1729/25
Q) RPHI/QWWLW/IV/NBO/W /000/110/1315N12341E999
A) RPHI B) 2505040106 C) 2505050100 EST
E) MAYON VOLCANO (1315N 12341E) ON ALERT LVL 1 (LOW-LVL UNREST).
FLT OPS ARE ADZ TO AVOID FLY CLOSE TO THE VOLCANO'S SUMMIT DUE TO 
POSS OCCURRENCE OF SUDDEN STEAM-DRIVEN OR PHREATIC ERUPTION.
F) SFC G) FL110
CREATED: 04 May 2025 01:06:00 
SOURCE: EUECYIYN</t>
  </si>
  <si>
    <t>B1743/25 NOTAMR B1730/25
Q) RPHI/QWWLW/IV/NBO/W /000/110/1401N12059E999
A) RPHI B) 2505040107 C) 2505050100 EST
E) TAAL VOLCANO (1401N 12059E) ON ALERT LVL 1 (LOW-LVL UNREST).
FLT OPS ARE ADZ TO AVOID FLY CLOSE TO THE VOLCANO DUE TO
STEAM-DRIVEN OR PHREATIC OR GAS-DRIVEN EXPLOSIONS, LETHAL 
ACCUMULATIONS OR EXPULSIONS OF VOLCANIC GAS.
F) SFC G) FL110</t>
  </si>
  <si>
    <t>B1744/25 NOTAMR B1731/25
Q) RPHI/QWWLW/IV/NBO/W /000/110/1024N12307E999
A) RPHI B) 2505040108 C) 2505050100 EST
E) KANLAON VOLCANO (1024N 12307E) ON ALERT LVL 3 (INTENSIFIED 
UNREST/MAGMATIC UNREST). FLT OPS ARE ADZ TO AVOID FLY CLOSE 
TO THE VOLCANO DUE TO POSS HAZARDS OF SUDDEN EXPLOSIVE 
ERUPTION AND ASHFALL.
F) SFC G) FL110</t>
  </si>
  <si>
    <t>B1745/25 NOTAMR B1732/25
Q) RPHI/QWWLW/IV/NBO/W /000/100/1246N12403E999
A) RPHI B) 2505040109 C) 2505050100 EST
E) BULUSAN VOLCANO (1246N 12403E) ON ALERT LVL 1 (LOW-LVL UNREST).
FLT OPS ARE ADZ TO AVOID FLY CLOSE TO THE VOLCANO DUE TO SUDDEN
STEAM-DRIVEN OR PHREATIC ERUPTIONS.
F) SFC G) FL100</t>
  </si>
  <si>
    <t>B1746/25 NOTAMR B1736/25
Q) RPHI/QANLT/I /NBO/E /000/999/1114N11703E160
A) RPHI B) 2505040133 C) 2505041000 EST
E) RNAV RTE FL ALLOCATION LTD TO:
N884 - (LAXOR - LEGED) - FL310, FL350, FL390
M767 - (TOKON - TEGID) - FL320, FL360, FL400
DUE TO ACTIVATION OF LARGE SCALE WX DEV (LSWD) PROC.</t>
  </si>
  <si>
    <t>B1747/25 NOTAMR B1737/25
Q) RPHI/QANLT/I /NBO/E /000/999/1730N11707E266
A) RPHI B) 2505040134 C) 2505041000 EST
E) RNAV RTE FL ALLOCATION LTD TO:
N892 - (KABAM - MIGUG) - FL320, FL360, FL400
L625 - (ARESI - AVMUP) - FL310, FL350, FL390
DUE TO ACTIVATION OF LARGE SCALE WX DEV (LSWD) PROC.</t>
  </si>
  <si>
    <t>C0414/25 NOTAMN
Q) RPHI/QLTAS/IV/BO /A /000/999/1156N12157E005
A) RPVE B) 2505040620 C) 2506040530 EST
E) RWY THR IDENT LGT (RTIL) RWY 24 U/S DUE CORRECTIVE MAINT.</t>
  </si>
  <si>
    <t>B1748/25 NOTAMR B1741/25
Q) RPHI/QANLC/I /NBO/E /000/999/1402N11441E257
A) RPHI B) 2505040746 C) 2505050300 EST
E) RNAV RTE M772 CLSD WI MANILA FIR DUE TO LARGE SCALE WX DEV (LSWD) .
ALTN RTE:
-VINIK M754 AKOTA A583 SABNO.</t>
  </si>
  <si>
    <t>B1749/25 NOTAMR B1746/25
Q) RPHI/QANLT/I /NBO/E /000/999/1114N11703E160
A) RPHI B) 2505040748 C) 2505050300 EST
E) RNAV RTE FL ALLOCATION LTD TO:
N884 - (LAXOR - LEGED) - FL310, FL350, FL390
M767 - (TOKON - TEGID) - FL320, FL360, FL400
DUE TO ACTIVATION OF LARGE SCALE WX DEV (LSWD) PROC.</t>
  </si>
  <si>
    <t>B1750/25 NOTAMR B1747/25
Q) RPHI/QANLT/I /NBO/E /000/999/1730N11707E266
A) RPHI B) 2505040750 C) 2505050300 EST
E) RNAV RTE FL ALLOCATION LTD TO:
N892 - (KABAM - MIGUG) - FL320, FL360, FL400
L625 - (ARESI - AVMUP) - FL310, FL350, FL390
DUE TO ACTIVATION OF LARGE SCALE WX DEV (LSWD) PROC.</t>
  </si>
  <si>
    <t>C0415/25 NOTAMC C0414/25
Q) RPHI/QLTAK/IV/BO/A/000/999/1156N12157E005
A) RPVE B) 2505040957
E) RWY THR IDENT LGT (RTIL) RWY 24 RESUMED NML OPS.</t>
  </si>
  <si>
    <t>B1751/25 NOTAMR B1742/25
Q) RPHI/QWWLW/IV/NBO/W /000/110/1315N12341E999
A) RPHI B) 2505050118 C) 2505060100 EST
E) MAYON VOLCANO (1315N 12341E) ON ALERT LVL 1 (LOW-LVL UNREST).
FLT OPS ARE ADZ TO AVOID FLY CLOSE TO THE VOLCANO'S SUMMIT DUE TO 
POSS OCCURRENCE OF SUDDEN STEAM-DRIVEN OR PHREATIC ERUPTION.
F) SFC G) FL110</t>
  </si>
  <si>
    <t>B1752/25 NOTAMR B1743/25
Q) RPHI/QWWLW/IV/NBO/W /000/110/1401N12059E999
A) RPHI B) 2505050119 C) 2505060100 EST
E) TAAL VOLCANO (1401N 12059E) ON ALERT LVL 1 (LOW-LVL UNREST).
FLT OPS ARE ADZ TO AVOID FLY CLOSE TO THE VOLCANO DUE TO
STEAM-DRIVEN OR PHREATIC OR GAS-DRIVEN EXPLOSIONS, LETHAL 
ACCUMULATIONS OR EXPULSIONS OF VOLCANIC GAS.
F) SFC G) FL110</t>
  </si>
  <si>
    <t>B1840/25 NOTAMR B1795/25
Q) RPHI/QWWLW/IV/NBO/W /000/110/1024N12307E999
A) RPHI B) 2505081023 C) 2505090830
E) ERUPTION OF VOLCANO KANLAON (CAVW 0702-02) N1024 E12307
PHILIPPINES.
DATE AND TIME OF ERUPTION: 2505080830
EXISTENCE AND HORIZONTAL/VER EXTENT OF VA CLD: FL090
OBS VA DTG: 08/0830
OBS VA CLD: VA NOT IDENTIFIABLE FM SATELLITE DATA WIND FL090 120/12KT
FCST VA CLD +6HR: NOT AVBL
FCST VA CLD +12HR: NOT AVBL
FCST VA CLD +18HR: NOT AVBL
DIRECTION OF MOV OF ASH CLD: GRAYISH, NORTHWEST DRIFT
AIR RTE OR PORTION OF AIR RTE AND FL AFFECTED: N/A, N/A
SOURCE OF INFO: VONA PHIVOLCS, VAAC TOKYO
RMK: VISUALLY OBS VIA VKMN AND VKNV IPCAMERA.
F) SFC G) FL110</t>
  </si>
  <si>
    <t>B1754/25 NOTAMR B1745/25
Q) RPHI/QWWLW/IV/NBO/W /000/100/1246N12403E999
A) RPHI B) 2505050121 C) 2505060100 EST
E) BULUSAN VOLCANO (1246N 12403E) ON ALERT LVL 1 (LOW-LVL UNREST).
FLT OPS ARE ADZ TO AVOID FLY CLOSE TO THE VOLCANO DUE TO SUDDEN
STEAM-DRIVEN OR PHREATIC ERUPTIONS.
F) SFC G) FL100</t>
  </si>
  <si>
    <t>B1755/25 NOTAMR B1748/25
Q) RPHI/QANLC/I /NBO/E /000/999/1402N11441E257
A) RPHI B) 2505050123 C) 2505051000 EST
E) RNAV RTE M772 CLSD WI MANILA FIR DUE TO LARGE SCALE WX DEV (LSWD) .
ALTN RTE:
-VINIK M754 AKOTA A583 SABNO.</t>
  </si>
  <si>
    <t>B1756/25 NOTAMR B1749/25
Q) RPHI/QANLT/I /NBO/E /000/999/1114N11703E160
A) RPHI B) 2505050124 C) 2505051000 EST
E) RNAV RTE FL ALLOCATION LTD TO:
N884 - (LAXOR - LEGED) - FL310, FL350, FL390
M767 - (TOKON - TEGID) - FL320, FL360, FL400
DUE TO ACTIVATION OF LARGE SCALE WX DEV (LSWD) PROC.</t>
  </si>
  <si>
    <t>B1757/25 NOTAMR B1750/25
Q) RPHI/QANLT/I /NBO/E /000/999/1730N11707E266
A) RPHI B) 2505050125 C) 2505051000 EST
E) RNAV RTE FL ALLOCATION LTD TO:
N892 - (KABAM - MIGUG) - FL320, FL360, FL400
L625 - (ARESI - AVMUP) - FL310, FL350, FL390
DUE TO ACTIVATION OF LARGE SCALE WX DEV (LSWD) PROC.</t>
  </si>
  <si>
    <t>B1758/25 NOTAMC B1703/25
Q) RPHI/QANXX/I /NBO/E /000/999/1114N11703E160
A) RPHI B) 2505050508
E) RNAV RTE N884 AND M767. CNL.</t>
  </si>
  <si>
    <t>B1759/25 NOTAMR B0465/25
Q) RPHI/QMRHW/IV/BO /A /000/999/1811N12032E005
A) RPLI B) 2505050611 C) 2508051400 EST
E) RWY 01/19 WIP (ASPH OVERLAY AND STRIP WID AND GRADE CORRECTION).
RMK: EXER CTN DRG LDG/TKOF RWY 01/19.
     GIVE AMPLE TIME FOR MEN AND EQPT TO CLR THE RWY.</t>
  </si>
  <si>
    <t>B1760/25 NOTAMC B1715/25
Q) RPHI/QRAXX/IV/NBO/W /000/700/0903N11738E042
A) RPHI B) 2505050651
E) SPECIAL OPS (MET BALLOON FOR UPPER-AIR OBS) NEW NOTAM TO FLW.)</t>
  </si>
  <si>
    <t>B1761/25 NOTAMN
Q) RPHI/QRALW/IV/NBO/W /000/700/0903N11738E042
A) RPHI B) 2505060200 C) 2505100700
D) 0200-0700
E) SPECIAL OPS (MET BALLOON FOR UPPER-AIR OBS) WILL TAKE PLACE WI:
42NM RADIUS CENTERED ON 090248.84N 1173752.68E
(TARUMPITAO AIRSTRIP, RIZAL, PALAWAN)
RMK:
RATE OF ASCENT          : 1000FT PER MIN (AVG)
MAX HGT OF BALLOON      : 55000-70000FT
COLOR OF BALLOON        : WHITE
DIAMETER                : 2.5M
ATTACHED EQPT           : YES
WT OF ATTACHED EQPT     : 5443 GRAMS
SIZE OF EQPT            : 0.5M X 0.5M
BURST TIME AFT RELEASE  : 5 HR
DES RADIUS              : 42NM
F) SFC G) 70000FT AMSL</t>
  </si>
  <si>
    <t>B1762/25 NOTAMC B0498/25
Q) RPHI/QPDXX/I /NBO/A /000/999/1811N12032E005
A) RPLI B) 2505050749
E) SID RWY 01/19. CNL.</t>
  </si>
  <si>
    <t>B1763/25 NOTAMC B0499/25
Q) RPHI/QPAXX/I /NBO/A /000/999/1811N12032E005
A) RPLI B) 2505050750
E) STAR RWY 01/19. CNL.</t>
  </si>
  <si>
    <t>B1764/25 NOTAMC B0500/25
Q) RPHI/QPIXX/I /NBO/A /000/999/1811N12032E005
A) RPLI B) 2505050751
E) IAP VOR Y RWY 01/19. CNL.</t>
  </si>
  <si>
    <t>B1765/25 NOTAMR B0501/25
Q) RPHI/QPIXX/I /NBO/A /000/999/1811N12032E005
A) RPLI B) 2505050752
E) IAP VOR Z RWY 19. CNL.</t>
  </si>
  <si>
    <t>C0416/25 NOTAMR C0101/25
Q) RPHI/QMRXX/IV/NBO/A /000/999/1454N12051E005
A) RPUX B) 2505050801 C) 2508050900 EST
E) TEMPO RWY PHYSICAL CHARACTERISTICS:
RWY     RWY DIMENSIONS      THR COORD       THR ELEV
NR          (M)                               (FT)
17       805 X 16          145340.07N          30
                          1205108.49E
35       805 X 16          145314.03N          30
                          1205111.31E
RWY     SWY DIMENSIONS     CWY DIMENSIONS 
NR           (M)                 (M)
17            0                   0
35            0                   0.</t>
  </si>
  <si>
    <t>C0417/25 NOTAMR C0102/25
Q) RPHI/QMDCH/IV/NBO/A /000/999/1454N12051E005
A) RPUX B) 2505050804 C) 2508050900 EST
E) TEMPO DECLARED DIST:
RWY     TORA     TODA     ASDA    LDA     RMK
NR      (M)      (M)      (M)     (M)          
17      805      805      805     648     THR DISPLACED BY 157M
35      805      805      805     625     THR DISPLACED BY 180M.</t>
  </si>
  <si>
    <t>B1766/25 NOTAMR B1755/25
Q) RPHI/QANLC/I /NBO/E /000/999/1402N11441E257
A) RPHI B) 2505050809 C) 2505060200 EST
E) RNAV RTE M772 CLSD WI MANILA FIR DUE TO LARGE SCALE WX DEV (LSWD) .
ALTN RTE:
-VINIK M754 AKOTA A583 SABNO.</t>
  </si>
  <si>
    <t>B1767/25 NOTAMR B1757/25
Q) RPHI/QANLT/I /NBO/E /000/999/1730N11707E266
A) RPHI B) 2505050810 C) 2505060200 EST
E) RNAV RTE FL ALLOCATION LTD TO:
N892 - (KABAM - MIGUG) - FL320, FL360, FL400
L625 - (ARESI - AVMUP) - FL310, FL350, FL390
DUE TO ACTIVATION OF LARGE SCALE WX DEV (LSWD) PROC.</t>
  </si>
  <si>
    <t>B1768/25 NOTAMC B1756/25
Q) RPHI/QANXX/I /NBO/E /000/999/1114N11703E160
A) RPHI B) 2505050811
E) RNAV RTE N884 AND M767. CNL.</t>
  </si>
  <si>
    <t>C0418/25 NOTAMR C0096/25
Q) RPHI/QMRHW/IV/BO /A /000/999/1046N12156E005
A) RPVS B) 2505050815 C) 2508050900 EST
E) RWY 18/36 WIP (CONST OF RWY EXTENSION AT COORD: 104625.99N 
1215556.92E FM END OF PAVEMENT UP TO 280M NORTH, WIDENING OF RWY 
INCLUDING RWY SHOULDER GRADE CORRECTION AND PROVISION OF MANHOLE AND 
REINFORCED CONC PIPE CULVERT).
RMK: EXER CTN DRG LDG/TKOF RWY 18/36.</t>
  </si>
  <si>
    <t>B1769/25 NOTAMN
Q) RPHI/QMXLT/IV/M  /A /000/999/1512N12033E005
A) RPLC B) 2505080000 C) 2505220900
D) 0000-0900
E) PORTION OF TWY F7 (BTN TWY A AND TWY G} LTD TO CODE C AND LOWER 
CAT ACFT DUE WIP (RELOCATION OF DRAINAGE).</t>
  </si>
  <si>
    <t>B1770/25 NOTAMC B1687/25
Q) RPHI/QMXXX/IV/BO /A /000/999/1512N12033E005
A) RPLC B) 2505050955
E) PORTION OF TWY A (BTN TWY F4 AND K1), TWY F3, F3 EXTENSION, K1
AND PORTION OF TWY F7 (BTN RWY 02 AND TWY G) NEW NOTAM TO FLW.</t>
  </si>
  <si>
    <t>B1771/25 NOTAMN
Q) RPHI/QMXLC/IV/BO /A /000/999/1512N12033E005
A) RPLC B) 2505070200 C) 2505070750 EST
E) PORTION OF TWY A (BTN TWY F4 AND K1), TWY F3, F3 EXTENSION, K1 
AND PORTION OF TWY F7 (BTN RWY 02 AND TWY G} CLSD DUE MIL EXER.</t>
  </si>
  <si>
    <t>B1772/25 NOTAMN
Q) RPHI/QMRXX/IV/NBO/A /000/999/1018N12359E005
A) RPVM B) 2505051018 C) 2508050030
E) EXER CTN DRG LDG/TKOF RWY 04/22 DUE PRESENCE OF MIGRATORY BIRDS.</t>
  </si>
  <si>
    <t>B1773/25 NOTAMN
Q) RPHI/QMRXX/IV/NBO/A /000/999/1018N12359E005
A) RPVM B) 2505080000 C) 2508072359
E) EXER CTN DRG LDG/TKOF RWY 04/22 DUE WIP (REPAIR OF POST BARRETTE 
1 AND 2 AT APCH 22 SEASIDE).
RMK: PRESENCE OF MEN AND EQPT.</t>
  </si>
  <si>
    <t>B1774/25 NOTAMC B1506/25
Q) RPHI/QMKXX/IV/BO /A /000/999/1431N12101E005
A) RPLL B) 2505051029
E) TERMINAL 2 APN PRKG BAY NR 35. CNL.</t>
  </si>
  <si>
    <t>C0419/25 NOTAMN
Q) RPHI/QMRXX/IV/NBO/A /000/999/0710N12413E005
A) RPMC B) 2505082300 C) PERM
E) NO FIXED WHEEL TURNING AT RWY 10/28 FOR CAT C AND ABV ACFT
WHEN MAKING A 180 DEG TURN.</t>
  </si>
  <si>
    <t>B1782/25 NOTAMN
Q) RPHI/QMXXX/IV/M  /A /000/999/1431N12101E005
A) RPLL B) 2505060418 C) 2505080529
E) EXER CTN WHEN TAX PORTION OF TWY L (ABM CARGO TERMINAL APN (ICT)
PRKG BAY NR 18C) DUE PRESENCE OF POTHOLES.</t>
  </si>
  <si>
    <t>B1783/25 NOTAMN
Q) RPHI/QMKLC/IV/BO /A /000/999/1431N12101E005
A) RPLL B) 2505080530 C) 2505080800
E) CARGO TERMINAL APN (ICT) PRKG BAY NR 18C
CLSD DUE WIP (PAVEMENT REPAIR).</t>
  </si>
  <si>
    <t>B1784/25 NOTAMC B0855/25
Q) RPHI/QPMXX/IV/NBO/A /000/999/1431N12101E005
A) RPLL B) 2505060834
E) IAP ILS OR LOC RWY 06. CNL.</t>
  </si>
  <si>
    <t>B1785/25 NOTAMR B1551/25
Q) RPHI/QMXLT/IV/M  /A /000/999/1431N12101E005
A) RPLL B) 2505060843 C) 2506092359
E) TWY G14 LTD TO TOWING PROC FOR CODE D AND ABV ACFT ENTERING VIA 
TWY D.
RMK: CODE D AND ABV ALLOWED TO TAX FM TWY N TO TWY D VIA TWY G14.
     CODE C AND BLW ACFT ALLOWED TO TAX TWY G14.</t>
  </si>
  <si>
    <t>B1786/25 NOTAMN
Q) RPHI/QWULW/IV/BO /W /000/020/1414N12043E005
A) RPHI B) 2505090000 C) 2505311300
D) 0000-1300
E) UAS FLT OPS WILL TAKE PLACE WI: 
141541N 1203851E -
141546N 1204637E -
141126N 1204640E -
141120N 1203854E -
141541N 1203851E
(TERNATE AND MARAGONDON, CAVITE).
F) SFC G) 2000FT AMSL</t>
  </si>
  <si>
    <t>B1787/25 NOTAMN
Q) RPHI/QWYLW/IV/M  /W /000/010/1420N12145E012
A) RPHI B) 2505120000 C) 2506120800
D) 0000-0800
E) AERIAL SURVEY ACT WILL TAKE PLACE:
142827N 1213806E -
143031N 1214452E -
141041N 1215113E -
140838N 1214428E -
142827N 1213806E
(MAUBAN, QUEZON).
F) SFC G) 1000FT AMSL</t>
  </si>
  <si>
    <t>B1788/25 NOTAMN
Q) RPHI/QRTCA/IV/BO /W /000/015/1450N12051E005
A) RPHI B) 2505070900 C) 2505071100
E) TEMPO RESTRICTED AREA ACT WI:
5NM CENTERED ON 145003.57N 1205045.72E
(MALOLOS, BULACAN)
RMK: ALL TYPES OF ACFT AND UNMANNED AERIAL VEHICLES (UAV) ARE NOT 
ALLOWED
F) SFC G) 1500FT AMSL</t>
  </si>
  <si>
    <t>B1789/25 NOTAMR B1776/25
Q) RPHI/QANLC/I /NBO/E /000/999/1402N11441E257
A) RPHI B) 2505060944 C) 2505070300 EST
E) RNAV RTE M772 CLSD WI MANILA FIR DUE TO LARGE SCALE WX DEV (LSWD) .
ALTN RTE:
-VINIK M754 AKOTA A583 SABNO.</t>
  </si>
  <si>
    <t>B1790/25 NOTAMR B1777/25
Q) RPHI/QANLT/I /NBO/E /145/999/1730N11707E266
A) RPHI B) 2505060949 C) 2505070300 EST
E) RNAV RTE FL ALLOCATION LTD TO:
N892 - (KABAM - MIGUG) - FL320, FL360, FL400
L625 - (ARESI - AVMUP) - FL310, FL350, FL390
DUE TO ACTIVATION OF LARGE SCALE WX DEV (LSWD) PROC.</t>
  </si>
  <si>
    <t>C0420/25 NOTAMN
Q) RPHI/QLTAS/IV/BO /A /000/999/1156N12157E005
A) RPVE B) 2505061018 C) 2506060850 EST
E) RWY THR IDENT LGT (RTIL) RWY 24 U/S DUE CORRECTIVE MAINT.</t>
  </si>
  <si>
    <t>C0421/25 NOTAMN
Q) RPHI/QMRLT/IV/NBO/A /000/999/1156N12157E005
A) RPVE B) 2505061343 C) 2506060850 EST
E) RWY 24 LDG LTD TO VMC DUE RWY THR IDENT LGT (RTIL) RWY 24 U/S.</t>
  </si>
  <si>
    <t>B1793/25 NOTAMR B1778/25
Q) RPHI/QWWLW/IV/NBO/W /000/110/1315N12341E999
A) RPHI B) 2505062352 C) 2505080100 EST
E) MAYON VOLCANO (1315N 12341E) ON ALERT LVL 1 (LOW-LVL UNREST).
FLT OPS ARE ADZ TO AVOID FLY CLOSE TO THE VOLCANO'S SUMMIT DUE TO 
POSS OCCURRENCE OF SUDDEN STEAM-DRIVEN OR PHREATIC ERUPTION.
F) SFC G) FL110</t>
  </si>
  <si>
    <t>B1794/25 NOTAMR B1779/25
Q) RPHI/QWWLW/IV/NBO/W /000/110/1401N12059E999
A) RPHI B) 2505062354 C) 2505080100 EST
E) TAAL VOLCANO (1401N 12059E) ON ALERT LVL 1 (LOW-LVL UNREST).
FLT OPS ARE ADZ TO AVOID FLY CLOSE TO THE VOLCANO DUE TO
STEAM-DRIVEN OR PHREATIC OR GAS-DRIVEN EXPLOSIONS, LETHAL 
ACCUMULATIONS OR EXPULSIONS OF VOLCANIC GAS.
F) SFC G) FL110</t>
  </si>
  <si>
    <t>B1795/25 NOTAMR B1780/25
Q) RPHI/QWWLW/IV/NBO/W /000/110/1024N12307E999
A) RPHI B) 2505062356 C) 2505080100 EST
E) KANLAON VOLCANO (1024N 12307E) ON ALERT LVL 3 (INTENSIFIED 
UNREST/MAGMATIC UNREST). FLT OPS ARE ADZ TO AVOID FLY CLOSE 
TO THE VOLCANO DUE TO POSS HAZARDS OF SUDDEN EXPLOSIVE 
ERUPTION AND ASHFALL.
F) SFC G) FL110</t>
  </si>
  <si>
    <t>B1796/25 NOTAMR B1781/25
Q) RPHI/QWWLW/IV/NBO/W /000/100/1246N12403E999
A) RPHI B) 2505062357 C) 2505080100 EST
E) BULUSAN VOLCANO (1246N 12403E) ON ALERT LVL 1 (LOW-LVL UNREST).
FLT OPS ARE ADZ TO AVOID FLY CLOSE TO THE VOLCANO DUE TO SUDDEN
STEAM-DRIVEN OR PHREATIC ERUPTIONS.
F) SFC G) FL100</t>
  </si>
  <si>
    <t xml:space="preserve">B1797/25 NOTAMR B1789/25
Q) RPHI/QANXX/I /NBO/E /000/999/1402N11441E257
A) RPHI B) 2505070120
E) RNAV RTE M772. CNL.
</t>
  </si>
  <si>
    <t>B1799/25 NOTAMC B1763/25
Q) RPHI/QMRXX/IV/NBO/A /000/999/1018N12359E005
A) RPVM B) 2505070202
E) RWY 04/22 NEW NOTAM TO FLW.</t>
  </si>
  <si>
    <t>B1800/25 NOTAMN
Q) RPHI/QMRXX/IV/NBO/A /000/999/1018N12359E005
A) RPVM B) 2505080000 C) 2508072359
E) EXER CTN DRG LDG/TKOF RWY 04/22 DUE WIP (REPAIR OF POST BARRETTE 
1 (COORD:101926.3 1235945.2E) AND POST BARRETTE 2 (COORD: 101925.5N 
1235944.5E) AT APCH 22 SEASIDE).
RMK: PRESENCE OF MEN AND EQPT.</t>
  </si>
  <si>
    <t>C0422/25 NOTAMR C0106/25
Q) RPHI/QNBCT/IV/BO /A /000/999/1156N12157E025
A) RPVE B) 2505070642 C) 2508070800 EST
E) NDB CT 379KHZ ON TEST, DO NOT USE (AWAITING FLTCK VERIFICATION).</t>
  </si>
  <si>
    <t>C0423/25 NOTAMR C0105/25
Q) RPHI/QNDCT/IV/BO /A /000/999/1155N12157E025
A) RPVE B) 2505070647 C) 2508070800 EST
E) DME CAT CH81X ON TEST, DO NOT USE (AWAITING FLTCK VERIFICATION).</t>
  </si>
  <si>
    <t>B1801/25 NOTAMR B1798/25
Q) RPHI/QANLT/I /NBO/E /145/999/1730N11707E266
A) RPHI B) 2505070843 C) 2505080300 EST
E) RNAV RTE FL ALLOCATION LTD TO:
N892 - (KABAM - MIGUG) - FL320, FL360, FL400
L625 - (ARESI - AVMUP) - FL310, FL350, FL390
DUE TO ACTIVATION OF LARGE SCALE WX DEV (LSWD) PROC.</t>
  </si>
  <si>
    <t>B1802/25 NOTAMC B1771/25
Q) RPHI/QMXXX/IV/BO/A /000/999/1512N12033E005
A) RPLC B) 2505071032
E) PORTION OF TWY A. CNL.</t>
  </si>
  <si>
    <t>B1803/25 NOTAMN
Q) RPHI/QMKXX/IV/BO /A /000/999/1431N12101E005
A) RPLL B) 2505071320 C) 2505152359
E) EXER CTN WHEN OPR TERMINAL 1 APN PRKG BAY NR 12 DUE 
PRESENCE OF POTHOLES.</t>
  </si>
  <si>
    <t>B1804/25 NOTAMR B1700/25
Q) RPHI/QMOXX/IV/BO /A /000/999/1431N12101E005
A) RPLL B) 2505071322 C) 2505152359
E) STOPBAR LGT U/S ON THE FLW AREAS: 
PORTION OF TWY C (BTN TWY G2 TO G6), E1, E2, E4, E5, F5, G3, H1,H2, 
RAPID EXIT TWY R2, R3 AND R4.</t>
  </si>
  <si>
    <t>B1805/25 NOTAMN
Q) RPHI/QRALW/IV/NBO/AW/000/035/1519N12100E010
A) RPLV B) 2505100000 C) 2507152359
E) SPECIAL OPS (MIL EXER) WILL TAKE PLACE WI:
152202.62N 1210915.59E -
151002.30N 1210302.00E -
150917.68N 1205855.24E -
151813.62N 1205634.05E -
152502.15N 1205627.99E -
152756.79N 1205954.47E -
152418.84N 1210011.08E -
152123.48N 1210227.12E -
152048.24N 1210613.05E -
152202.62N 1210915.59E
(FORT MAGSAYSAY M3)
RMK: UTILIZED FOR EXER SALAKNIB 25.2 (SN-11)
     NON-PARTICIPATING ACFT EXER CTN.
F) SFC G) 3500FT AMSL</t>
  </si>
  <si>
    <t>B1806/25 NOTAMN
Q) RPHI/QRALW/IV/NBO/W /000/200/0909N11707E049
A) RPHI B) 2505100000 C) 2505252359
E) SPECIAL OPS (MIL EXER) WILL TAKE PLACE WI:
094818.55N 1170655.31E -
092318.91N 1175258.91E -
092715.63N 1170934.84E -
085406.18N 1162127.58E -
094818.55N 1170655.31E 
(K1000 TARUMPITAO 1)
RMK: UTILIZED FOR EXER SALAKNIB 25.2 (SN-11)
     NON-PARTICIPATING ACFT EXER CTN.
F) SFC G) FL200</t>
  </si>
  <si>
    <t>B1807/25 NOTAMN
Q) RPHI/QRALW/IV/NBO/W /000/200/0909N11707E049
A) RPHI B) 2507010000 C) 2507152359
E) SPECIAL OPS (MIL EXER) WILL TAKE PLACE WI:
094818.55N 1170655.31E -
092318.91N 1175258.91E -
092715.63N 1170934.84E -
085406.18N 1162127.58E -
094818.55N 1170655.31E 
(K1000 TARUMPITAO 1)
RMK: UTILIZED FOR EXER SALAKNIB 25.2 (SN-11)
     NON-PARTICIPATING ACFT EXER CTN.
F) SFC G) FL200</t>
  </si>
  <si>
    <t>B1808/25 NOTAMN
Q) RPHI/QRALW/IV/NBO/W /150/200/0915N11656E041
A) RPHI B) 2505260000 C) 2506302359
E) SPECIAL OPS (MIL EXER) WILL TAKE PLACE WI:
094818.55N 1170655.31E -
093602.26N 1172936.91E -
090009.32N 1165244.36E -
084300.44N 1164137.10E -
085406.18N 1162127.58E -
094818.55N 1170655.31E
(K1000 TARUMPITAO 2)
RMK: UTILIZED FOR EXER SALAKNIB 25.2 (SN-11)
     NON-PARTICIPATING ACFT EXER CTN.
F) FL150 G) FL200</t>
  </si>
  <si>
    <t>B1809/25 NOTAMN
Q) RPHI/QRALW/IV/NBO/W /200/650/0927N11714E035
A) RPHI B) 2505100000 C) 2505252359
E) SPECIAL OPS (MIL EXER) WILL TAKE PLACE WI:
095503.88N 1173333.46E -
090841.97N 1174135.58E -
090225.37N 1173810.80E -
085650.25N 1173009.95E -
090517.88N 1164652.55E -
095503.88N 1173333.46E
(FIELD TRG EXER TARUMPITAO 1)
RMK: UTILIZED FOR EXER SALAKNIB 25.2 (SN-11)
     NON-PARTICIPATING ACFT EXER CTN.
F) FL200 G) FL650</t>
  </si>
  <si>
    <t>B1810/25 NOTAMN
Q) RPHI/QRALW/IV/NBO/W /200/650/0927N11714E035
A) RPHI B) 2507010000 C) 2507152359
E) SPECIAL OPS (MIL EXER) WILL TAKE PLACE WI:
095503.88N 1173333.46E -
090841.97N 1174135.58E -
090225.37N 1173810.80E -
085650.25N 1173009.95E -
090517.88N 1164652.55E -
095503.88N 1173333.46E
(FIELD TRG EXER TARUMPITAO 1)
RMK: UTILIZED FOR EXER SALAKNIB 25.2 (SN-11)
     NON-PARTICIPATING ACFT EXER CTN.
F) FL200 G) FL650</t>
  </si>
  <si>
    <t>B1811/25 NOTAMN
Q) RPHI/QRALW/IV/NBO/W /250/650/0921N11718E029
A) RPHI B) 2505260000 C) 2506302359
E) SPECIAL OPS (MIL EXER) WILL TAKE PLACE WI:
094202.98N 1173549.02E -
090841.97N 1174135.58E -
090225.37N 1173810.80E -
085650.25N 1173009.95E -
090329.47N 1165609.60E -
094202.98N 1173549.02E
(FIELD TRG EXER TARUMPITAO 1A)
RMK: UTILIZED FOR EXER SALAKNIB 25.2 (SN-11)
     NON-PARTICIPATING ACFT EXER CTN.
F) FL250 G) FL650</t>
  </si>
  <si>
    <t>B1812/25 NOTAMC B1813/25
Q) RPHI/QRAXX/IV/NBO/W /250/650/0921N11718E029
A) RPHI B) 2505080213
E) SPECIAL OPS (MIL EXER) NEW NOTAM TO FLW.</t>
  </si>
  <si>
    <t>B1813/25 NOTAMN
Q) RPHI/QRALW/IV/NBO/W /250/650/0921N11718E029
A) RPHI B) 2505260000 C) 2506302359
E) SPECIAL OPS (MIL EXER) WILL TAKE PLACE WI:
094202.98N 1173549.02E -
090841.97N 1174135.58E -
090225.37N 1173810.80E -
085650.25N 1173009.95E -
090329.47N 1165609.60E -
094202.98N 1173549.02E
(FIELD TRG EXER TARUMPITAO 1A)
RMK: UTILIZED FOR EXER SALAKNIB 25.2 (SN-11)
     NON-PARTICIPATING ACFT EXER CTN.
F) FL250 G) FL650</t>
  </si>
  <si>
    <t>B1814/25 NOTAMR B1801/25
Q) RPHI/QANLT/I /NBO/E /145/999/1730N11707E266
A) RPHI B) 2505080218 C) 2505081100 EST
E) RNAV RTE FL ALLOCATION LTD TO:
N892 - (KABAM - MIGUG) - FL320, FL360, FL400
L625 - (ARESI - AVMUP) - FL310, FL350, FL390
DUE TO ACTIVATION OF LARGE SCALE WX DEV (LSWD) PROC.</t>
  </si>
  <si>
    <r>
      <rPr>
        <sz val="10"/>
        <color rgb="FF000000"/>
        <rFont val="Arial"/>
        <family val="2"/>
      </rPr>
      <t xml:space="preserve">"B1815/25 NOTAMN
Q) RPHI/QRALW/IV/NBO/W /150/650/0930N11710E035
A) RPHI B) 2505260000 C) 2506302359
E) SPECIAL OPS (MIL EXER) WILL TAKE PLACE WI:
</t>
    </r>
    <r>
      <rPr>
        <sz val="10"/>
        <color rgb="FFFF0000"/>
        <rFont val="Arial"/>
        <family val="2"/>
      </rPr>
      <t xml:space="preserve">095503.88N </t>
    </r>
    <r>
      <rPr>
        <sz val="10"/>
        <color rgb="FF000000"/>
        <rFont val="Arial"/>
        <family val="2"/>
      </rPr>
      <t xml:space="preserve">1173333.46E -
094202.98N 1173549.02E -
090329.47N 1165609.60E -
090517.88N 1164652.55E -
</t>
    </r>
    <r>
      <rPr>
        <sz val="10"/>
        <color rgb="FFFF0000"/>
        <rFont val="Arial"/>
        <family val="2"/>
      </rPr>
      <t xml:space="preserve">090503.88N </t>
    </r>
    <r>
      <rPr>
        <sz val="10"/>
        <color rgb="FF000000"/>
        <rFont val="Arial"/>
        <family val="2"/>
      </rPr>
      <t>1173333.46E
(FIELD TRG EXER TARUMPITAO 1B)
RMK: UTILIZED FOR EXER SALAKNIB 25.2 (SN-11)
     NON-PARTICIPATING ACFT EXER CTN.
F) FL150 G) FL650"</t>
    </r>
  </si>
  <si>
    <t>WRONG ITEM E</t>
  </si>
  <si>
    <t>B1816/25 NOTAMN
Q) RPHI/QRALW/IV/NBO/W /000/200/1505N11851E035
A) RPHI B) 2505110000 C) 2507151200
D) MAY 11-MAY 15 0000-2359, MAY 16-JUN 09 2000-1200, JUN 12-JUL 15 
2200-1200
E) SPECIAL OPS (MIL EXER) WILL TAKE PLACE WI:
153127.83N 1183033.71E -
145533.00N 1191047.55E -
143739.91N 1191151.68E -
143214.58N 1184249.04E -
153127.83N 1183033.71E
(K1000 NAVAL EDUCATION, TRG AND DOCTRINE COMMAND (NETDC))
RMK: UTILIZED FOR EXER SALAKNIB 25.2 (SN-11)
     NON-PARTICIPATING ACFT EXER CTN.
F) SFC G) FL200</t>
  </si>
  <si>
    <t>B1817/25 NOTAMC B1815/25
Q) RPHI/QRAXX/IV/NBO/W /150/650/0930N11710E035
A) RPHI B) 2505080338
E) SPECIAL OPS (MIL EXER) NEW NOTAM TO FLW.</t>
  </si>
  <si>
    <t>B1818/25 NOTAMN
Q) RPHI/QRALW/IV/NBO/W /150/650/0930N11710E035
A) RPHI B) 2505260000 C) 2506302359
E) SPECIAL OPS (MIL EXER) WILL TAKE PLACE WI:
095503.88N 1173333.46E -
094202.98N 1173549.02E -
090329.47N 1165609.60E -
090517.88N 1164652.55E -
095503.88N 1173333.46E
(FIELD TRG EXER TARUMPITAO 1B)
RMK: UTILIZED FOR EXER SALAKNIB 25.2 (SN-11)
     NON-PARTICIPATING ACFT EXER CTN.
F) FL150 G) FL650</t>
  </si>
  <si>
    <t>B1819/25 NOTAMN
Q) RPHI/QRALW/IV/NBO/W /000/060/1513N12117E011
A) RPHI B) 2505100000 C) 2507152359
E) SPECIAL OPS (MIL EXER) WILL TAKE PLACE WI:
152154.76N 1212141.54E -
150347.15N 1211727.57E -
150423.05N 1211209.59E -
151002.63N 1211032.95E -
152125.55N 1211149.02E -
152108.43N 1211240.62E - 
152103.38N 1211459.89E -
152154.76N 1212141.54E
(MOODY AND RED FLT TRG AREA)
RMK: UTILIZED FOR EXER SALAKNIB 25.2 (SN-11)
     NON-PARTICIPATING ACFT EXER CTN.
F) SFC G) 6000FT AMSL</t>
  </si>
  <si>
    <t>B1820/25 NOTAMN
Q) RPHI/QRALW/IV/NBO/W /000/280/1610N11902E086
A) RPHI B) 2505100000 C) 2507152359
E) SPECIAL OPS (MIL EXER) WILL TAKE PLACE WI:
173430.00N 1190026.00E -
170000.00N 1192005.00E -
144712.61N 1192005.00E -
162040.00N 1173450.00E -
173430.00N 1190026.00E
(IMTA 1C)
RMK: UTILIZED FOR EXER SALAKNIB 25.2 (SN-11)
     NON-PARTICIPATING ACFT EXER CTN.
F) SFC G) FL280</t>
  </si>
  <si>
    <t>"B1821/25 NOTAMN
Q) RPHI/QRALW/IV/NBO/W /000/095/1633N12105E105
A) RPHI B) 2505100000 C) 2507152359
E) SPECIAL OPS (MIL EXER) WILL TAKE PLACE WI:
181109.00N 1213836.00E -
175540.80N 1220221.00E -
173441.24N 1221744.77E -
165954.05N 1215911.19E -
154406.34N 1211917.16E -
150337.00N 1203053.00E -
145937.00N 1203411.00E -
145524.00N 1203131.00E -
145709.00N 1202633.00E -
145906.00N 1202353.00E -
150230.00N 1202353.00E -
150654.50N 1202305.15E -
151754.46N 1203005.15E -
153454.40N 1202505.16E -
155954.31N 1201705.17E -
162951.00N 1201656.27E -
162951.00N 1202331.57E -
164056.60N 1202525.82E -
164056.60N 1201656.27E -
171030.12N 1201703.60E -
171800.00N 1205300.00E -
174950.00N 1205623.00E -
180303.00N 1210451.00E -
181109.00N 1213836.00E
(LUZON LOW LVL TACTICAL TRG AREAMTA IC)
RMK: UTILIZED FOR EXER SALAKNIB 25.2 (SN-11)
     NON-PARTICIPATING ACFT EXER CTN.
F) SFC G) 9500FT AMSL"</t>
  </si>
  <si>
    <r>
      <rPr>
        <sz val="10"/>
        <color theme="1"/>
        <rFont val="Arial"/>
        <family val="2"/>
      </rPr>
      <t xml:space="preserve">"B1822/25 NOTAMN
Q) RPHI/QRALW/IV/NBO/W /000/120/1705N12153E004
A) RPHI B) 2505100000 C) 2507152359
E) SPECIAL OPS (MIL EXER) WILL TAKE PLACE WI:
170706.42N 1215038.02E -
170706.00N 1215508.01E -
170246.55N 1215509.43E -
170245.65N 1215039.46E -
170706.42N 1215038.02E
(CAMP DELA CRUZ OUT OF SECTOR RESTRICTED OPR ZONE (ROZ))
RMK: WRNG TO NON-PARTICIPATING ACFT - HIGH DENSITY ACFT ACT
     AND SMALL UAS OPS (EXER SALAKNIB 25.2).
</t>
    </r>
    <r>
      <rPr>
        <sz val="10"/>
        <color rgb="FFFF0000"/>
        <rFont val="Arial"/>
        <family val="2"/>
      </rPr>
      <t>AREA BOUNDED BY:
170707N 1215038E - 170706N 1215508E - 170247N 1215510E - 
170246N 1215040E - 170707N 1215038E</t>
    </r>
    <r>
      <rPr>
        <sz val="10"/>
        <color theme="1"/>
        <rFont val="Arial"/>
        <family val="2"/>
      </rPr>
      <t xml:space="preserve">
F) SFC G) 12000FT AMSL"</t>
    </r>
  </si>
  <si>
    <t>ERROR LINKAGE ATTACHED TO ITEM E</t>
  </si>
  <si>
    <t>B1823/25 NOTAMC B1821/25
Q) RPHI/QRAXX/IV/NBO/W /000/095/1633N12105E105
A) RPHI B) 2505080553
E) SPECIAL OPS (MIL EXER) NEW NOTAM TO FLW.</t>
  </si>
  <si>
    <t>B1824/25 NOTAMN
Q) RPHI/QRALW/IV/NBO/W /000/095/1633N12105E105
A) RPHI B) 2505100000 C) 2507152359
E) SPECIAL OPS (MIL EXER) WILL TAKE PLACE WI:
181109.00N 1213836.00E -
175540.80N 1220221.00E -
173441.24N 1221744.77E -
165954.05N 1215911.19E -
154406.34N 1211917.16E -
150337.00N 1203053.00E -
145937.00N 1203411.00E -
145524.00N 1203131.00E -
145709.00N 1202633.00E -
145906.00N 1202353.00E -
150230.00N 1202353.00E -
150654.50N 1202305.15E -
151754.46N 1203005.15E -
153454.40N 1202505.16E -
155954.31N 1201705.17E -
162951.00N 1201656.27E -
162951.00N 1202331.57E -
164056.60N 1202525.82E -
164056.60N 1201656.27E -
171030.12N 1201703.60E -
171800.00N 1205300.00E -
174950.00N 1205623.00E -
180303.00N 1210451.00E -
181109.00N 1213836.00E
(LUZON LOW LVL TACTICAL TRG AREA)
RMK: UTILIZED FOR EXER SALAKNIB 25.2 (SN-11)
     NON-PARTICIPATING ACFT EXER CTN.
F) SFC G) 9500FT AMSL</t>
  </si>
  <si>
    <t>B1825/25 NOTAMC B1822/25
Q) RPHI/QRAXX/IV/NBO/W /000/120/1705N12153E004
A) RPHI B) 2505080607
E) AIRSPACE RESERVATION NEW NOTAM TO FLW.</t>
  </si>
  <si>
    <t>B1826/25 NOTAMN
Q) RPHI/QRALW/IV/NBO/W /000/120/1705N12153E004
A) RPHI B) 2505100000 C) 2507152359
E) SPECIAL OPS (MIL EXER) WILL TAKE PLACE WI:
170706.42N 1215038.02E -
170706.00N 1215508.01E -
170246.55N 1215509.43E -
170245.65N 1215039.46E -
170706.42N 1215038.02E
(CAMP DELA CRUZ OUT OF SECTOR RESTRICTED OPR ZONE (ROZ))
RMK: WRNG TO NON-PARTICIPATING ACFT - HIGH DENSITY ACFT ACT
     AND SMALL UAS OPS (EXER SALAKNIB 25.2).
F) SFC G) 12000FT AMSL</t>
  </si>
  <si>
    <r>
      <rPr>
        <sz val="10"/>
        <color theme="1"/>
        <rFont val="Arial"/>
        <family val="2"/>
      </rPr>
      <t>B1827/25 NOTAMN
Q) RPHI/QRALW/IV/NBO/AW/000/</t>
    </r>
    <r>
      <rPr>
        <sz val="10"/>
        <color rgb="FFFF0000"/>
        <rFont val="Arial"/>
        <family val="2"/>
      </rPr>
      <t>065</t>
    </r>
    <r>
      <rPr>
        <sz val="10"/>
        <color theme="1"/>
        <rFont val="Arial"/>
        <family val="2"/>
      </rPr>
      <t xml:space="preserve">/1528N12115E010
A) RPLV B) 2505092200 C) 2507151500
E) SPECIAL OPS (MIL EXER) WILL TAKE PLACE WI:
153459.58N 1210805.34E -
153459.60N 1211442.04E -
152200.02N 1212210.41E -
152103.38N 1211459.89E -
152108.43N 1211240.62E -
152207.08N 1210906.46E -
152415.05N 1211039.35E -
152815.95N 1211044.27E -
153031.09N 1210837.34E -
153116.64N 1210525.93E -
153459.58N 1210805.34E
(C0MBINED RESTRICTED OPR ZONE (ROZ) EAST OF FORT MAGSAYSAY)
RMK: WRNG TO NON-PARTICIPATING ACFT - HIGH DENSITY ACFT ACT
     AND SMALL UAS OPS (EXER SALAKNIB 25.2).
F) SFC G) </t>
    </r>
    <r>
      <rPr>
        <sz val="10"/>
        <color rgb="FFFF0000"/>
        <rFont val="Arial"/>
        <family val="2"/>
      </rPr>
      <t xml:space="preserve">6500FT </t>
    </r>
    <r>
      <rPr>
        <sz val="10"/>
        <color theme="1"/>
        <rFont val="Arial"/>
        <family val="2"/>
      </rPr>
      <t>AMSL</t>
    </r>
  </si>
  <si>
    <t>WRONG UPPER LIMIT</t>
  </si>
  <si>
    <t>B1828/25 NOTAMN
Q) RPHI/QRALW/IV/NBO/W /000/100/0903N11738E010
A) RPHI B) 2505092200 C) 2507151500
D) 2200-1500
E) SPECIAL OPS (MIL EXER) WILL TAKE PLACE WI:
10NM RADIUS CENTERED ON 090247.91N 1173752.11E
(RESTRICTED OPR ZONE (ROZ) STATIC).
RMK: WRNG TO NON-PARTICIPATING ACFT - HIGH DENSITY ACFT ACT
     AND SMALL UAS OPS (EXER SALAKNIB 25.2).
F) SFC G) 10000FT AMSL</t>
  </si>
  <si>
    <t>B1829/25 NOTAMN
Q) RPHI/QRALW/IV/NBO/W /000/200/1459N12004E005
A) RPHI B) 2505092000 C) 2507151200
D) 2000-1200
E) SPECIAL OPS (MIL EXER) WILL TAKE PLACE WI:
5NM RADIUS CENTERED ON 145913.69N 1200421.00E 
(RESTRICTED OPR ZONE (ROZ) NAVAL EDUCATION, TRG AND DOCTRINE COMMAND 
(NETDC) SPECTER).
RMK: WRNG TO NON-PARTICIPATING ACFT - HIGH DENSITY ACFT ACT
     AND SMALL UAS OPS (EXER SALAKNIB 25.2).
F) SFC G) 20000FT AMSL</t>
  </si>
  <si>
    <r>
      <rPr>
        <sz val="10"/>
        <color theme="1"/>
        <rFont val="Arial"/>
        <family val="2"/>
      </rPr>
      <t xml:space="preserve">B1830/25 NOTAMN
Q) RPHI/QRMCA/IV/BO /W /000/200/1536N12147E025
A) RPHI B) 2505100000 C) 2507152359
E) </t>
    </r>
    <r>
      <rPr>
        <sz val="10"/>
        <color rgb="FFFF0000"/>
        <rFont val="Arial"/>
        <family val="2"/>
      </rPr>
      <t>IMTA 1 ACT.</t>
    </r>
    <r>
      <rPr>
        <sz val="10"/>
        <color theme="1"/>
        <rFont val="Arial"/>
        <family val="2"/>
      </rPr>
      <t xml:space="preserve">
RMK: UTILIZED FOR EXER SALAKNIB 25.2 (SN-11).
     NON-PARTICIPATING ACFT EXER CTN.
F) SFC G) FL200</t>
    </r>
  </si>
  <si>
    <t>B1831/25 NOTAMN
Q) RPHI/QRMCA/IV/BO /W /000/250/0852N11742E034
A) RPHI B) 2505100000 C) 2507152359
E) IMTA 10 ACT.
RMK: UTILIZED FOR EXER SALAKNIB 25.2 (SN-11).
     NON-PARTICIPATING ACFT EXER CTN.
F) SFC G) FL250</t>
  </si>
  <si>
    <t>B1832/25 NOTAMN
Q) RPHI/QRMCA/IV/BO /W /000/035/1535N12116E055
A) RPHI B) 2505100000 C) 2507152359
E) CORRIDOR 1 ACT.
RMK: UTILIZED FOR EXER SALAKNIB 25.2 (SN-11).
     NON-PARTICIPATING ACFT EXER CTN.
F) SFC G) 3500FT AMSL</t>
  </si>
  <si>
    <t>C0424/25 NOTAMR C0113/25
Q) RPHI/QMRXX/IV/NBO/A /000/999/0748N12236E005
A) RPMV B) 2505080734 C) 2508080800
E) EXER CTN DRG LDG/TKOF AND TAX RWY 18/36 DUE WIP 
(CONST OF CONC PERIMETER FENCE).</t>
  </si>
  <si>
    <t>B1833/25 NOTAMR B1598/25
Q) RPHI/QRALW/IV/NBO/W /000/999/0903N11738E027
A) RPHI B) 2505080755 C) 2507120800
D) 0100-0800
E) SPECIAL OPS (MET BALLOON FOR UPPER-AIR OBS) WILL TAKE PLACE WI:
27NM RADIUS CENTERED ON 090248.84N 1173752.68E
(TARUMPITAO AIRSTRIP, RIZAL, PALAWAN)
RMK:
RATE OF ASCENT          : 1000FT PER MIN
MAX HGT OF BALLOON      : 100000FT
COLOR OF BALLOON        : WHITE
DIAMETER                : 1.5M
ATTACHED EQPT           : YES
WT OF ATTACHED EQPT     : 90 GRAMS
SIZE OF EQPT            : 0.5M X 0.5M
BURST TIME AFT RELEASE  : 1 HR AND 30 MIN
F) SFC G) 100000FT AMSL</t>
  </si>
  <si>
    <t>B1834/25 NOTAMR B1599/25
Q) RPHI/QRALW/IV/NBO/W /000/999/1459N12005E015
A) RPHI B) 2505080800 C) 2506100800
D) 0100-0800
E) SPECIAL OPS (MET BALLOON FOR UPPER-AIR OBS) WILL TAKE PLACE WI:
15NM RADIUS CENTERED ON 145903.12N 1200433.24E
(NAVAL EDUCATION, TRG AND DOCTRINE COMMAND, ZAMBALES)
RMK:
RATE OF ASCENT          : 1000FT PER MIN
MAX HGT OF BALLOON      : 100000FT
COLOR OF BALLOON        : WHITE
DIAMETER                : 1.5M
ATTACHED EQPT           : YES
WT OF ATTACHED EQPT     : 90 GRAMS
SIZE OF EQPT            : 0.5M X 0.5M
BURST TIME AFT RELEASE  : 1 HR AND 30 MIN
F) SFC G) 100000FT AMSL</t>
  </si>
  <si>
    <t>C0425/25 NOTAMN
Q) RPHI/QLAAW/IV/BO /A /000/999/0603N12506E005
A) RPMR B) 2505110000 C) 2507092359
E) SALS RWY 17 COMPLETELY WITHDRAWN.</t>
  </si>
  <si>
    <t>C0426/25 NOTAMN
Q) RPHI/QLAAW/IV/BO /A /000/999/0603N12506E005
A) RPMR B) 2507100000 C) PERM
E) SALS RWY 17 COMPLETELY WITHDRAWN.</t>
  </si>
  <si>
    <r>
      <rPr>
        <sz val="10"/>
        <color theme="1"/>
        <rFont val="Arial"/>
        <family val="2"/>
      </rPr>
      <t xml:space="preserve">C0427/25 NOTAMN
Q) RPHI/QLACS/IV/BO /A /000/999/0603N12506E005
A) RPMR B) 2505110000 C) 2507092359
E) PALS RWY 17 </t>
    </r>
    <r>
      <rPr>
        <sz val="10"/>
        <color rgb="FFFF0000"/>
        <rFont val="Arial"/>
        <family val="2"/>
      </rPr>
      <t xml:space="preserve">INSTALLED </t>
    </r>
    <r>
      <rPr>
        <sz val="10"/>
        <color theme="1"/>
        <rFont val="Arial"/>
        <family val="2"/>
      </rPr>
      <t xml:space="preserve">WITH THE FLW PARTICULARS:
APCH LGT TYPE              :   PALS
</t>
    </r>
    <r>
      <rPr>
        <sz val="10"/>
        <color rgb="FFFF0000"/>
        <rFont val="Arial"/>
        <family val="2"/>
      </rPr>
      <t xml:space="preserve">LENGTH                     </t>
    </r>
    <r>
      <rPr>
        <sz val="10"/>
        <color theme="1"/>
        <rFont val="Arial"/>
        <family val="2"/>
      </rPr>
      <t xml:space="preserve">:   900M
INTST                      :   LIH
RMK:
COLOR                      :   WHITE
NR OF BARRETTES            :   30 </t>
    </r>
    <r>
      <rPr>
        <sz val="10"/>
        <color rgb="FFFF0000"/>
        <rFont val="Arial"/>
        <family val="2"/>
      </rPr>
      <t>BARRETES</t>
    </r>
    <r>
      <rPr>
        <sz val="10"/>
        <color theme="1"/>
        <rFont val="Arial"/>
        <family val="2"/>
      </rPr>
      <t xml:space="preserve">
NR OF FIXTURE PER BARRETTES:   5 LGT FIXTURE
SPACING BTN BARRETTES      :   30M
LCA </t>
    </r>
    <r>
      <rPr>
        <sz val="10"/>
        <color rgb="FFFF0000"/>
        <rFont val="Arial"/>
        <family val="2"/>
      </rPr>
      <t>IF</t>
    </r>
    <r>
      <rPr>
        <sz val="10"/>
        <color theme="1"/>
        <rFont val="Arial"/>
        <family val="2"/>
      </rPr>
      <t xml:space="preserve"> XBAR                :   300M AWAY FM THR.</t>
    </r>
  </si>
  <si>
    <t>WRONG SPELLING AND WITH ABBREVIATIONS</t>
  </si>
  <si>
    <r>
      <rPr>
        <sz val="10"/>
        <color theme="1"/>
        <rFont val="Arial"/>
        <family val="2"/>
      </rPr>
      <t xml:space="preserve">C0428/25 NOTAMN
Q) RPHI/QLACS/IV/BO /A /000/999/0603N12506E005
A) RPMR B) 2507100000 C) PERM
E) PALS RWY 17 </t>
    </r>
    <r>
      <rPr>
        <sz val="10"/>
        <color rgb="FFFF0000"/>
        <rFont val="Arial"/>
        <family val="2"/>
      </rPr>
      <t xml:space="preserve">INSTALLED </t>
    </r>
    <r>
      <rPr>
        <sz val="10"/>
        <color theme="1"/>
        <rFont val="Arial"/>
        <family val="2"/>
      </rPr>
      <t xml:space="preserve">WITH THE FLW PARTICULARS:
APCH LGT TYPE              :   PALS
</t>
    </r>
    <r>
      <rPr>
        <sz val="10"/>
        <color rgb="FFFF0000"/>
        <rFont val="Arial"/>
        <family val="2"/>
      </rPr>
      <t xml:space="preserve">LENGTH                     </t>
    </r>
    <r>
      <rPr>
        <sz val="10"/>
        <color theme="1"/>
        <rFont val="Arial"/>
        <family val="2"/>
      </rPr>
      <t xml:space="preserve">:   900M
INTST                      :   LIH
RMK:
COLOR                      :   WHITE
NR OF BARRETTES            :   30 </t>
    </r>
    <r>
      <rPr>
        <sz val="10"/>
        <color rgb="FFFF0000"/>
        <rFont val="Arial"/>
        <family val="2"/>
      </rPr>
      <t>BARRETES</t>
    </r>
    <r>
      <rPr>
        <sz val="10"/>
        <color theme="1"/>
        <rFont val="Arial"/>
        <family val="2"/>
      </rPr>
      <t xml:space="preserve">
NR OF FIXTURE PER BARRETTES:   5 LGT FIXTURE
SPACING BTN BARRETTES      :   30M
LCA </t>
    </r>
    <r>
      <rPr>
        <sz val="10"/>
        <color rgb="FFFF0000"/>
        <rFont val="Arial"/>
        <family val="2"/>
      </rPr>
      <t>IF</t>
    </r>
    <r>
      <rPr>
        <sz val="10"/>
        <color theme="1"/>
        <rFont val="Arial"/>
        <family val="2"/>
      </rPr>
      <t xml:space="preserve"> XBAR                :   300M AWAY FM THR.</t>
    </r>
  </si>
  <si>
    <t>C0429/25 NOTAMR C0119/25
Q) RPHI/QFAHX/IV/NBO/A /000/999/1454N12051E005
A) RPUX B) 2505080901 C) 2508120900 EST
E) AD CONCENTRATION OF BIRDS.
RMK: EXER EXTREME CTN DRG LDG/TKOF RWY 17/35.</t>
  </si>
  <si>
    <t>B1835/25 NOTAMN
Q) RPHI/QOBCE/IV/M  /A /000/999/0945N11846E005
A) RPVP B) 2505100000 C) 2508101300 EST
E) OBST (TOWER CRANE) ERECTED WITH THE FLW DATA:
     OBST             COORD       TOP ELEV (FT AMSL)
TS-033-24/TC-1      094547.4N           204
                   1184513.0E
TS-034-24/TC-2      094545.7N           204
                   1184513.0E
TS-035-24/TC-3      094545.8N           204
                   1184511.2E
RMK: EXER CTN DRG LDG/TKOF RWY 09/27.
     LCA OF OBST BARANGAY SAN PEDRO, PUERTO PRINCESA CITY.</t>
  </si>
  <si>
    <t>B1836/25 NOTAMC B1827/25
Q) RPHI/QRAXX/IV/NBO/AW/000/065/1528N12115E010
A) RPLV B) 2505080925
E) SPECIAL OPS (MIL EXER) NEW NOTAM TO FLW.</t>
  </si>
  <si>
    <t>B1837/25 NOTAMN
Q) RPHI/QRALW/IV/NBO/AW/000/060/1528N12115E010
A) RPLV B) 2505092200 C) 2507151500
E) SPECIAL OPS (MIL EXER) WILL TAKE PLACE WI:
153459.58N 1210805.34E -
153459.60N 1211442.04E -
152200.02N 1212210.41E -
152103.38N 1211459.89E -
152108.43N 1211240.62E -
152207.08N 1210906.46E -
152415.05N 1211039.35E -
152815.95N 1211044.27E -
153031.09N 1210837.34E -
153116.64N 1210525.93E -
153459.58N 1210805.34E
(C0MBINED RESTRICTED OPR ZONE (ROZ) EAST OF FORT MAGSAYSAY)
RMK: WRNG TO NON-PARTICIPATING ACFT - HIGH DENSITY ACFT ACT
     AND SMALL UAS OPS (EXER SALAKNIB 25.2).
F) SFC G) 6000FT AMSL</t>
  </si>
  <si>
    <t>B1838/25 NOTAMC B1830/25
Q) RPHI/QRMXX/IV/BO /W /000/200/1536N12147E025
A) RPHI B) 2505080937
E) IMTA 1 NEW NOTAM TO FLW.</t>
  </si>
  <si>
    <t>B1839/25 NOTAMN
Q) RPHI/QRMCA/IV/BO /W /000/200/1536N12147E025
A) RPHI B) 2505100000 C) 2507152359
E) IMTA 4 ACT.
RMK: UTILIZED FOR EXER SALAKNIB 25.2 (SN-11)
     NON-PARTICIPATING ACFT EXER CTN.
F) SFC G) FL200</t>
  </si>
  <si>
    <t>B1841/25 NOTAMR B1814/25
Q) RPHI/QANLT/I /NBO/E /145/999/1730N11707E266
A) RPHI B) 2505081025 C) 2505090300 EST
E) RNAV RTE FL ALLOCATION LTD TO:
N892 - (KABAM - MIGUG) - FL320, FL360, FL400
L625 - (ARESI - AVMUP) - FL310, FL350, FL390
DUE TO ACTIVATION OF LARGE SCALE WX DEV (LSWD) PROC.</t>
  </si>
  <si>
    <t>C0430/25 NOTAMC C0427/25
Q) RPHI/QLAXX/IV/BO /A /000/999/0603N12506E005
A) RPMR B) 2505081211
E) PALS RWY 17 NEW NOTAM TO FLW.</t>
  </si>
  <si>
    <t>C0431/25 NOTAMN
Q) RPHI/QLACS/IV/BO /A /000/999/0603N12506E005
A) RPMR B) 2505110000 C) 2507092359
E) PALS RWY 17 INSTL WITH THE FLW PARTICULARS:
APCH LGT TYPE              :   PALS
LEN                        :   900M
INTST                      :   LIH
RMK:
COLOR                      :   WHITE
NR OF BARRETTES            :   30 BARRETTES
NR OF FIXTURE PER BARRETTES:   5 LGT FIXTURE
SPACING BTN BARRETTES      :   30M
LCA OF XBAR                :   300M AWAY FM THR.</t>
  </si>
  <si>
    <t>C0432/25 NOTAMC C0428/25
Q) RPHI/QLAXX/IV/BO /A /000/999/0603N12506E005
A) RPMR B) 2505081223
E) PALS RWY 17 NEW NOTAM TO FLW.</t>
  </si>
  <si>
    <t>C0433/25 NOTAMN
Q) RPHI/QLACS/IV/BO /A /000/999/0603N12506E005
A) RPMR B) 2507100000 C) PERM
E) PALS RWY 17 INSTL WITH THE FLW PARTICULARS:
APCH LGT TYPE              :   PALS
LEN                        :   900M
INTST                      :   LIH
RMK:
COLOR                      :   WHITE
NR OF BARRETTES            :   30 BARRETTES
NR OF FIXTURE PER BARRETTES:   5 LGT FIXTURE
SPACING BTN BARRETTES      :   30M
LCA OF XBAR                :   300M AWAY FM THR.</t>
  </si>
  <si>
    <t>B1842/25 NOTAMR B1701/25
Q) RPHI/QMXXX/IV/M  /A /000/999/1431N12101E005
A) RPLL B) 2505081342 C) 2505111629
E) EXER CTN WHEN TAX PORTION OF TWY L (NEAR STARTING POINT S5)
DUE PRESENCE OF SOFT SPOT AND UNEVEN PAVEMENT SFC.</t>
  </si>
  <si>
    <t>B1843/25 NOTAMR B1792/25
Q) RPHI/QMXXX/IV/M  /A /000/999/1431N12101E005
A) RPLL B) 2505081344 C) 2505111629
E) EXER CTN WHEN TAX PORTION OF TWY L (ABM TERMINAL 1 APN STARTING 
POINT S4) DUE UNEVEN AND CRACKED PAVEMENT SFC.</t>
  </si>
  <si>
    <t>B1844/25 NOTAMN
Q) RPHI/QMXLC/IV/BO /A /000/999/1431N12101E005
A) RPLL B) 2505111630 C) 2505112030
E) PORTION OF TWY L (ABM TERMINAL 1 APN STARTING POINT S4 AND S5)
CLSD DUE WIP (PAVEMENT REPAIR).</t>
  </si>
  <si>
    <t>B1845/25 NOTAMN
Q) RPHI/QMXXX/IV/M  /A /000/999/1431N12101E005
A) RPLL B) 2505081358 C) 2506072359
E) EXER CTN WHEN TAX PORTION OF TWY N (ABM TERMINAL 3 APN PRKG BAY NR
103 AND 105) DUE PRESENCE OF SOFT SPOTS AND RUTTING PAVEMENT SFC.</t>
  </si>
  <si>
    <t>B1846/25 NOTAMN
Q) RPHI/QMXXX/IV/M  /A /000/999/1431N12101E005
A) RPLL B) 2505081401 C) 2505232259
E) EXER CTN WHEN TAX TWY F4 DUE PRESENCE OF UNEVEN PAVEMENT SFC.</t>
  </si>
  <si>
    <t>B1847/25 NOTAMN
Q) RPHI/QMRAH/IV/BO /A /000/999/1431N12101E005
A) RPLL B) 2505110000 C) 2505112359
E) RWY 06/24 TEMPO HR OF OPS: 0000-1630 2030-2359.
RMK: DECONGESTION OF AIR TFC.</t>
  </si>
  <si>
    <t>C0434/25 NOTAMR C0118/25
Q) RPHI/QMRXX/IV/NBO/A /000/999/0750N12328E005
A) RPMP B) 2505090632 C) 2508090700
E) EXER CTN DRG LDG/TKOF AND TAX RWY 02/20 DUE WIP (STRIP GRADE 
CORRECTION, CONST OF CRASH, FIRE AND RESCUE (CFR) ACCESS ROAD, 
AND CONST OF PERIMETER FENCE).
RMK: GIVE AMPLE TIME FOR MEN AND EQPT TO CLR THE RWY STRIP.</t>
  </si>
  <si>
    <t>B1848/25 NOTAMR B1793/25
Q) RPHI/QWWLW/IV/NBO/W /000/110/1315N12341E999
A) RPHI B) 2505090054 C) 2505100100 EST
E) MAYON VOLCANO (1315N 12341E) ON ALERT LVL 1 (LOW-LVL UNREST).
FLT OPS ARE ADZ TO AVOID FLY CLOSE TO THE VOLCANO'S SUMMIT DUE TO 
POSS OCCURRENCE OF SUDDEN STEAM-DRIVEN OR PHREATIC ERUPTION.
F) SFC G) FL110</t>
  </si>
  <si>
    <t>B1849/25 NOTAMR B1794/25
Q) RPHI/QWWLW/IV/NBO/W /000/110/1401N12059E999
A) RPHI B) 2505090056 C) 2505100100 EST
E) TAAL VOLCANO (1401N 12059E) ON ALERT LVL 1 (LOW-LVL UNREST).
FLT OPS ARE ADZ TO AVOID FLY CLOSE TO THE VOLCANO DUE TO
STEAM-DRIVEN OR PHREATIC OR GAS-DRIVEN EXPLOSIONS, LETHAL 
ACCUMULATIONS OR EXPULSIONS OF VOLCANIC GAS.
F) SFC G) FL110</t>
  </si>
  <si>
    <t>B1850/25 NOTAMR B1796/25
Q) RPHI/QWWLW/IV/NBO/W /000/100/1246N12403E999
A) RPHI B) 2505090057 C) 2505100100 EST
E) BULUSAN VOLCANO (1246N 12403E) ON ALERT LVL 1 (LOW-LVL UNREST).
FLT OPS ARE ADZ TO AVOID FLY CLOSE TO THE VOLCANO DUE TO SUDDEN
STEAM-DRIVEN OR PHREATIC ERUPTIONS.
F) SFC G) FL100</t>
  </si>
  <si>
    <t>B1851/25 NOTAMR B1841/25
Q) RPHI/QANLT/I /NBO/E /145/999/1730N11707E266
A) RPHI B) 2505090151 C) 2505091000 EST
E) RNAV RTE FL ALLOCATION LTD TO:
N892 - (KABAM - MIGUG) - FL320, FL360, FL400
L625 - (ARESI - AVMUP) - FL310, FL350, FL390
DUE TO ACTIVATION OF LARGE SCALE WX DEV (LSWD) PROC.</t>
  </si>
  <si>
    <t>B1852/25 NOTAMN
Q) RPHI/QCTAS/I /BO /AE/000/999/1430N12101E060
A) RPLL B) 2505111600 C) 2505112200
E) MANILA 2 PSR U/S DUE SKED CORRECTIVE MAINT.</t>
  </si>
  <si>
    <t>B1853/25 NOTAMR B1851/25
Q) RPHI/QANLT/I /NBO/E /000/999/1730N11707E266
A) RPHI B) 2505090218 C) 2505091000 EST
E) RNAV RTE FL ALLOCATION LTD TO:
N892 - (KABAM - MIGUG) - FL320, FL360, FL400
L625 - (ARESI - AVMUP) - FL310, FL350, FL390
DUE TO ACTIVATION OF LARGE SCALE WX DEV (LSWD) PROC.</t>
  </si>
  <si>
    <t>B1854/25 NOTAMC B1413/25
Q) RPHI/QFMAU/IV/BO /A /000/999/0934N12346E005
A) RPSP B) 2505090618
E) AWOS EQPT (RELATIVE HUMIDITY) RWY 21 RESUMED NML OPS.)</t>
  </si>
  <si>
    <t>C0435/25 NOTAMR C0335/25
Q) RPHI/QMRXX/IV/NBO/A /000/999/1448N12016E005
A) RPLB B) 2505090801 C) 2507092359 EST
E) EXER CTN DRG LDG/TKOF RWY 07/25 DUE WIP (REPAIR OF ASPH PAVEMENT
AT COORD: 144736N 1201616E, CONST OF NEW WDI AT COORD: 144758.17N 
1201654.97E, 144740.65N 1201610.58E AND 144726.99N 1201536.76E AND 
CORRECTION OF GRADED AREA AT RESA RWY 07/25.
RMK: PRESENCE OF MEN AND EQPT.</t>
  </si>
  <si>
    <t>B1855/25 NOTAMN
Q) RPHI/QWWLW/IV/NBO/W /000/110/1024N12307E999
A) RPHI B) 2505090922 C) 2505100100 EST
E) KANLAON VOLCANO (1024N 12307E) ON ALERT LVL 3 (INTENSIFIED 
UNREST/MAGMATIC UNREST). FLT OPS ARE ADZ TO AVOID FLY CLOSE TO THE 
VOLCANO DUE TO POSS HAZARDS OF SUDDEN EXPLOSIVE ERUPTION AND ASHFALL.
F) SFC G) FL110</t>
  </si>
  <si>
    <t>B1856/25 NOTAMN
Q) RPHI/QWYLW/IV/M  /W /035/045/1949N12143E079
A) RPHI B) 2505120000 C) 2507292359
E) AERIAL SURVEY ACT WILL TAKE PLACE WI:
184329N 1222219E -
184309N 1210138E -
205749N 1210813E -
205511N 1222515E -
184329N 1222219E
(BATANES AND BABUYAN ISLAND) .
F) 3500FT AMSL G) 4500FT AMSL</t>
  </si>
  <si>
    <t>B1857/25 NOTAMR B1373/25
Q) RPHI/QRDCA/IV/BO /W /000/100/0932N11836E008
A) RPHI B) 2505091032 C) 2505290900
D) 2100-0900
E) RP-D32 ACT.
RMK: UTILIZED FOR EXER BALIKATAN 25 (BK25)
     NON-PARTICIPATING ACFT EXER CTN.
F) SFC G) 10000FT AMSL</t>
  </si>
  <si>
    <t>B1858/25 NOTAMC B1853/25
Q) RPHI/QANXX/I /NBO/E /000/999/1730N11707E266
A) RPHI B) 2505091102
E) RNAV RTE N892 AND L625. CNL.</t>
  </si>
  <si>
    <t>B1859/25 NOTAMR B1845/25
Q) RPHI/QMXXX/IV/M  /A /000/999/1431N12101E005
A) RPLL B) 2505091203 C) 2505130059
E) EXER CTN WHEN TAX PORTION OF TWY N (ABM TERMINAL 3 APN PRKG BAY NR
103 AND 105) DUE PRESENCE OF SOFT SPOTS AND RUTTING PAVEMENT SFC.</t>
  </si>
  <si>
    <t>B1860/25 NOTAMC B1610/25
Q) RPHI/QMKXX/IV/BO /A /000/999/1431N12101E005
A) RPLL B) 2505091221
E) CARGO TERMINAL APN (ICT) PRKG BAY NR 18. CNL.)</t>
  </si>
  <si>
    <t>B1861/25 NOTAMC B1611/25
Q) RPHI/QMKXX/IV/BO /A /000/999/1431N12101E005
A) RPLL B) 2505091223
E) CARGO TERMINAL APN (ICT) PRKG BAY NR 18A. CNL.)</t>
  </si>
  <si>
    <t>B1862/25 NOTAMC B1612/25
Q) RPHI/QMKXX/IV/BO /A /000/999/1431N12101E005
A) RPLL B) 2505091228
E) CARGO TERMINAL APN (ICT) PRKG BAY NR 18B. CNL.)</t>
  </si>
  <si>
    <t>B1863/25 NOTAMB1613/25
Q) RPHI/QMKXX/IV/BO /A /000/999/1431N12101E005
A) RPLL B) 2505091230
E) CARGO TERMINAL APN (ICT) PRKG BAY NR 18C. CNL.</t>
  </si>
  <si>
    <t>B1864/25 NOTAMC B1614/25
Q) RPHI/QMKXX/IV/BO /A /000/999/1431N12101E005
A) RPLL B) 2505091245
E) CARGO TERMINAL APN (ICT) PRKG BAY NR 19. CNL.)</t>
  </si>
  <si>
    <t>B1865/25 NOTAMC B1615/25
Q) RPHI/QMKXX/IV/BO /A /000/999/1431N12101E005
A) RPLL B) 2505091246
E) CARGO TERMINAL APN (ICT) PRKG BAY NR 19A. CNL.)</t>
  </si>
  <si>
    <t>B1866/25 NOTAMC B1619/25
Q) RPHI/QMKXX/IV/BO /A /000/999/1431N12101E005
A) RPLL B) 2505091247
E) CARGO TERMINAL APN (ICT) PRKG BAY NR 17. CNL.)</t>
  </si>
  <si>
    <t>B1867/25 NOTAMR B1657/25
Q) RPHI/QMXXX/IV/M  /A /000/999/1431N12101E005
A) RPLL B) 2505091305 C) 2505312359
E) EXER CTN WHEN TAX PORTION OF TWY K (COORD: 143043.2N 1210040.9E) 
DUE WIP (DEMOLITION OF BLDG ABM TERMINAL 2 APN PRKG BAY NR 49 AND 
REMOTE PRKG APN T2B (RPA T2B) BAY NR 54A).
RMK: PRESENCE OF MEN AND EQPT (CRANE WITH BOOM HGT APRX 38M).</t>
  </si>
  <si>
    <t>B1868/25 NOTAMN
Q) RPHI/QMXXX/IV/M  /A /000/999/1431N12101E005
A) RPLL B) 2505130100 C) 2505140700
D) 0100-0700
E) EXER CTN WHEN TAX PORTION OF TWY N (ABM TERMINAL 3 APN PRKG BAY 
NR 103, 104 AND 105) DUE WIP (PAVEMENT REPAIR).
RMK: PRESENCE OF MEN AND EQPT. TOW-IN AND TOW-OUT PROC TERMINAL 3
     APN PRKG BAY NR 101, 102, 103, 104 AND 105.</t>
  </si>
  <si>
    <t>B1869/25 NOTAMN
Q) RPHI/QMRXX/IV/NBO/A /000/999/1431N12101E005
A) RPLL B) 2505091318 C) 2508082359
E) EXER CTN DRG LDG/TKOF RWY 06/24 DUE RANDOM LASER LGT EMITTING FM 
UNIDENTIFIED SOURCES.</t>
  </si>
  <si>
    <t>B1870/25 NOTAMN
Q) RPHI/QMKLC/IV/BO /A /000/999/1431N12101E005
A) RPLL B) 2505140000 C) 2505312359
E) REMOTE PRKG APN T2B (RPA T2B) BAY NR 54A CLSD DUE WIP (PHILIPPINE 
VILLAGE HOTEL DEMOLITION).
RMK: PRESENCE OF MEN AND EQPT.</t>
  </si>
  <si>
    <t>B1871/25 NOTAMR B1848/25
Q) RPHI/QWWLW/IV/NBO/W /000/110/1315N12341E999
A) RPHI B) 2505100110 C) 2505110100 EST
E) MAYON VOLCANO (1315N 12341E) ON ALERT LVL 1 (LOW-LVL UNREST).
FLT OPS ARE ADZ TO AVOID FLY CLOSE TO THE VOLCANO'S SUMMIT DUE TO 
POSS OCCURRENCE OF SUDDEN STEAM-DRIVEN OR PHREATIC ERUPTION.
F) SFC G) FL110</t>
  </si>
  <si>
    <t>B1872/25 NOTAMR B1849/25
Q) RPHI/QWWLW/IV/NBO/W /000/110/1401N12059E999
A) RPHI B) 2505100111 C) 2505110100 EST
E) TAAL VOLCANO (1401N 12059E) ON ALERT LVL 1 (LOW-LVL UNREST).
FLT OPS ARE ADZ TO AVOID FLY CLOSE TO THE VOLCANO DUE TO
STEAM-DRIVEN OR PHREATIC OR GAS-DRIVEN EXPLOSIONS, LETHAL 
ACCUMULATIONS OR EXPULSIONS OF VOLCANIC GAS.
F) SFC G) FL110</t>
  </si>
  <si>
    <t>B1873/25 NOTAMR B1850/25
Q) RPHI/QWWLW/IV/NBO/W /000/100/1246N12403E999
A) RPHI B) 2505100112 C) 2505110100 EST
E) BULUSAN VOLCANO (1246N 12403E) ON ALERT LVL 1 (LOW-LVL UNREST).
FLT OPS ARE ADZ TO AVOID FLY CLOSE TO THE VOLCANO DUE TO SUDDEN
STEAM-DRIVEN OR PHREATIC ERUPTIONS.
F) SFC G) FL100</t>
  </si>
  <si>
    <t>B1874/25 NOTAMR B1855/25
Q) RPHI/QWWLW/IV/NBO/W /000/110/1024N12307E999
A) RPHI B) 2505100113 C) 2505110100 EST
E) KANLAON VOLCANO (1024N 12307E) ON ALERT LVL 3 (INTENSIFIED 
UNREST/MAGMATIC UNREST). FLT OPS ARE ADZ TO AVOID FLY CLOSE TO THE 
VOLCANO DUE TO POSS HAZARDS OF SUDDEN EXPLOSIVE ERUPTION AND ASHFALL.
F) SFC G) FL110</t>
  </si>
  <si>
    <t>B1875/25 NOTAMR B1590/25
Q) RPHI/QMXXX/IV/M  /A /000/999/1431N12101E005
A) RPLL B) 2505100301 C) 2505131629
E) EXER CTN WHEN TAX PORTION OF TWY C (BTN TWY E1 AND TWY E2) DUE
PRESENCE OF UNEVEN PAVEMENT SFC.</t>
  </si>
  <si>
    <t>B1876/25 NOTAMN
Q) RPHI/QMXLC/IV/BO /A /000/999/1431N12101E005
A) RPLL B) 2505131630 C) 2505132130
E) PORTION OF TWY C (BTN TWY E1 AND TWY E2) CLSD DUE WIP
(PAVEMENT REPAIR).</t>
  </si>
  <si>
    <t>B1877/25 NOTAMN
Q) RPHI/QANLT/I /NBO/E /000/999/1730N11707E266
A) RPHI B) 2505100530 C) 2505101500 EST
E) RNAV RTE FL ALLOCATION LTD TO:
N892 - (KABAM - MIGUG) - FL320, FL360, FL400
L625 - (ARESI - AVMUP) - FL310, FL350, FL390
DUE TO ACTIVATION OF LARGE SCALE WX DEV (LSWD) PROC.</t>
  </si>
  <si>
    <t>B1878/25 NOTAMN
Q) RPHI/QMXXX/IV/M  /A /000/999/1431N12101E005
A) RPLL B) 2505122200 C) 2505272130
D) 12 14-16 19 2200-0200, SUN TUE 1630-2130
E) EXER CTN WHEN TAX TWY H1 DUE WIP (REHABILITATION AND UPGRADING
OF PALS AND SEQUENCED FLG LGT RWY 24).
RMK: PRESENCE OF MEN AND EQPT.</t>
  </si>
  <si>
    <t>B1879/25 NOTAMN
Q) RPHI/QMRAH/IV/BO /A /000/999/1431N12101E005
A) RPLL B) 2505140000 C) 2505142359
E) RWY 06/24 TEMPO HR OF OPS: 0000-1800 1900-2200 2220-2359.</t>
  </si>
  <si>
    <t>B1880/25 NOTAMR B1877/25
Q) RPHI/QANLT/I /NBO/E /000/999/1730N11707E266
A) RPHI B) 2505101430 C) 2505110300 EST
E) RNAV RTE FL ALLOCATION LTD TO:
N892 - (KABAM - MIGUG) - FL320, FL360, FL400
L625 - (ARESI - AVMUP) - FL310, FL350, FL390
DUE TO ACTIVATION OF LARGE SCALE WX DEV (LSWD) PROC.</t>
  </si>
  <si>
    <r>
      <rPr>
        <sz val="10"/>
        <color theme="1"/>
        <rFont val="Arial"/>
        <family val="2"/>
      </rPr>
      <t xml:space="preserve">B1881/25 NOTAMR B1874/25
Q) RPHI/QWWLW/IV/NBO/W /000/140/1024N12307E999
A) RPHI B) 2505110050 C) 2505111717 EST
E) ERUPTION OF VOLCANO KANLAON (CAVW 0702-02) N1024 E12307
PHILIPPINES
DATE AND TIME OF ERUPTION: 2505101717
EXISTENCE AND HORIZONTAL/VER EXTENT OF VA CLD: SFC/FL130
OBS DTG: 10/1900
OBS VA CLD: SFC/FL130 1032N 12257E - 1032N 12300E - 1024N 12303E - 
            1023N 12300E MOV W 5KT
FCST VA CLD +6HR: 11/0100 SFC/FL130 1107N 12235E - 1035N 12250E - 
            1022N 12227E - 1044N 12212E
FCST VA CLD +12HR: 11/0700 SFC/FL140 1143N 12216E - 1041N 12247E -
            1026N 12158E - 1104N 12139E
FCST VA CLD +18HR: NO VA EXP
</t>
    </r>
    <r>
      <rPr>
        <sz val="10"/>
        <color rgb="FFFF0000"/>
        <rFont val="Arial"/>
        <family val="2"/>
      </rPr>
      <t>DIRECION</t>
    </r>
    <r>
      <rPr>
        <sz val="10"/>
        <color theme="1"/>
        <rFont val="Arial"/>
        <family val="2"/>
      </rPr>
      <t xml:space="preserve"> OF MOV OF ASH CLD: INDISCERNIBLE, WEST DRIFT
AIR RTE </t>
    </r>
    <r>
      <rPr>
        <sz val="10"/>
        <color rgb="FFFF0000"/>
        <rFont val="Arial"/>
        <family val="2"/>
      </rPr>
      <t>OF</t>
    </r>
    <r>
      <rPr>
        <sz val="10"/>
        <color theme="1"/>
        <rFont val="Arial"/>
        <family val="2"/>
      </rPr>
      <t xml:space="preserve"> PORTION OF AIR RTE AND FL AFFECTED: ARR FOR MACTAN VIA 
TADAG AND DELOR, FL130
ALT AIR RTE AVBL: ARR MACTAN: VIA PARAO DCT GARDO
SOURCE OF INFO: VONA PHIV0LCS, VAAC TOKYO
RMK: VISUALLY OBS VIA KVO-CC AND VKUP CAMERAS, WITH WEAK SEISMIC 
TREMOR AND INFRASOUND SGL.
F) SFC G) FL140</t>
    </r>
  </si>
  <si>
    <t>"DIRECTION" AND "OR"</t>
  </si>
  <si>
    <t>B1882/25 NOTAMR B1880/25
Q) RPHI/QANLT/I /NBO/E /000/999/1730N11707E266
A) RPHI B) 2505110144 C) 2505111100 EST
E) RNAV RTE FL ALLOCATION LTD TO:
N892 - (KABAM - MIGUG) - FL320, FL360, FL400
L625 - (ARESI - AVMUP) - FL310, FL350, FL390
DUE TO ACTIVATION OF LARGE SCALE WX DEV (LSWD) PROC.</t>
  </si>
  <si>
    <t>B1883/25 NOTAMR B1880/25
Q) RPHI/QANLT/I /NBO/E /000/999/1730N11707E266
A) RPHI B) 2505110905 C) 2505120300 EST
E) RNAV RTE FL ALLOCATION LTD TO:
N892 - (KABAM - MIGUG) - FL320, FL360, FL400
L625 - (ARESI - AVMUP) - FL310, FL350, FL390
DUE TO ACTIVATION OF LARGE SCALE WX DEV (LSWD) PROC.</t>
  </si>
  <si>
    <t>B1884/25 NOTAMR B1871/25
Q) RPHI/QWWLW/IV/NBO/W /000/110/1315N12341E999
A) RPHI B) 2505112348 C) 2505130100 EST
E) MAYON VOLCANO (1315N 12341E) ON ALERT LVL 1 (LOW-LVL UNREST).
FLT OPS ARE ADZ TO AVOID FLY CLOSE TO THE VOLCANO'S SUMMIT DUE TO 
POSS OCCURRENCE OF SUDDEN STEAM-DRIVEN OR PHREATIC ERUPTION.
F) SFC G) FL110</t>
  </si>
  <si>
    <t>B1885/25 NOTAMR B1872/25
Q) RPHI/QWWLW/IV/NBO/W /000/110/1401N12059E999
A) RPHI B) 2505112348 C) 2505130100 EST
E) TAAL VOLCANO (1401N 12059E) ON ALERT LVL 1 (LOW-LVL UNREST).
FLT OPS ARE ADZ TO AVOID FLY CLOSE TO THE VOLCANO DUE TO
STEAM-DRIVEN OR PHREATIC OR GAS-DRIVEN EXPLOSIONS, LETHAL 
ACCUMULATIONS OR EXPULSIONS OF VOLCANIC GAS.
F) SFC G) FL110</t>
  </si>
  <si>
    <t>B1886/25 NOTAMR B1873/25
Q) RPHI/QWWLW/IV/NBO/W /000/100/1246N12403E999
A) RPHI B) 2505112349 C) 2505130100 EST
E) BULUSAN VOLCANO (1246N 12403E) ON ALERT LVL 1 (LOW-LVL UNREST).
FLT OPS ARE ADZ TO AVOID FLY CLOSE TO THE VOLCANO DUE TO SUDDEN
STEAM-DRIVEN OR PHREATIC ERUPTIONS.
F) SFC G) FL100</t>
  </si>
  <si>
    <t>B1887/25 NOTAMR B1881/25
Q) RPHI/QWWLW/IV/NBO/W /000/110/1024N12307E999
A) RPHI B) 2505112354 C) 2505130100 EST
E) KANLAON VOLCANO (1024N 12307E) ON ALERT LVL 3 (INTENSIFIED 
UNREST/MAGMATIC UNREST). FLT OPS ARE ADZ TO AVOID FLY CLOSE TO THE 
VOLCANO DUE TO POSS HAZARDS OF SUDDEN EXPLOSIVE ERUPTION AND ASHFALL.
F) SFC G) FL110</t>
  </si>
  <si>
    <t>C0437/25 NOTAMC C0420/25
Q) RPHI/QLTXX/IV/BO /A /000/999/1156N12157E005
A) RPVE B) 2505120002
E) RWY THR IDENT LGT (RTIL) RWY 24. RESUMED NML OPS.</t>
  </si>
  <si>
    <t>B1888/25 NOTAMR B1883/25
Q) RPHI/QANLT/I /NBO/E /000/999/1730N11707E266
A) RPHI B) 2505120036 C) 2505121000 EST
E) RNAV RTE FL ALLOCATION LTD TO:
N892 - (KABAM - MIGUG) - FL320, FL360, FL400
L625 - (ARESI - AVMUP) - FL310, FL350, FL390
DUE TO ACTIVATION OF LARGE SCALE WX DEV (LSWD) PROC.</t>
  </si>
  <si>
    <t>C0438/25 NOTAMR C0350/25
Q) RPHI/QLPAS/IV/BO /A /000/999/0655N12204E005
A) RPMZ B) 2505120625 C) 2506130700 EST
E) PAPI RWY 09 RIGHT SIDE U/S DUE SKED CORRECTIVE MAINT.</t>
  </si>
  <si>
    <t>C0439/25 NOTAMC C0421/25
Q) RPHI/QMRXX/IV/NBO/A /000/999/
A) RPVE B) 2505120742
E) RWY 24. CNL.</t>
  </si>
  <si>
    <t>B1889/25 NOTAMN
Q) RPHI/QMXXX/IV/M  /A /000/999/1431N12101E005
A) RPLL B) 2505120654 C) 2506302359
E) EXER CTN WHEN TAX TWY G3 DUE PRESENCE OF UNEVEN AND CRACKED 
PAVEMENT.</t>
  </si>
  <si>
    <t>B1890/25 NOTAMR B1888/25
Q) RPHI/QANLT/I /NBO/E /000/999/1730N11707E266
A) RPHI B) 2505120854 C) 2505130200 EST
E) RNAV RTE FL ALLOCATION LTD TO:
N892 - (KABAM - MIGUG) - FL320, FL360, FL400
L625 - (ARESI - AVMUP) - FL310, FL350, FL390
DUE TO ACTIVATION OF LARGE SCALE WX DEV (LSWD) PROC.</t>
  </si>
  <si>
    <t>B1891/25 NOTAMN
Q) RPHI/QANLC/I /NBO/E /000/999/1402N11441E257
A) RPHI B) 2505121100 C) 2505130200 EST
E) RNAV RTE M772 CLSD WI MANILA FIR DUE TO LARGE SCALE WX DEV (LSWD) .
ALTN RTE:
-VINIK M754 AKOTA A583 SABNO.</t>
  </si>
  <si>
    <r>
      <rPr>
        <sz val="10"/>
        <color theme="1"/>
        <rFont val="Arial"/>
        <family val="2"/>
      </rPr>
      <t xml:space="preserve">B1892/25 NOTAMR B1887/25
Q) RPHI/QWWLW/IV/NBO/W /000/110/1024N12307E999
A) RPHI B) 2505122053 C) 2505131855 EST
E) ERUPTION OF VOLCANO KANLAON (CAVW 0702-02) N1024 E12307
PHILIPPINES
DATE AND TIME OF ERUPTION: 2505121855
EXISTENCE AND HORIZONTAL/VER EXTENT OF VA CLD: INDISCERNIBLE
OBS VA DTG: 12/1900
OBS VA CLD: VA NOT IDENTIFIABLE FM SATELLITE DATA WIND FL180 110/2KT
FCST VA CLD +6HR: NOT AVBL
FCST VA CLD +12HR: NOT AVBL
FCST VA CLD +18HR: NOT AVBL
DIRECION OF MOV OF ASH CLD: INDISCERNIBLE, INDISCERNIBLE DRIFT
AIR RTE </t>
    </r>
    <r>
      <rPr>
        <sz val="10"/>
        <color rgb="FFFF0000"/>
        <rFont val="Arial"/>
        <family val="2"/>
      </rPr>
      <t>OF</t>
    </r>
    <r>
      <rPr>
        <sz val="10"/>
        <color theme="1"/>
        <rFont val="Arial"/>
        <family val="2"/>
      </rPr>
      <t xml:space="preserve"> PORTION OF AIR RTE AND FL AFFECTED: ARR FOR MACTAN VIA 
TADAG AND DELOR, FL110
ALTN AIR RTE AVBL: ARR MACTAN: VIA PARAO DCT GARDO
SOURCE OF INFO: VONA PHIVOLCS, VAAC TOKYO
RMK: WITH SEISMIC AND INFRASOUND SIGNALS.
F) SFC G) FL110</t>
    </r>
  </si>
  <si>
    <t>"OR"</t>
  </si>
  <si>
    <r>
      <rPr>
        <sz val="10"/>
        <color theme="1"/>
        <rFont val="Arial"/>
        <family val="2"/>
      </rPr>
      <t xml:space="preserve">B1893/25 NOTAMR B1892/25
Q) RPHI/QWWLW/IV/NBO/W /000/110/1024N12307E999
A) RPHI B) 2505122133 C) 2505131855 EST
E) ERUPTION OF VOLCANO KANLAON (CAVW 0702-02) N1024 E12307
PHILIPPINES
DATE AND TIME OF ERUPTION: 2505121855
EXISTENCE AND HORIZONTAL/VER EXTENT OF VA CLD: INDISCERNIBLE
OBS VA DTG: 12/1900
OBS VA CLD: VA NOT IDENTIFIABLE FM SATELLITE DATA WIND FL180 110/2KT
FCST VA CLD +6HR: NOT AVBL
FCST VA CLD +12HR: NOT AVBL
FCST VA CLD +18HR: NOT AVBL
</t>
    </r>
    <r>
      <rPr>
        <sz val="10"/>
        <color rgb="FFFF0000"/>
        <rFont val="Arial"/>
        <family val="2"/>
      </rPr>
      <t>DIRECION</t>
    </r>
    <r>
      <rPr>
        <sz val="10"/>
        <color theme="1"/>
        <rFont val="Arial"/>
        <family val="2"/>
      </rPr>
      <t xml:space="preserve"> OF MOV OF ASH CLD: INDISCERNIBLE, INDISCERNIBLE DRIFT
AIR RTE </t>
    </r>
    <r>
      <rPr>
        <sz val="10"/>
        <color rgb="FFFF0000"/>
        <rFont val="Arial"/>
        <family val="2"/>
      </rPr>
      <t>OF</t>
    </r>
    <r>
      <rPr>
        <sz val="10"/>
        <color theme="1"/>
        <rFont val="Arial"/>
        <family val="2"/>
      </rPr>
      <t xml:space="preserve"> PORTION OF AIR RTE AND FL AFFECTED: ARR FOR MACTAN VIA 
TADAG AND DELOR, FL110
ALTN AIR RTE AVBL: ARR MACTAN: VIA PARAO DCT GARDO
SOURCE OF INFO: VONA PHIVOLCS, VAAC TOKYO
RMK: WITH SEISMIC AND INFRASOUND SGL.
F) SFC G) FL110</t>
    </r>
  </si>
  <si>
    <r>
      <rPr>
        <sz val="10"/>
        <color theme="1"/>
        <rFont val="Arial"/>
        <family val="2"/>
      </rPr>
      <t xml:space="preserve">B1894/25 NOTAMR B1893/25
Q) RPHI/QWWLW/IV/NBO/W /000/240/1024N12307E999
A) RPHI B) 2505130034 C) 2505131855 EST
E) ERUPTION OF VOLCANO KANLAON (CAVW 0702-02) N1024 E12307
PHILIPPINES
DATE AND TIME OF ERUPTION: 2505121855
EXISTENCE AND HORIZONTAL/VER EXTENT OF VA CLD: FL240
DIRECTION OF MOV OF ASH CLD: SOUTHWEST DRIFT
AIR RTE </t>
    </r>
    <r>
      <rPr>
        <sz val="10"/>
        <color rgb="FFFF0000"/>
        <rFont val="Arial"/>
        <family val="2"/>
      </rPr>
      <t>OF</t>
    </r>
    <r>
      <rPr>
        <sz val="10"/>
        <color theme="1"/>
        <rFont val="Arial"/>
        <family val="2"/>
      </rPr>
      <t xml:space="preserve"> PORTION OF AIR RTE AND FL AFFECTED: IOO W3 GAYUD
                                               IOO B472 NANAS
                                               IOO W7 AROLA
                                               LIMAN W291 GAYUD
                                               WAKAN Z151 TADAG
                                               FL240
ALTN AIR RTE AVBL: DEP RPVI-RPMR VIA VICTA B473 FORTA W21 COT W19
                   DEP RPVI-RPMD VIA VICTA B473 LUMVI W6 LINAO W10
                                 KLAFU
                   DEP RPVI-RPMZ VIA PIKAN OCORO A461
                   DEP RPMD-RPVI VIA B473 VICTA
                   DEP RPMR-RPVI VIA LATIA W6 LUMVI B473 VICTA
                   DEP RPVP-RPVI VIA W17
                   DEP RPVP-RPVM VIA W17 IOO BCD DCT PARAO
                   DEP RPVM-RPVP VIA PARAO DCT BCD IOO W17     
SOURCE OF INFO: VONA PHIVOLCS
RMK: VISUALLY OBS VIA VKUP, VKLM, VKNV, IPCAMS. WITH SEISMIC
(E-TYPE) AND INFRASOUND SGL. DETECTED BY IPENSIVE.
F) SFC G) FL240</t>
    </r>
  </si>
  <si>
    <t>SHOULD BE 'OR'</t>
  </si>
  <si>
    <t>B1895/25 NOTAMR B1884/25
Q) RPHI/QWWLW/IV/NBO/W /000/110/1315N12341E999
A) RPHI B) 2505130100 C) 2505140100 EST
E) MAYON VOLCANO (1315N 12341E) ON ALERT LVL 1 (LOW-LVL UNREST).
FLT OPS ARE ADZ TO AVOID FLY CLOSE TO THE VOLCANO'S SUMMIT DUE TO 
POSS OCCURRENCE OF SUDDEN STEAM-DRIVEN OR PHREATIC ERUPTION.
F) SFC G) FL110</t>
  </si>
  <si>
    <t>B1896/25 NOTAMR B1885/25
Q) RPHI/QWWLW/IV/NBO/W /000/110/1401N12059E999
A) RPHI B) 2505130103 C) 2505140100 EST
E) TAAL VOLCANO (1401N 12059E) ON ALERT LVL 1 (LOW-LVL UNREST).
FLT OPS ARE ADZ TO AVOID FLY CLOSE TO THE VOLCANO DUE TO
STEAM-DRIVEN OR PHREATIC OR GAS-DRIVEN EXPLOSIONS, LETHAL 
ACCUMULATIONS OR EXPULSIONS OF VOLCANIC GAS.
F) SFC G) FL110</t>
  </si>
  <si>
    <t>B1897/25 NOTAMR B1886/25
Q) RPHI/QWWLW/IV/NBO/W /000/100/1246N12403E999
A) RPHI B) 2505130104 C) 2505141400 EST
E) BULUSAN VOLCANO (1246N 12403E) ON ALERT LVL 1 (LOW-LVL UNREST).
FLT OPS ARE ADZ TO AVOID FLY CLOSE TO THE VOLCANO DUE TO SUDDEN
STEAM-DRIVEN OR PHREATIC ERUPTIONS.
F) SFC G) FL100</t>
  </si>
  <si>
    <t>B1898/25 NOTAMR B1890/25
Q) RPHI/QANLT/I /NBO/E /000/999/1730N11707E266
A) RPHI B) 2505130106 C) 2505131000 EST
E) RNAV RTE FL ALLOCATION LTD TO:
N892 - (KABAM - MIGUG) - FL320, FL360, FL400
L625 - (ARESI - AVMUP) - FL310, FL350, FL390
DUE TO ACTIVATION OF LARGE SCALE WX DEV (LSWD) PROC.</t>
  </si>
  <si>
    <t>B1899/25 NOTAMR B1891/25
Q) RPHI/QANLC/I /NBO/E /000/999/1402N11441E257
A) RPHI B) 2505130107 C) 2505131000 EST
E) RNAV RTE M772 CLSD WI MANILA FIR DUE TO LARGE SCALE WX DEV (LSWD) .
ALTN RTE:
-VINIK M754 AKOTA A583 SABNO.</t>
  </si>
  <si>
    <t>B1900/25 NOTAMR B1897/25
Q) RPHI/QWWLW/IV/NBO/W /000/100/1246N12403E999
A) RPHI B) 2505130112 C) 2505140100 EST
E) BULUSAN VOLCANO (1246N 12403E) ON ALERT LVL 1 (LOW-LVL UNREST).
FLT OPS ARE ADZ TO AVOID FLY CLOSE TO THE VOLCANO DUE TO SUDDEN
STEAM-DRIVEN OR PHREATIC ERUPTIONS.
F) SFC G) FL100</t>
  </si>
  <si>
    <t>C0440/25 NOTAMR C0204/25
Q) RPHI/QLZAS/I /BO /A /000/999/1448N12016E005
A) RPLB B) 2505130229 C) 2507132359 EST
E) TDZ LGT RWY 07/25 U/S.</t>
  </si>
  <si>
    <t>C0441/25 NOTAMR C0205/25
Q) RPHI/QLCAS/I /BO /A /000/999/1448N12016E005
A) RPLB B) 2505130231 C) 2507132359 EST
E) RCLL RWY 07/25 U/S.</t>
  </si>
  <si>
    <t>C0442/25 NOTAMR C0206/25
Q) RPHI/QMNHW/IV/BO /A /000/999/1448N12016E005
A) RPLB B) 2505130233 C) 2507132359 EST
E) BOTON APN WIP (REPAIR OF CONC PAVEMENT DEPRESSION AT 
COORD 144745N 1201704E).
RMK: EXER CTN WHEN PSG TWY I DUE PRESENCE OF CONST EQPT.</t>
  </si>
  <si>
    <t>B1901/25 NOTAMR B0481/25
Q) RPHI/QMPLC/IV/BO /A /000/999/1512N12033E005
A) RPLC B) 2505130235 C) 2508132359
E) ACFT STAND NR 9 CLSD DUE WIP (CONST OF FENCE).
RMK: PRESENCE OF MEN AND EQPT.</t>
  </si>
  <si>
    <t>B1902/25 NOTAMR B1894/25
Q) RPHI/QWWLW/IV/NBO/W /000/240/1024N12307E999
A) RPHI B) 2505130311 C) 2505131855 EST
E) ERUPTION OF VOLCANO KANLAON (CAVW 0702-02) N1024 E12307
PHILIPPINES
DATE AND TIME OF ERUPTION: 2505121855
EXISTENCE AND HORIZONTAL/VER EXTENT OF VA CLD: FL240
DIRECTION OF MOV OF ASH CLD: SOUTHWEST DRIFT
AIR RTE OR PORTION OF AIR RTE AND FL AFFECTED: IOO W3 GAYUD
                                               IOO B472 NANAS
                                               IOO W7 AROLA
                                               LIMAN W291 GAYUD
                                               WAKAN Z151 TADAG
                                               FL240
ALTN AIR RTE AVBL: DEP RPVI-RPMR VIA VICTA B473 FORTA W21 COT W19
                   DEP RPVI-RPMD VIA VICTA B473 LUMVI W6 LINAO W10
                                 KLAFU
                   DEP RPVI-RPMZ VIA PIKAN OCORO A461
                   DEP RPMD-RPVI VIA B473 VICTA
                   DEP RPMR-RPVI VIA LATIA W6 LUMVI B473 VICTA
                   DEP RPVP-RPVI VIA W17
                   DEP RPVP-RPVM VIA W17 IOO BCD DCT PARAO
                   DEP RPVM-RPVP VIA PARAO DCT BCD IOO W17     
SOURCE OF INFO: VONA PHIVOLCS
RMK: VISUALLY OBS VIA VKUP, VKLM, VKNV, IPCAMS. WITH SEISMIC
(E-TYPE) AND INFRASOUND SGL. DETECTED BY IPENSIVE.
F) SFC G) FL240</t>
  </si>
  <si>
    <t>B1903/25 NOTAMN
Q) RPHI/QOBCE/IV/M  /A /000/999/1018N12359E005
A) RPVM B) 2505150000 C) 2505252359
E) OBST (TOWER CRANE) ERECTED WITH THE FLW DATA:
     OBST              COORD          TOP ELEV (FT AMSL)
TS-010-25/MC-1       101719.89N              114
                    1235750.02E
RMK: EXER EXTREME CTN DRG LDG/TKOF RWY 04/22. 
     LCA OF OBST, BARANGAY BASAK, LAPU-LAPU CITY, CEBU.</t>
  </si>
  <si>
    <t>C0443/25 NOTAMR C0114/25
Q) RPHI/QLTAS/IV/BO /A /000/999/1136N12245E005
A) RPVR B) 2505130712 C) 2508110800 EST
E) RWY THR IDENT LGT (RTIL) RWY 14 U/S.</t>
  </si>
  <si>
    <t>C0444/25 NOTAMR C0125/25
Q) RPHI/QLTAS/IV/BO /A /000/999/1739N12144E005
A) RPUT B) 2505130715 C) 2508130800 EST
E) RWY THR IDENT LGT (RTIL) RWY 17 U/S.</t>
  </si>
  <si>
    <t>B1904/25 NOTAMN
Q) RPHI/QLYAS/IV/M  /A /000/999/1511N12034E005
A) RPLC B) 2505130755 C) 2508132359
E) TWY EDGE LGT TWY A EXTENSION U/S.</t>
  </si>
  <si>
    <t>B1905/25 NOTAMN
Q) RPHI/QRALW/IV/NBO/W /220/240/0542N12347E075
A) RPHI B) 2505192200 C) 2505240700
D) 19-22 2200-0500, 23 2230-0700
E) SPECIAL OPS (STNR ALT RESERVATION (DARWIN)) WILL TAKE PLACE WI:
10NM EITHER SIDE OF A LINE:
045500N 1244400E - 062800N 1225200E.
F) FL220 G) FL240</t>
  </si>
  <si>
    <t>B1906/25 NOTAMR B1898/25
Q) RPHI/QANLT/I /NBO/E /000/999/1730N11707E266
A) RPHI B) 2505130957 C) 2505140300 EST
E) RNAV RTE FL ALLOCATION LTD TO:
N892 - (KABAM - MIGUG) - FL320, FL360, FL400
L625 - (ARESI - AVMUP) - FL310, FL350, FL390
DUE TO ACTIVATION OF LARGE SCALE WX DEV (LSWD) PROC.</t>
  </si>
  <si>
    <t>B1907/25 NOTAMR B1899/25
Q) RPHI/QANLC/I /NBO/E /000/999/1402N11441E257
A) RPHI B) 2505130959 C) 2505140300 EST
E) RNAV RTE M772 CLSD WI MANILA FIR DUE TO LARGE SCALE WX DEV (LSWD) .
ALTN RTE:
-VINIK M754 AKOTA A583 SABNO.</t>
  </si>
  <si>
    <t>B1908/25 NOTAMC B1879/25
Q) RPHI/QMRXX/IV/BO /A /000/999/1431N12101E005
A) RPLL B) 2505131017
E) RWY 06/24 NEW NOTAM TO FLW.)</t>
  </si>
  <si>
    <t>B1909/25 NOTAMN
Q) RPHI/QMRAH/IV/BO /A /000/999/1431N12101E005
A) RPLL B) 2505150000 C) 2505152359
E) RWY 06/24 TEMPO HR OF OPS: 0000-1800 1900-2200 2220-2359.</t>
  </si>
  <si>
    <t>B1910/25 NOTAMC B1868/25
Q) RPHI/QMXXX/IV/M /A /000/999/1431N12101E005
A) RPLL B) 2505131022
E) PORTION OF TWY N. CNL.)</t>
  </si>
  <si>
    <t>B1911/25 NOTAMN
Q) RPHI/QMXXX/IV/M  /A /000/999/1431N12101E005
A) RPLL B) 2505160100 C) 2505160700
E) EXER CTN WHEN TAX PORTION OF TWY N (ABM TERMINAL 3 APN PRKG BAY 
NR 103, 104 AND 105) DUE WIP (PAVEMENT REPAIR).
RMK: PRESENCE OF MEN AND EQPT. TOW-IN AND TOW-OUT PROC TERMINAL 3
     APN PRKG BAY NR 101, 102, 103, 104 AND 105.</t>
  </si>
  <si>
    <t>B1912/25 NOTAMN
Q) RPHI/QMRAH/IV/BO /A /000/999/1431N12101E005
A) RPLL B) 2505150000 C) 2505152359
E) RWY 13/31 TEMPO HR OF OPS: 0000-1500 1800-2359.</t>
  </si>
  <si>
    <t>B1913/25 NOTAMR B1514/25
Q) RPHI/QMXXX/IV/M  /A /000/999/1431N12101E005
A) RPLL B) 2505131116 C) 2505150900
E) EXER CTN AND MNM TAX PWR WHEN TAX TWY E2, RAPID EXIT TWY R1 AND
PORTION OF TWY C (BTN TWY G1 AND TWY G2) DUE WIP (UPGRADING EXISTING
SIGNAGES AND INSTL OF ADDN LGT EMITTING DIODE (LED) SIGNAGES) AND
TO AVOID JET BLAST HAZARD.
RMK: PRESENCE OF MEN AND EQPT.</t>
  </si>
  <si>
    <t>B1914/25 NOTAMN
Q) RPHI/QMXXX/IV/M  /A /000/999/1431N12101E005
A) RPLL B) 2505160000 C) 2506080900
D) MON TUE WED FRI SUN 0000-0900, TUE SAT 1500-2000
E) EXER CTN AND MNM TAX PWR WHEN TAX PORTION OF GA MOV AREA
(TWY H4, TWY H5 AND TWY G10) DUE WIP (UPGRADING EXISTING
SIGNAGES AND INSTL OF ADDN LGT EMITTING DIODE (LED)
SIGNAGES) AND TO AVOID JET BLAST HAZARD.
RMK: PRESENCE OF MEN AND EQPT.</t>
  </si>
  <si>
    <t>B1915/25 NOTAMR B1906/25
Q) RPHI/QANLT/I /NBO/E /000/999/1730N11707E266
A) RPHI B) 2505140147 C) 2505141000 EST
E) RNAV RTE FL ALLOCATION LTD TO:
N892 - (KABAM - MIGUG) - FL320, FL360, FL400
L625 - (ARESI - AVMUP) - FL310, FL350, FL390
DUE TO ACTIVATION OF LARGE SCALE WX DEV (LSWD) PROC.</t>
  </si>
  <si>
    <t>B1916/25 NOTAMR B1907/25
Q) RPHI/QANLC/I /NBO/E /000/999/1402N11441E257
A) RPHI B) 2505140150 C) 2505141000 EST
E) RNAV RTE M772 CLSD WI MANILA FIR DUE TO LARGE SCALE WX DEV (LSWD)
.
ALTN RTE:
-VINIK M754 AKOTA A583 SABNO.</t>
  </si>
  <si>
    <t>B1917/25 NOTAMR B1902/25
Q) RPHI/QWWLW/IV/NBO/W /000/110/1024N12307E999
A) RPHI B) 2505140214 C) 2505150100 EST
E) KANLAON VOLCANO (1024N 12307E) ON ALERT LVL 3 (INTENSIFIED
UNREST/MAGMATIC UNREST). FLT OPS ARE ADZ TO AVOID FLY CLOSE TO THE 
VOLCANO DUE TO POSS HAZARDS OF SUDDEN EXPLOSIVE ERUPTION AND ASHFALL.
F) SFC G) FL110</t>
  </si>
  <si>
    <t>B1918/25 NOTAMR B1895/25
Q) RPHI/QWWLW/IV/NBO/W /000/110/1315N12341E999
A) RPHI B) 2505140225 C) 2505150100 EST
E) MAYON VOLCANO (1315N 12341E) ON ALERT LVL 1 (LOW-LVL UNREST).
FLT OPS ARE ADZ TO AVOID FLY CLOSE TO THE VOLCANO'S SUMMIT DUE TO 
POSS OCCURRENCE OF SUDDEN STEAM-DRIVEN OR PHREATIC ERUPTION.
F) SFC G) FL110</t>
  </si>
  <si>
    <t>B1919/25 NOTAMR B1896/25
Q) RPHI/QWWLW/IV/NBO/W /000/110/1401N12059E999
A) RPHI B) 2505140228 C) 2505150100 EST
E) TAAL VOLCANO (1401N 12059E) ON ALERT LVL 1 (LOW-LVL UNREST).
FLT OPS ARE ADZ TO AVOID FLY CLOSE TO THE VOLCANO DUE TO
STEAM-DRIVEN OR PHREATIC OR GAS-DRIVEN EXPLOSIONS, LETHAL 
ACCUMULATIONS OR EXPULSIONS OF VOLCANIC GAS.
F) SFC G) FL110</t>
  </si>
  <si>
    <t>B1920/25 NOTAMR B1900/25
Q) RPHI/QWWLW/IV/NBO/W /000/100/1246N12403E999
A) RPHI B) 2505140240 C) 2505150100 EST
E) BULUSAN VOLCANO (1246N 12403E) ON ALERT LVL 1 (LOW-LVL UNREST).
FLT OPS ARE ADZ TO AVOID FLY CLOSE TO THE VOLCANO DUE TO SUDDEN
STEAM-DRIVEN OR PHREATIC ERUPTIONS.
F) SFC G) FL100</t>
  </si>
  <si>
    <t>B1921/25 NOTAMN
Q) RPHI/QWMLW/IV/BO /W /000/999/1238N11644E048
A) RPHI B) 2505252200 C) 2505280200
D) 2200-0200
E) SPECIAL OPS (AEROSPACE FLT ACT) WILL BE CONDUCTED BY CHINA
EST FALL AREA FOR UNBURNED DEBRIS WI:
130200N 1160300E -
132300N 1163000E -
121400N 1172500E -
115400N 1165800E -
130200N 1160300E -
(195NM NORTHWEST OF LUBANG ISLAND)
F) SFC G) UNL</t>
  </si>
  <si>
    <t>B1923/25 NOTAMR B0602/25
Q) RPHI/QNMCT/IV/BO /AE/000/999/0655N12203E025
A) RPMZ B) 2505140728 C) 2508140800 EST
E) DVOR/DME ZAM 113.9MHZ/CH86X ON TEST, DO NOT USE (AWAITING FLTCK
VERIFICATION).</t>
  </si>
  <si>
    <t>B1924/25 NOTAMR B0664/25
Q) RPHI/QOBCE/IV/M  /A /000/999/1431N12101E005
A) RPLL B) 2505140739 C) 2508142359
E) OBST (TOWER CRANE) ERECTED WITH THE FLW DATA:
     OBST          COORD     TOP ELEV (FT AMSL)
TS-006-25/TC-1   143237.6N          566
                1210005.7E  
TS-007-25/TC-2   143237.5N          566
                1210004.9E
TS-008-25/TC-3   143237.9N          566
                1210006.5E
RMK: EXER EXTREME CTN DRG LDG/TKOF RWY 13/31.
     LCA OF OBST BARANGAY SAN ROQUE, PASAY CITY.</t>
  </si>
  <si>
    <t>B1925/25 NOTAMC B0889/25
Q) RPHI/QISXX/I /NBO/A /000/999/1430N12100E005
A) RPLL B) 2505140832
E) ILS CAT I RWY 24 .CNL.</t>
  </si>
  <si>
    <t>B1926/25 NOTAMN
Q) RPHI/QMRLC/IV/NBO/A /000/999/1141N12223E005
A) RPVK B) 2505171800 C) 2505310200
D) 1800-0200
E) RWY 05/23 CLSD DUE WIP (REPAINTING OF RWY MARKINGS AND MAINT OF 
PERIMETER FENCE).</t>
  </si>
  <si>
    <t>B1927/25 NOTAMR B0606/25
Q) RPHI/QLFAS/I /BO /A /000/999/1050N12230E005
A) RPVI B) 2505141008 C) 2508141000 EST
E) SEQUENCED FLG LGT RWY 20 U/S.</t>
  </si>
  <si>
    <t>B1928/25 NOTAMR B1637/25
Q) RPHI/QMXXX/IV/M  /A /000/999/1431N12101E005
A) RPLL B) 2505141010 C) 2505312000
E) EXER CTN WHEN TAX TWY J DUE PRESENCE OF UNEVEN PAVEMENT SFC.</t>
  </si>
  <si>
    <t>B1929/25 NOTAMR B1769/25
Q) RPHI/QMXLT/IV/M  /A /000/999/1512N12033E005
A) RPLC B) 2505141014 C) 2505220900
E) PORTION OF TWY F7 ( BTN TWY A AND TWY G ) LTD TO CODE C AND LOWER 
CAT ACFT DUE WIP (CONST OF DRAINAGE LINE).</t>
  </si>
  <si>
    <t>B1930/25 NOTAMR B1513/25
Q) RPHI/QMRLC/IV/NBO/A /000/999/1512N12033E005
A) RPLC B) 2505141024 C) 2507180030
D) MON WED FRI SAT 1900-2045, SUN THU 2315-0030, TUE 2315-0015
E) RWY 02/20 CLSD DUE WIP (RWY MAINT).
RMK: PRESENCE OF MEN AND EQPT.
     EMERG AND DIVERTED FLT WITH DIOSDADO MACAPAGAL AP AS ALTN AD
     WILL BE ACCOMMODATED WITH 30 MIN PRIOR NOTICE.</t>
  </si>
  <si>
    <t>B1931/25 NOTAMN
Q) RPHI/QMXLC/IV/BO /A /000/999/1512N12033E005
A) RPLC B) 2505170000 C) 2505240900
E) PORTION OF TWY F8 (BTN TWY A AND TWY G ) CLSD DUE WIP (GND 
PENETRATING RADAR SCANNING) .</t>
  </si>
  <si>
    <t>B1932/25 NOTAMR B1629/25
Q) RPHI/QMXXX/IV/M  /A /000/999/1431N12101E005
A) RPLL B) 2505141035 C) 2505312000
E) EXER CTN WHEN TAX PORTION OF TWY D (BTN TWY F2 AND TWY F3) DUE 
PRESENCE OF UNEVEN PAVEMENT SFC.</t>
  </si>
  <si>
    <t>B1933/25 NOTAMN
Q) RPHI/QMXXX/IV/M  /A /000/999/1431N12101E005
A) RPLL B) 2505141039 C) 2505262130
E) EXER CTN WHEN TAX PORTION OF TWY C (BTN TWY E1 TO E2) DUE 
PRESENCE OF SOFT SPOTS AND UNEVEN PAVEMENT SFC.</t>
  </si>
  <si>
    <t>B1934/25 NOTAMN
Q) RPHI/QRMCA/IV/BO /W /000/300/1622N12150E049
A) RPHI B) 2505162200 C) 2506301600
D) 2200-1600
E) IMTA 3 ACT.
F) SFC G) FL300</t>
  </si>
  <si>
    <t>B1935/25 NOTAMN
Q) RPHI/QRALW/IV/NBO/W /100/300/1648N12239E056
A) RPHI B) 2505162200 C) 2506301600
D) 2200-1600
E) SPECIAL OPS (MIL EXER) WILL TAKE PLACE WI:
165954.00N 1215911.00E -
173857.75N 1222002.24E -
172655.04N 1231818.11E -
164028.01N 1225641.44E -
160754.00N 1220005.00E -
162554.00N 1220005.00E -
165954.00N 1222005.00E -
165954.00N 1215911.00E
(IMTA 3 EXTENSION).
F) 10000FT AMSL G) FL300</t>
  </si>
  <si>
    <t>B1936/25 NOTAMN
Q) RPHI/QRALW/IV/NBO/W /000/200/1550N12225E043
A) RPHI B) 2505162200 C) 2506301600
D) 2200-1600
E) SPECIAL OPS (MIL EXER) WILL TAKE PLACE WI:
155554.00N 1220005.00E -
162406.19N 1224907.81E -
152356.23N 1222130.22E -
151554.00N 1220005.00E -
155554.00N 1220005.00E
(IMTA 4 EXTENSION).
F) SFC G) FL200</t>
  </si>
  <si>
    <t>B1937/25 NOTAMC B1915/25
Q) RPHI/QANXX/I /NBO/E /000/999/1730N11707E266
A) RPHI B) 2505141147
E) RNAV RTE N892 AND L625. CNL.</t>
  </si>
  <si>
    <t>B1938/25 NOTAMC B1916/25
Q) RPHI/QANXX/I /NBO/E /000/999/1402N11441E257
A) RPHI B) 2505141148
E) RNAV RTE M772. CNL.</t>
  </si>
  <si>
    <t>B1939/25 NOTAMC B0907/25
Q) RPHI/QPIXX/I /NBO/A /000/999/1431N12101E005
A) RPLL B) 2505141336
E) IAP ILS OR LOC RWY 24. CNL.</t>
  </si>
  <si>
    <t>B1940/25 NOTAMN
Q) RPHI/QMXXX/IV/M  /A /000/999/1431N12101E005
A) RPLL B) 2505150158 C) 2505302359
E) EXER CTN WHEN TAX TWY H2 DUE PRESENCE OF SOFT SPOT.</t>
  </si>
  <si>
    <t>B1941/25 NOTAMN
Q) RPHI/QMYXX/IV/BO /A /000/999/1431N12101E005
A) RPLL B) 2505150200 C) 2505302359
E) EXER CTN WHEN TAX RAPID EXIT TWY R4 DUE PRESENCE OF SOFT SPOT.</t>
  </si>
  <si>
    <t>B1942/25 NOTAMR B1917/25
Q) RPHI/QWWLW/IV/NBO/W /000/110/1024N12307E999
A) RPHI B) 2505150216 C) 2505160100 EST
E) KANLAON VOLCANO (1024N 12307E) ON ALERT LVL 3 (INTENSIFIED
UNREST/MAGMATIC UNREST). FLT OPS ARE ADZ TO AVOID FLY CLOSE TO THE 
VOLCANO DUE TO POSS HAZARDS OF SUDDEN EXPLOSIVE ERUPTION AND ASHFALL.
F) SFC G) FL110</t>
  </si>
  <si>
    <t>B1943/25 NOTAMR B1918/25
Q) RPHI/QWWLW/IV/NBO/W /000/110/1315N12341E999
A) RPHI B) 2505150218 C) 2505160100 EST
E) MAYON VOLCANO (1315N 12341E) ON ALERT LVL 1 (LOW-LVL UNREST).
FLT OPS ARE ADZ TO AVOID FLY CLOSE TO THE VOLCANO'S SUMMIT DUE TO 
POSS OCCURRENCE OF SUDDEN STEAM-DRIVEN OR PHREATIC ERUPTION.
F) SFC G) FL110</t>
  </si>
  <si>
    <t>B1944/25 NOTAMR B1919/25
Q) RPHI/QWWLW/IV/NBO/W /000/110/1401N12059E999
A) RPHI B) 2505150220 C) 2505160100 EST
E) TAAL VOLCANO (1401N 12059E) ON ALERT LVL 1 (LOW-LVL UNREST).
FLT OPS ARE ADZ TO AVOID FLY CLOSE TO THE VOLCANO DUE TO
STEAM-DRIVEN OR PHREATIC OR GAS-DRIVEN EXPLOSIONS, LETHAL 
ACCUMULATIONS OR EXPULSIONS OF VOLCANIC GAS.
F) SFC G) FL110</t>
  </si>
  <si>
    <t>B1945/25 NOTAMR B1920/25
Q) RPHI/QWWLW/IV/NBO/W /000/100/1246N12403E999
A) RPHI B) 2505150221 C) 2505160100 EST
E) BULUSAN VOLCANO (1246N 12403E) ON ALERT LVL 1 (LOW-LVL UNREST).
FLT OPS ARE ADZ TO AVOID FLY CLOSE TO THE VOLCANO DUE TO SUDDEN
STEAM-DRIVEN OR PHREATIC ERUPTIONS.
F) SFC G) FL100</t>
  </si>
  <si>
    <t>B1946/25 NOTAMN
Q) RPHI/QMXLT/IV/M  /A /000/999/1511N12034E005
A) RPLC B) 2505150227 C) 2508132359 EST
E) TWY A EXTENSION LTD TO DAYTIME OPS DUE TWY EDGE LGT U/S.</t>
  </si>
  <si>
    <t>B1947/25 NOTAMC B0604/25
Q) RPHI/QMRXX/IV/BO/A /000/999/1018N12359E005
A) RPVM B) 2505150304
E) RWY 04/22. CNL.</t>
  </si>
  <si>
    <t>B1948/25 NOTAMN
Q) RPHI/QMRXX/IV/BO /A /000/999/1018N12359E005
A) RPVM B) 2505150311 C) 2508050030
E) EXER CTN DRG LDG/TKOF RWY 04/22 DUE WIP (CONST OF CONC PEDESTAL 
AND INSTL OF ANTENNA FOR LOC RWY 04 (AT COORD: 101742.26 
1235800.78E)).
RMK: PRESENCE OF MEN AND EQPT.</t>
  </si>
  <si>
    <t>B1949/25 NOTAMN
Q) RPHI/QMRXX/IV/BO /A /000/999/1050N12230E005
A) RPVI B) 2505150448 C) 2505150459 EST
E) EXER CTN DRG LDG/TKOF RWY 02/20 DUE RWY CRACKS 
(AT COORD: 104929.94N 1222924.73E).</t>
  </si>
  <si>
    <t xml:space="preserve">B1950/25 NOTAMR B1948/25
Q) RPHI/QMRXX/IV/BO /A /000/999/1018N12359E005
A) RPVM B) 2505150515 C) 2508050030
E) EXER CTN DRG LDG/TKOF RWY 04/22 DUE WIP (CONST OF CONC PEDESTAL 
AND INSTL OF ANTENNA FOR LOC RWY 04 (AT COORD: 101742.26N 
1235800.78E)).
RMK: PRESENCE OF MEN AND EQPT.
CREATED: 15 May 2025 05:16:00 </t>
  </si>
  <si>
    <t>B1951/25 NOTAMC B1949/25
Q) RPHI/QMRXX/IV/BO/A /000/999/1050N12230E005
A) RPVI B) 2505150559
E) RWY 02/20. CNL.</t>
  </si>
  <si>
    <t>B1952/25 NOTAMN
Q) RPHI/QMRLC/IV/NBO/A /000/999/1050N12230E005
A) RPVI B) 2505150602 C) 2505150800
E) RWY 02/20 CLSD DUE WIP (EMERG REPAIR OF RWY CRACKS).</t>
  </si>
  <si>
    <t>B1953/25 NOTAMC B1905/25
Q) RPHI/QRAXX/IV/NBO/W /220/240/0542N12347E075
A) RPHI B) 2505150636
E) SPECIAL OPS (STNR ALT RESERVATION (DARWIN)) NEW NOTAM TO FLW.</t>
  </si>
  <si>
    <t>B1954/25 NOTAMN
Q) RPHI/QRALW/IV/NBO/W /220/240/0542N12347E075
A) RPHI B) 2505192200 C) 2505240700
D) 19-22 2200-0500, 23 2230-0700
E) SPECIAL OPS (STNR ALT RESERVATION (DARWIN)) WILL TAKE PLACE WI
10NM EITHER SIDE OF A LINE:
045500N 1244400E - 062800N 1225200E.
F) FL220 G) FL240</t>
  </si>
  <si>
    <t>B1955/25 NOTAMC B1952/25
Q) RPHI/MRXX/IV/NBO/A/000/999/1050N12230E005
A) RPVI B) 2505150757
E) RWY 02/20. CNL.</t>
  </si>
  <si>
    <t xml:space="preserve">	
B1957/25 NOTAMN
Q) RPHI/QWMLW/IV/BO /W /000/999/1900N12359E037
A) RPHI B) 2505201144 C) 2505201316
E) SPECIAL OPS (AEROSPACE FLT ACT) WILL BE CONDUCTED BY CHINA.
EST FALL AREA FOR UNBURNED DEBRIS WI:
192000N 1232700E - 
191400N 1243400E -
184100N 1243100E -
184600N 1232400E -
192000N 1232700E
(75NM NORTHEAST OF SANTA ANA, CAGAYAN).
F) SFC G) UNL</t>
  </si>
  <si>
    <t>B1959/25 NOTAMN
Q) RPHI/QWMLW/IV/BO /W /000/999/1921N11924E047
A) RPHI B) 2505201142 C) 2505201311
E) SPECIAL OPS (AEROSPACE FLT ACT) WILL BE CONDUCTED BY CHINA.
EST FALL AREA FOR UNBURNED DEBRIS WI:
194300N 1184200E -
193800N 1200900E -
185900N 1200600E -
190400N 1184000E -
194300N 1184200E
(60NM NORTHWEST OF LAOAG CITY).
F) SFC G) UNL</t>
  </si>
  <si>
    <t>B1960/25 NOTAMN
Q) RPHI/QMRLC/IV/NBO/A /000/999/0708N12539E005
A) RPMD B) 2505190300 C) 2505230430
D) MON WED FRI 0300-0430
E) RWY 05/23 CLSD DUE WIP (CONDUCT OF CORING TEST).</t>
  </si>
  <si>
    <t>B1961/25 NOTAMN
Q) RPHI/QICCT/I /NBO/A /000/999/1050N12230E005
A) RPVI B) 2505151101 C) 2508151000 EST
E) ILS RWY 20 ON TEST, DO NOT USE (PENDING FLTCK VERIFICATION).</t>
  </si>
  <si>
    <t>B1962/25 NOTAMN
Q) RPHI/QCSAS/I /BO /AE/000/999/1148N12213E230
A) RPVK B) 2505152200 C) 2505152359
E) KALIBO SSR U/S DUE CORRECTIVE MAINT.</t>
  </si>
  <si>
    <t>B1963/25 NOTAMN
Q) RPHI/QCTAS/I /BO /AE/000/999/1148N12213E060
A) RPVK B) 2505152200 C) 2505152359
E) KALIBO PSR U/S DUE CORRECTIVE MAINT.</t>
  </si>
  <si>
    <t>B1964/25 NOTAMN
Q) RPHI/QANXX/I /NBO/E /000/999/2012N12140E211
A) RPHI B) 2505201110 C) 2505201325
E) RNAV RTE AFFECTED DUE SPECIAL OPS (AEROSPACE FLT ACT):
A582 - (BISIG-BEDIP)
M501 - (ALDIS-MIKIN)
L625 - (ALDIS-ABVAR) 
ALTN RTE:
LDG MIA FIR VIA MEVIN B462 LAO M646 SANRO W4 CIA MIA
OVF MIA FIR VIA MEVIN B462 CAB
ALDIS DCT MUMOT A461 NOMAN VICE VERSA
ALDIS DCT CHRIS DCT ABVAR."</t>
  </si>
  <si>
    <t>C0445/25 NOTAMN
Q) RPHI/QLECS/I /BO /A /000/999/1656N12145E005
A) RPUY B) 2505180000 C) 2507092359
E) RWY EDGE LGT (REDL) RWY 12/30 INSTL WITH THE FLW PARTICULARS:
RWY DESIGNATOR    RWY EDGE LGT LEN,
                  SPACING, CLOLOUR,
                       INTST
      12               2304M,
                       59.43M,
                 WHITE/YELLOW (W/Y)
                 WHITE/WHITE (W/W),
                       LIH
      30               2304M,
                       59.43M,
                 WHITE/YELLOW (W/Y)
                 WHITE/WHITE (W/W),
                       LIH</t>
  </si>
  <si>
    <t>C0446/25 NOTAMN
Q) RPHI/QLECS/I /BO /A /000/999/1656N12145E005
A) RPUY B) 2507100000 C) PERM
E) RWY EDGE LGT (REDL) RWY 12/30 INSTL WITH THE FLW PARTICULARS:
RWY DESIGNATOR    RWY EDGE LGT LEN,
                  SPACING, CLOLOUR,
                       INTST
      12               2304M,
                       59.43M,
                 WHITE/YELLOW (W/Y)
                 WHITE/WHITE (W/W),
                       LIH
      30               2304M,
                       59.43M,
                 WHITE/YELLOW (W/Y)
                 WHITE/WHITE (W/W),
                       LIH
REF AIRAC AIP SUP 010/22</t>
  </si>
  <si>
    <t>C0447/25 NOTAMN
Q) RPHI/QFWCS/V /M  /A /000/999/1656N12145E005
A) RPUY B) 2505180000 C) 2507092359
E) WDI RWY 12/30 INSTL WITH THE FLW PARTICULARD:
WDI
RWY 12: 165609.70N 1214442.51E, LGTD.
        (80M FM RCL AND 100M FM THR, RIGHT SIDE)
RWY 30: 165538.79N 1214529.86E, LGTD.
        (80M FM RCL AND 100M FM THR, LEFT SIDE</t>
  </si>
  <si>
    <t>C0448/25 NOTAMN
Q) RPHI/QFWCS/V /M  /A /000/999/1656N12145E005
A) RPUY B) 2507100000 C) PERM
E) WDI RWY 12/30 INSTL WITH THE FLW PARTICULARD:
WDI
RWY 12: 165609.70N 1214442.51E, LGTD.
        (80M FM RCL AND 100M FM THR, RIGHT SIDE)
RWY 30: 165538.79N 1214529.86E, LGTD.
        (80M FM RCL AND 100M FM THR, LEFT SIDE)
REF AIP RPUY AD 2-3, SECN 2.11.</t>
  </si>
  <si>
    <t>C0449/25 NOTAMN
Q) RPHI/QLBCS/V /M  /A /000/999/1656N12145E005
A) RPUY B) 2505180000 C) 2507092359
E) ABN LGT INSTL WITH THE FLW PARTICULARS:
ABN/IBN LOCATION, CHARACTERISTICS   LOCATION: 165537.90N 1214509.29E
AND HR OF OPS                       CHARACTERISTICS: ALTN WHITE
                                    AND GREEN 24-30 FLASHES PER MIN
                                    HR OF OPS: DRG NGT TIME AND 
                                    INCLEMENT WX</t>
  </si>
  <si>
    <t>C0450/25 NOTAMN
Q) RPHI/QLBCS/V /M  /A /000/999/1656N12145E005
A) RPUY B) 2507100000 C) PERM
E) ABN LGT INSTL WITH THE FLW PARTICULARS:
ABN/IBN LOCATION, CHARACTERISTICS   LOCATION: 165537.90N 1214509.29E
AND HR OF OPS                       CHARACTERISTICS: ALTN WHITE
                                    AND GREEN 24-30 FLASHES PER MIN
                                    HR OF OPS: DRG NGT TIME AND 
                                    INCLEMENT WX
REF AIP RPUY AD 2-4, SECN 2.15.</t>
  </si>
  <si>
    <t>C0451/25 NOTAMN
Q) RPHI/QLACS/IV/BO /A /000/999/1656N12145E005
A) RPUY B) 2505180000 C) 2507092359
E) RWY THR IDENT LGT (RTIL) RWY 12/30 INSTL WITH THE FLW PARTICULARS:
RWY DESIGNATOR   THR LGT COLOUR, WBAR
      12                 RTIL
                     FLG WHITE LGT
      30                 RTIL
                     FLG WHITE LGT
RMK:
INTST: LIH
DIST FM EDGE LGT: 15M
INTERVAL: 60-120 FLASHES PER MIN.</t>
  </si>
  <si>
    <t>C0452/25 NOTAMN
Q) RPHI/QLACS/IV/BO /A /000/999/1656N12145E005
A) RPUY B) 2507100000 C) PERM
E) RWY THR IDENT LGT (RTIL) RWY 12/30 INSTL WITH THE FLW PARTICULARS:
RWY DESIGNATOR   THR LGT COLOUR, WBAR
      12                 RTIL
                     FLG WHITE LGT
      30                 RTIL
                     FLG WHITE LGT
RMK:
INTST: LIH
DIST FM EDGE LGT: 15M
INTERVAL: 60-120 FLASHES PER MIN.
REF AIRAC AIP SUP 010/22.</t>
  </si>
  <si>
    <t>(C0453/25 NOTAMC C0445/25
Q) RPHI/QLEXX/I/BO/A/000/999/1656N12145E005
A) RPUY B) 2505151341
E) RWY EDGE LGT (REDL) RWY12/30 NEW NOTAM TO FLW.</t>
  </si>
  <si>
    <t>C0454/25 NOTAMN
Q) RPHI/QLECS/I /BO /A /000/999/1656N12145E005
A) RPUY B) 2505180000 C) 2507092359
E) RWY EDGE LGT (REDL) RWY 12/30 INSTL WITH THE FLW PARTICULARS:
RWY DESIGNATOR    RWY EDGE LGT LEN,
                  SPACING, COLOUR,
                       INTST
      12               2304M,
                       59.43M,
                 WHITE/YELLOW (W/Y)
                 WHITE/WHITE (W/W),
                       LIH
      30               2304M,
                       59.43M,
                 WHITE/YELLOW (W/Y)
                 WHITE/WHITE (W/W),
                       LIH</t>
  </si>
  <si>
    <t>(C0455/25 NOTAMC C0446/25
Q) RPHI/QLEXX/I/BO/A/000/999/1656N12145E005
A) RPUY B) 2505151344
E) RWY EDGE LGT (REDL) RWY12/30 NEW NOTAM TO FLW.</t>
  </si>
  <si>
    <t>C0456/25 NOTAMN
Q) RPHI/QLECS/I /BO /A /000/999/1656N12145E005
A) RPUY B) 2507100000 C) PERM
E) RWY EDGE LGT (REDL) RWY 12/30 INSTL WITH THE FLW PARTICULARS:
RWY DESIGNATOR    RWY EDGE LGT LEN,
                  SPACING, COLOUR,
                       INTST
      12               2304M,
                       59.43M,
                 WHITE/YELLOW (W/Y)
                 WHITE/WHITE (W/W),
                       LIH
      30               2304M,
                       59.43M,
                 WHITE/YELLOW (W/Y)
                 WHITE/WHITE (W/W),
                       LIH
REF AIRAC AIP SUP 010/22.</t>
  </si>
  <si>
    <t>B1965/25 NOTAMN
Q) RPHI/QSPLT/IV/BO /AE/000/999/1154N12225E053
A) RPVK B) 2505152200 C) 2505152359
E) KALIBO APP LTD TO PROCEDURAL/CONVENTIONAL APCH CTL DUE KALIBO 
PSR/SSR U/S.</t>
  </si>
  <si>
    <t>B1966/25 NOTAMR B1942/25
Q) RPHI/QWWLW/IV/NBO/W /000/110/1024N12307E999
A) RPHI B) 2505160012 C) 2505170100 EST
E) KANLAON VOLCANO (1024N 12307E) ON ALERT LVL 3 (INTENSIFIED
UNREST/MAGMATIC UNREST). FLT OPS ARE ADZ TO AVOID FLY CLOSE TO THE 
VOLCANO DUE TO POSS HAZARDS OF SUDDEN EXPLOSIVE ERUPTION AND ASHFALL.
F) SFC G) FL110</t>
  </si>
  <si>
    <t>B1967/25 NOTAMR B1943/25
Q) RPHI/QWWLW/IV/NBO/W /000/110/1315N12341E999
A) RPHI B) 2505160013 C) 2505170100 EST
E) MAYON VOLCANO (1315N 12341E) ON ALERT LVL 1 (LOW-LVL UNREST).
FLT OPS ARE ADZ TO AVOID FLY CLOSE TO THE VOLCANO'S SUMMIT DUE TO 
POSS OCCURRENCE OF SUDDEN STEAM-DRIVEN OR PHREATIC ERUPTION.
F) SFC G) FL110</t>
  </si>
  <si>
    <t>B1968/25 NOTAMR B1944/25
Q) RPHI/QWWLW/IV/NBO/W /000/110/1401N12059E999
A) RPHI B) 2505160014 C) 2505170100 EST
E) TAAL VOLCANO (1401N 12059E) ON ALERT LVL 1 (LOW-LVL UNREST).
FLT OPS ARE ADZ TO AVOID FLY CLOSE TO THE VOLCANO DUE TO
STEAM-DRIVEN OR PHREATIC OR GAS-DRIVEN EXPLOSIONS, LETHAL 
ACCUMULATIONS OR EXPULSIONS OF VOLCANIC GAS.
F) SFC G) FL110</t>
  </si>
  <si>
    <t>B1969/25 NOTAMR B1945/25
Q) RPHI/QWWLW/IV/NBO/W /000/100/1246N12403E999
A) RPHI B) 2505160015 C) 2505170100 EST
E) BULUSAN VOLCANO (1246N 12403E) ON ALERT LVL 1 (LOW-LVL UNREST).
FLT OPS ARE ADZ TO AVOID FLY CLOSE TO THE VOLCANO DUE TO SUDDEN
STEAM-DRIVEN OR PHREATIC ERUPTIONS.
F) SFC G) FL100</t>
  </si>
  <si>
    <t>B1970/25 NOTAMN
Q) RPHI/QAFTT/IV/BO /E /000/999/1202N12434E686
A) RPHI B) 2507100000 C) 2507232359
E) TRIGGER NOTAM - PERM AIRAC AIP AMDT NR 001/25 WEF 10 JUL 2025.
CHANGES IN THE FLW PAGES:
1. REVISION TO ATS AIRSPACE (REF ENR 2.1-2 TO 2.1-7)
2. REVISION TO CONVENTIONAL NAV ROUTES (REF ENR 3.1-1 TO 3.1-29)
3. REVISION TO RNAV ROUTES (REF ENR 3.2-1 TO 3.2-43)
4. REVISION TO NAME CODE DESIGNATORS FOR SIG POINTS
   (REF ENR 4.4-1 TO 4.4-15)
5. REVISION TO ENR CHART (REF ENR 6.1-1</t>
  </si>
  <si>
    <r>
      <rPr>
        <sz val="10"/>
        <color theme="1"/>
        <rFont val="Arial"/>
        <family val="2"/>
      </rPr>
      <t xml:space="preserve">B1971/25 NOTAMN
INVALID ITEM A) </t>
    </r>
    <r>
      <rPr>
        <sz val="10"/>
        <color rgb="FFFF0000"/>
        <rFont val="Arial"/>
        <family val="2"/>
      </rPr>
      <t>RPHI</t>
    </r>
  </si>
  <si>
    <t>INCORRECT ITEM A)</t>
  </si>
  <si>
    <t>B1972/25 NOTAMC B1971/25
Q) RPHI/AFXX/IV/BO /E /1202N12434E686
A) RPHI B) 2505160656
E) TRIGGER NOTAM NEW NOTAM TO FLW.</t>
  </si>
  <si>
    <r>
      <rPr>
        <sz val="10"/>
        <color theme="1"/>
        <rFont val="Arial"/>
        <family val="2"/>
      </rPr>
      <t>B1973/25 NOTAMN
Q) RPHI/Q</t>
    </r>
    <r>
      <rPr>
        <sz val="10"/>
        <color rgb="FFFF0000"/>
        <rFont val="Arial"/>
        <family val="2"/>
      </rPr>
      <t>AFTT</t>
    </r>
    <r>
      <rPr>
        <sz val="10"/>
        <color theme="1"/>
        <rFont val="Arial"/>
        <family val="2"/>
      </rPr>
      <t>/IV/BO /A /000/999/0934N12346E005
A) RPSP B) 2507100000 C) 2507232359
E) TRIGGER NOTAM - PERM AIRAC AIP AMDT NR 001/25 WEF 10 JUL 2025.
CHANGES IN THE FLW PAGES:
1. NEW INFO TO AD LCA INDICATOR AND NAME (REF RPSP AD 2-1)
2. NEW INFO TO AD GEOGRAPHICAL AND ADMINISTRATIVE DATA
   (REF RPSP AD 2-1)
3. NEW INFO TO OPR HR (REF RPSP AD 2-1)
4. NEW INFO TO HANDLING SERVICES AND FAC (REF RPSP AD 2-1)
5. NEW INFO TO PAX FAC (REF RPSP AD 2-2)
6. NEW INFO TO RFFS (REF RPSP AD 2-2)
7. NEW INFO TO SEASONAL AVBL - CLEARING (REF RPSP AD 2-2)
8. NEW INFO TO APRONS, TAXIWAYS AND CK LOCATIONS/POSITIONS DATA
   (REF RPSP AD 2-2 TO 2-3)
9. NEW INFO TO SFC MOV GUIDANCE AND CTL SYSTEM AND MARKINGS
   (REF RPSP AD 2-4)
10. NEW INFO TO AD OBSTACLES (REF RPSP AD 2-4 TO 2-5)</t>
    </r>
  </si>
  <si>
    <t>INCORRECT Q CODE</t>
  </si>
  <si>
    <t>B1974/25 NOTAMC B1973/25
Q) RPHI/QAFXX/IV/BO /A /000/999/0934N12346E005
A) RPSP B) 2505160737
E) TRIGGER NOTAM NEW NOTAM TO FLW.</t>
  </si>
  <si>
    <t>B1975/25 NOTAMN
Q) RPHI/QFATT/IV/BO /A /000/999/0934N12346E005
A) RPSP B) 2507100000 C) 2507232359
E) TRIGGER NOTAM - PERM AIRAC AIP AMDT NR 001/25 WEF 10 JUL 2025.
CHANGES IN THE FLW PAGES:
1. NEW INFO TO AD LCA INDICATOR AND NAME (REF RPSP AD 2-1)
2. NEW INFO TO AD GEOGRAPHICAL AND ADMINISTRATIVE DATA
   (REF RPSP AD 2-1)
3. NEW INFO TO OPR HR (REF RPSP AD 2-1)
4. NEW INFO TO HANDLING SERVICES AND FAC (REF RPSP AD 2-1)
5. NEW INFO TO PAX FAC (REF RPSP AD 2-2)
6. NEW INFO TO RFFS (REF RPSP AD 2-2)
7. NEW INFO TO SEASONAL AVBL - CLEARING (REF RPSP AD 2-2)
8. NEW INFO TO APRONS, TAXIWAYS AND CK LOCATIONS/POSITIONS DATA
   (REF RPSP AD 2-2 TO 2-3)
9. NEW INFO TO SFC MOV GUIDANCE AND CTL SYSTEM AND MARKINGS
   (REF RPSP AD 2-4)
10. NEW INFO TO AD OBSTACLES (REF RPSP AD 2-4 TO 2-5</t>
  </si>
  <si>
    <t>B1976/25 NOTAMN
Q) RPHI/QFATT/IV/BO /A /000/999/0934N12346E005
A) RPSP B) 2507100000 C) 2507232359
E) TRIGGER NOTAM - PERM AIRAC AIP AMDT NR 001/25 WEF 10 JUL 2025.
CHANGES IN THE FLW PAGES:
11. NEW INFO TO MET INFO PROVIDED (REF RPSP AD 2-5)
12. NEW INFO TO RWY PHYSICAL CHARACTERISTICS (REF RPSP AD 2-6)
13. NEW INFO TO DECLARED DISTANCES (REF RPSP AD 2-6)
14. NEW INFO TO APCH AND RWY LGT (REF RPSP AD 2-6 TO 2-7)
15. NEW INFO TO OTHER LGT, SRY PWR SUPPLY (REF RPSP AD 2-7)
16. NEW INFO TO ATS AIRSPACE (REF RPSP AD 2-8)
17. NEW INFO TO ATS COMMUNICATION FAC (REF RPSP AD 2-8)
18. NEW INFO TO RDO NAV AND LDG AIDS (REF RPSP AD 2-9)
19. NEW INFO TO LCA AD REGULATIONS (REF RPSP AD 2-10 TO 2-11)
20. NEW INFO TO FLT PROC (REF RPSP AD 2-12 TO 2-16</t>
  </si>
  <si>
    <t>B1977/25 NOTAMN
Q) RPHI/QFATT/IV/BO /A /000/999/0934N12346E005
A) RPSP B) 2507100000 C) 2507232359
E) TRIGGER NOTAM - PERM AIRAC AIP AMDT NR 001/25 WEF 10 JUL 2025.
CHANGES IN THE FLW PAGES:
21. NEW INFO TO CHARTS RELATED TO AN AD (REF RPSP AD 2-17)
22. NEW ADC (REF RPSP AD CHART 2-1)
23. NEW ACFT PRKG/DCKG CHART (REF RPSP AD CHART 2-2)
24. NEW AOC TYPE A (OPR LIMITATIONS) (REF RPSP AD CHART 2-3)
25. NEW AOC TYPE B (REF RPSP AD CHART 2-4)
26. NEW STD DEP CHART-INSTR-ICAO (RWY 03) 
    (REF RPSP AD CHART 2-5 TO 2-6)
27. NEW STD DEP CHART-INSTR-ICAO (RWY 21)
    (REF RPSP AD CHART 2-7 TO 2-8)
28. NEW STD DEP CHART-INSTR-ICAO (RNP SID RWY 03-LAMOK2P, ZENKY2P)
    (REF RPSP AD CHART 2-9 TO 2-10)
29. NEW STD DEP CHART-INSTR-ICAO (RNP SID RWY 03-ZENKY2B, 
    (REF RPSP AD CHART 2-11 TO 2-12)
30. NEW STD DEP CHART-INSTR-ICAO (RNP SID RWY 21)
    (REF RPSP AD CHART 2-13 TO 2-14</t>
  </si>
  <si>
    <t>B1978/25 NOTAMC B1978/25
Q) RPHI/QFAXX/IV/BO /A /000/999/0934N12346E005
A) RPSP B) 2505160913
E) TRIGGER NOTAM NEW NOTAM TO FLW.</t>
  </si>
  <si>
    <t>B1979/25 NOTAMN
Q) RPHI/QFATT/IV/BO /A /000/999/0934N12346E005
A) RPSP B) 2507100000 C) 2507232359
E) TRIGGER NOTAM - PERM AIRAC AIP AMDT NR 001/25 WEF 10 JUL 2025.
CHANGES IN THE FLW PAGES:
21. NEW INFO TO CHARTS RELATED TO AN AD (REF RPSP AD 2-17)
22. NEW ADC (REF RPSP AD CHART 2-1)
23. NEW ACFT PRKG/DCKG CHART (REF RPSP AD CHART 2-2)
24. NEW AOC TYPE A (OPR LIMITATIONS) (REF RPSP AD CHART 2-3)
25. NEW AOC TYPE B (REF RPSP AD CHART 2-4)
26. NEW STD DEP CHART-INSTR-ICAO (RWY 03) 
    (REF RPSP AD CHART 2-5 TO 2-6)
27. NEW STD DEP CHART-INSTR-ICAO (RWY 21)
    (REF RPSP AD CHART 2-7 TO 2-8)
28. NEW STD DEP CHART-INSTR-ICAO (RNP SID RWY 03-LAMOK2P, ZENKY2P)
    (REF RPSP AD CHART 2-9 TO 2-10)
29. NEW STD DEP CHART-INSTR-ICAO (RNP SID RWY 03-ZENKY2B) 
    (REF RPSP AD CHART 2-11 TO 2-12)
30. NEW STD DEP CHART-INSTR-ICAO (RNP SID RWY 21)
    (REF RPSP AD CHART 2-13 TO 2-14</t>
  </si>
  <si>
    <t>B1980/25 NOTAMN
Q) RPHI/QFATT/IV/BO /A /000/999/0934N12346E005
A) RPSP B) 2507100000 C) 2507232359
E) TRIGGER NOTAM - PERM AIRAC AIP AMDT NR 001/25 WEF 10 JUL 2025.
CHANGES IN THE FLW PAGES:
31. NEW STD ARR CHART-INSTR-ICAO (RWY 03) 
    (REF RPSP AD CHART 2-15 TO 2-16)
32. NEW STD ARR CHART-INSTR-ICAO (RWY 21) 
    (REF RPSP AD CHART 2-17 TO 2-18)
33. NEW STD ARR CHART-INSTR-ICAO (RNP STAR RWY 03)
    (REF RPSP AD CHART 2-19 TO 2-21)
34. NEW STD ARR CHART-INSTR-ICAO (RNP STAR RWY 21)
    (REF RPSP AD CHART 2-23 TO 2-25)
35. NEW IAC-ICAO (ILS OR LOC RWY 21) (REF RPSP AD CHART 2-27)
36. NEW IAC-ICAO (VOR RWY 03) (REF RPSP AD CHART 2-28)
37. NEW IAC-ICAO (VOR RWY 21) (REF RPSP AD CHART 2-29)
38. NEW IAC-ICAO (RNP RWY 03) (REF RPSP AD CHART 2-31 TO 2-32)
39. NEW IAC-ICAO (RNP RWY 21) (REF RPSP AD CHART 2-33 TO 2-34)
40. NEW TFC CIRCUIT CHART (RWY 03) (REF RPSP AD CHART 2-35)
41. NEW TFC CIRCUIT CHART (RWY 21) (REF RPSP AD CHART 2-36</t>
  </si>
  <si>
    <t>B1981/25 NOTAMN
Q) RPHI/QFATT/IV/BO /A /000/999/1018N12359E005
A) RPVM B) 2507100000 C) 2507232359
E) TRIGGER NOTAM - PERM AIRAC AIP AMDT NR 001/25 WEF 10 JUL 2025.
CHANGES IN THE FLW PAGES:
1. REVISION TO AD GEOGRAPHICAL AND ADMINISTRATIVE DATA 
   (REF RPVM AD 2-1)
2. REVISION TO OPR HR (REF RPVM AD 2-1)
3. REVISION TO HANDLING SERVICES AND FAC (REF RPVM AD 2-2)
4. REVISION TO PAX FAC (REF RPVM AD 2-2)
5. REVISION TO RFFS (REF RPVM AD 2-3)
6. NEW INFO TO SEASONAL AVBL-CLEARING (REF RPVM AD 2-3)
7. REVISION TO APRONS, TAXIWAYS AND CK LOCATIONS/POSITIONS DATA 
   (REF RPVM AD 2-3 TO 2-4)
8. REVISION TO SFC MOV GUIDANCE AND CTL SYSTEM AND MARKINGS 
   (REF RPVM AD 2-5)
9. REVISION TO AD OBSTACLES (REF RPVM AD 2-5 TO 2-6)
10.REVISION TO MET INFO PROVIDED (REF RPVM AD 2-6 TO 2-7</t>
  </si>
  <si>
    <t>B1982/25 NOTAMN
Q) RPHI/QFATT/IV/BO /A /000/999/1018N12359E005
A) RPVM B) 2507100000 C) 2507232359
E) TRIGGER NOTAM - PERM AIRAC AIP AMDT NR 001/25 WEF 10 JUL 2025.
CHANGES IN THE FLW PAGES:
11. REVISION TO RWY PHYSICAL CHARACTERISTICS (REF RPVM AD 2-7)
12. REVISION TO DECLARED DISTANCES (REF RPVM AD 2-8)
13. REVISION TO APCH AND RWY LGT (REF RPVM AD 2-8 TO 2-10)
14. REVISION TO OTHER LGT, SRY PWR SUPPLY (REF RPVM AD 2-11)
15. REVISION TO ATS AIRSPACE (REF RPVM AD 2-12 TO 2-13)
16. REVISION TO ATS COMMUNICATION FAC (REF RPVM AD 2-13)
17. REVISION TO RDO NAV AND LDG AIDS (REF RPVM AD 2-13 TO 2-14)
18. REVISION TO LCA AD REGULATIONS (REF RPVM AD 2-15 TO 2-19)
19. REVISION TO NOISE ABATEMENT PROCEDURES (REF RPVM AD 2-20)
20. REVISION TO FLT PROCEDURES (REF RPVM AD 2-21 TO 2-27</t>
  </si>
  <si>
    <t>B1983/25 NOTAMN
Q) RPHI/QFATT/IV/BO /A /000/999/1018N12359E005
A) RPVM B) 2507100000 C) 2507232359
E) TRIGGER NOTAM - PERM AIRAC AIP AMDT NR 001/25 WEF 10 JUL 2025.
CHANGES IN THE FLW PAGES:
21. REVISION TO ADDN INFO (REF RPVM AD 2-28)
22. REVISION TO CHARTS RELATED TO AN AD (REF RPVM AD 2-29)
23. NEW INFO TO VISUAL SEGMENT SFC (VSS) PENETRATION
    (REF RPVM AD 2-30)
24. REVISION TO ADC-ICAO (REF RPVM AD CHART 2-1)
25. NEW APDC-ICAO (MAIN AND REMOTE APN) (REF RPVM AD CHART 2-3)
26. NEW APDC-ICAO (NORTHEAST APN) (REF RPVM AD CHART 2-4)
27. NEW APDC-ICAO (SOUTHWEST APN) (REF RPVM AD CHART 2-5)
28. REVISION TO AD GMC-ICAO (REF RPVM AD CHART 2-7)
29. REVISION TO AOC TYPE A (OPR LIMITATIONS) (RWY04R/22L)
    (REF RPVM AD CHART 2-28)
30. NEW AOC TYPE A (OPR LIMITATIONS) (RWY04L/22R)
    (REF RPVM AD CHART 2-9</t>
  </si>
  <si>
    <r>
      <rPr>
        <sz val="10"/>
        <color rgb="FFFF0000"/>
        <rFont val="Arial"/>
        <family val="2"/>
      </rPr>
      <t>B1984/25 NOTAMN</t>
    </r>
    <r>
      <rPr>
        <sz val="10"/>
        <color theme="1"/>
        <rFont val="Arial"/>
        <family val="2"/>
      </rPr>
      <t xml:space="preserve">
Q) RPHI/QFATT/IV/BO /A /000/999/1018N12359E005
A) RPVM B) 2507100000 C) 2507232359
E) TRIGGER NOTAM - PERM AIRAC AIP AMDT NR 001/25 WEF 10 JUL 2025.
CHANGES IN THE FLW PAGES:
31. REVISION TO ARC-ICAO (REF RPVM AD CHART 2-10)
32. REVISION TO STD DEP CHART-INSTR-ICAO (RWY 04R/22L)
    (REF RPVM AD CHART 2-11 TO 2-12)
33. REVISION TO STD DEP CHART-INSTR-ICAO (RNP SID RWY 04R-ALDIN4P,
    CAREB4P, DUMEX4P, EMDEE4P, POSOS4P) 
    (REF RPVM AD CHART 2-13 TO 2-15)
34. NEW STD DEP CHART-INSTR-ICAO (RNP SID RWY 04L-ALDIN1Q, CAREB1Q,
    DUMEX1Q, EMDEE1Q, POSOS1Q) (REF RPVM AD CHART 2-17 TO 2-19)
35. REVISION TO STD DEP CHART-INSTR-ICAO (RNP SID RWY 04R-KEVAN4N,
    MULOP4P, PARAO4P) (REF RPVM AD CHART 2-21 TO 2-23)
36. REVISION TO STD DEP CHART-INSTR-ICAO (RNP SID RWY 04L-KEVAN1Q,
    MULOP1Q, PARAO4P) (REF RPVM AD CHART 2-25 TO 2-27)
37. REVISION TO STD DEP CHART-INSTR-ICAO (RNP SID RWY 22L-ALDIN4R,
    CAREB4R, DUMEX4R, EMDEE4R) (REF RPVM AD CHART 2-29 TO 2-31)
38. NEW STD DEP CHART-INSTR-ICAO (RNP SID RWY 22R-ALDIN1S, CAREB1S,
    DUMEX1S, EMDEE1S) (REF RPVM AD CHART 2-33 TO 2-35)
39. REVISION TO STD DEP CHART-INSTR-ICAO (RNP SID RWY 22L-KEVAN4R,
    MULOP4R, PARAO4R) (REF RPVM AD CHART 2-37 TO 2-39)
40. NEW STD DEP CHART-INSTR-ICAO (RNP SID RWY 22R-KEVAN1S, MULOP1S,
    PARAO1S) (REF RPVM AD CHART 2-41 TO 2-43</t>
    </r>
  </si>
  <si>
    <t xml:space="preserve">B1985/25 NOTAMC B1984/25
Q) RPHI/QFAXX/IV/BO /A /000/999/1018N12359E005
A) RPVM B) 2507100000 C) 2507232359
E) TRIGGER NOTAM NEW NOTAM TO FLW. </t>
  </si>
  <si>
    <t>B1986/25 NOTAMN
Q) RPHI/QFATT/IV/BO /A /000/999/1018N12359E005
A) RPVM B) 2507100000 C) 2507232359
E) TRIGGER NOTAM - PERM AIRAC AIP AMDT NR 001/25 WEF 10 JUL 2025.
CHANGES IN THE FLW PAGES:
31. REVISION TO ARC-ICAO (REF RPVM AD CHART 2-10)
32. REVISION TO STD DEP CHART-INSTR-ICAO (RWY 04R/22L)
    (REF RPVM AD CHART 2-11 TO 2-12)
33. REVISION TO STD DEP CHART-INSTR-ICAO (RNP SID RWY 04R-ALDIN4P,
    CAREB4P, DUMEX4P, EMDEE4P, POXOS4P) 
    (REF RPVM AD CHART 2-13 TO 2-15)
34. NEW STD DEP CHART-INSTR-ICAO (RNP SID RWY 04L-ALDIN1Q, CAREB1Q,
    DUMEX1Q, EMDEE1Q, POXOS1Q) (REF RPVM AD CHART 2-17 TO 2-19)
35. REVISION TO STD DEP CHART-INSTR-ICAO (RNP SID RWY 04R-KEVAN4N,
    MULOP4P, PARAO4P) (REF RPVM AD CHART 2-21 TO 2-23)
36. NEW STD DEP CHART-INSTR-ICAO (RNP SID RWY 04L-KEVAN1Q,MULOP1Q,
    PARAO1Q) (REF RPVM AD CHART 2-25 TO 2-27)
37. REVISION TO STD DEP CHART-INSTR-ICAO (RNP SID RWY 22L-ALDIN4R,
    CAREB4R, DUMEX4R, EMDEE4R) (REF RPVM AD CHART 2-29 TO 2-31)
38. NEW STD DEP CHART-INSTR-ICAO (RNP SID RWY 22R-ALDIN1S, CAREB1S,
    DUMEX1S, EMDEE1S) (REF RPVM AD CHART 2-33 TO 2-35)
39. REVISION TO STD DEP CHART-INSTR-ICAO (RNP SID RWY 22L-KEVAN4R,
    MULOP4R, PARAO4R) (REF RPVM AD CHART 2-37 TO 2-39)
40. NEW STD DEP CHART-INSTR-ICAO (RNP SID RWY 22R-KEVAN1S, MULOP1S,
    PARAO1S) (REF RPVM AD CHART 2-41 TO 2-43</t>
  </si>
  <si>
    <t>B1987/25 NOTAMN
Q) RPHI/QFATT/IV/BO /A /000/999/1018N12359E005
A) RPVM B) 2507100000 C) 2507232359
E) TRIGGER NOTAM - PERM AIRAC AIP AMDT NR 001/25 WEF 10 JUL 2025.
CHANGES IN THE FLW PAGES:
41. REVISION TO STD DEP CHART-INSTR-ICAO (RNP SID RWY 22L-POXOS4R)
    (REF RPVM AD CHART 2-45 TO 2-46)
42. NEW STD DEP CHART-INSTR-ICAO (RNP SID RWY 22R-POXOS1S)
    (REF RPVM AD CHART 2-47 TO 2-48)
43. REVISION TO STD ARR CHART-INSTR-ICAO (RWY 04R/22L) 
    (REF RPVM AD CHART 2-49 TO 2-50)
44. REVISION TO STD ARR CHART-INSTR-ICAO (RNP STAR RWY 04R/L)
    (REF RPVM AD CHART 2-51 TO 2-54)
45. REVISION TO STD ARR CHART-INSTR-ICAO (RNP STAR RWY 22L/R)
    (REF RPVM AD CHART 2-55 TO 2-58)
46. REVISION TO ATCSMAC-ICAO (REF RPVM AD CHART 2-59)
47. REVISION TO IAC-ICAO (RNP RWY 04R)
    (REF RPVM AD CHART 2-61 TO 2-62)
48. REVISION TO IAC-ICAO (RNP RWY 22L)
    (REF RPVM AD CHART 2-63 TO 2-64)
49. NEW IAC-ICAO (RNP RWY 04L) (REF RPVM AD CHART 2-65 TO 2-66)
50. NEW IAC-ICAO (RNP RWY 22R) (REF RPVM AD CHART 2-67 TO 2-68</t>
  </si>
  <si>
    <t>B1988/25 NOTAMN
Q) RPHI/QFATT/IV/BO /A /000/999/1018N12359E005
A) RPVM B) 2507100000 C) 2507232359
E) TRIGGER NOTAM - PERM AIRAC AIP AMDT NR 001/25 WEF 10 JUL 2025.
CHANGES IN THE FLW PAGES:
51. REVISION TO TFC CIRCUIT CHART (RWY 04R) (REF RPVM AD CHART 2-69)
52. REVISION TO TFC CIRCUIT CHART (RWY 22L) (REF RPVM AD CHART 2-70)
53. NEW TFC CIRCUIT CHART (RWY 04L) (REF RPVM AD CHART 2-71)
54. NEW TFC CIRCUIT CHART (RWY 22R) (REF RPVM AD CHART 2-72)
55. WITHDRAWAL OF IAC-ICAO (VOR RWY 04)
56. WITHDRAWAL OF IAC-ICAO (VOR Y RWY 22)
57. WITHDRAWAL OF IAC-ICAO (VOR Z RWY 22</t>
  </si>
  <si>
    <t>C0462/25 NOTAMN
Q) RPHI/QFATT/IV/BO /A /000/999/0920N12318E005
A) RPVD B) 2507100000 C) 2507232359
E) TRIGGER NOTAM - PERM AIRAC AIP AMDT NR 001/25 WEF 10 JUL 2025.
CHANGES IN THE FLW PAGES:
1. REVISION TO AD GEOGRAPHICAL AND ADMINISTRATIVE DATA
   (REF RPVD AD 2-1)
2. REVISION TO RFFS(REF RPVD AD 2-2)
3. REVISION TO APRONS, TAXIWAYS AND CK LOCATIONS/POSITIONS DATA
   (REF RPVD AD 2-2)
4. REVISION TO MET INFO PROVIDED (REF RPVD AD 2-4)
5. REVISION TO RWY PHYSICAL CHARACTERISTICS (REF RPVD AD 2-4)
6. REVISION TO APCH AND RWY LGT (REF RPVD AD 2-5)
7. REVISION TO OTHER LGT, SRY PWR SUPPLY (REF RPVD AD 2-5)
8. REVISION TO ATS AIRSPACE (REF RPVD AD 2-6)
9. REVISION TO ATS COMMUNICATION FAC (REF RPVD AD 2-6)
10. NEW INFO TO FLT PROCEDURES (REF RPVD AD 2-9 TO 2-13</t>
  </si>
  <si>
    <t>C0463/25 NOTAMN
Q) RPHI/QFATT/IV/BO /A /000/999/0920N12318E005
A) RPVD B) 2507100000 C) 2507232359
E) TRIGGER NOTAM - PERM AIRAC AIP AMDT NR 001/25 WEF 10 JUL 2025.
CHANGES IN THE FLW PAGES:
11. NEW INFO TO ADDN INFO (REF RPVD AD 2-14)
12. REVISION TO CHARTS RELATED TO AN AD (REF RPVD AD 2-15)
13. REVISION TO STD DEP CHART-INSTR-ICAO (RNP SID RWY 09-AROLA3R)
    (REF RPVD AD CHART 2-1 TO 2-2)
14. REVISION TO STD DEP CHART-INSTR-ICAO (RNP SID RWY 09-NANAS5R)
    (REF RPVD AD CHART 2-3 TO 2-4)
15. REVISION TO STD DEP CHART-INSTR-ICAO (RNP SID RWY 09-NANAS6R)
    (REF RPVD AD CHART 2-5 TO 2-6)
16. REVISION TO STD ARR CHART-INSTR-ICAO (RNP STAR RWY 27)
    (REF RPVD AD CHART 2-7 TO 2-8)
17. REVISION TO IAC-ICAO (RNP RWY 27) (REF RPVD AD CHART 2-9 TO 2-10)
18. REVISION TO TFC CIRCUIT CHART (RWY 09) (REF RPVD AD CHART 2-11)
19. REVISION TO TFC CIRCUIT CHART (RWY 27)  (REF RPVD AD CHART 2-12</t>
  </si>
  <si>
    <t xml:space="preserve">C0464/25 NOTAMN
Q) RPHI/QFATT/IV/BO /A /000/999/1156N12157E005
A) RPVE B) 2507100000 C) 2507232359
E) TRIGGER NOTAM - PERM AIRAC AIP AMDT NR 001/25 WEF 10 JUL 2025.
CHANGES IN THE FLW PAGES:
1. REVISION TO AD LCA INDICATOR AND NAME (REF RPVE AD 2-1)
2. REVISION TO AD GEOGRAPHICAL AND ADMINISTRATIVE DATA
   (REF RPVE AD 2-1)
3. REVISION TO HANDLING SERVICES AND FAC (REF RPVE AD 2-1)
4. REVISION TO RFFS(REF RPVE AD 2-2)
5. REVISION TO APRONS, TAXIWAYS AND CK LOCATIONS/POSITIONS DATA
   (REF RPVE AD 2-3)
6. REVISION TO SFC MOV GUIDANCE AND CTL SYSTEM AND MARKINGS
   (REF RPVE AD 2-3)
7. REVISION TO AD OBSTACLES (REF RPVE AD 2-3 TO 2-4)
8. REVISION TO MET INFO PROVIDED (REF RPVE AD 2-4)
9. REVISION TO RWY PHYSICAL CHARACTERISTICS (REF RPVE AD 2-5)
10. REVISION TO DECLARED DISTANCES (REF RPVE AD 2-5)
11. REVISION TO APCH AND RWY LGT (REF RPVE AD 2-5 TO 2-6
CREATED: 16 May 2025 13:40:00 </t>
  </si>
  <si>
    <t>C0465/25 NOTAMN
Q) RPHI/QFATT/IV/BO /A /000/999/1156N12157E005
A) RPVE B) 2507100000 C) 2507232359
E) TRIGGER NOTAM - PERM AIRAC AIP AMDT NR 001/25 WEF 10 JUL 2025.
CHANGES IN THE FLW PAGES:
12. REVISION TO OTHER LGT, SRY PWR SUPPLY (REF RPVE AD 2-6)
13. REVISION TO ATS AIRSPACE (REF RPVE AD 2-7)
14. REVISION TO ATS COMMUNICATION FAC (REF RPVE AD 2-7)
15. REVISION TO RDO NAV AND LDG AIDS (REF RPVE AD 2-7 TO 2-8)
16. REVISION TO LCA AD REGULATIONS (REF RPVE AD 2-9 TO 2-13)
17. REVISION TO FLT PROCEDURES (REF RPVE AD 2-14 TO 2-18)
18. NEW INFO TO ADDN INFO (REF RPVE AD 2-19)
19. REVISION TO CHARTS RELATED TO AN AD (REF RPVE AD 2-20)
20. REVISION TO ADC (REF RPVE AD CHART 2-1)
21. REVISION TO ACFT PRKG/DCKG CHART (REF RPVE AD CHART 2-2)
22. REVISION TO AD GND MOV CHART (REF RPVE AD CHART 2-3</t>
  </si>
  <si>
    <t>C0466/25 NOTAMN
Q) RPHI/QFATT/IV/BO /A /000/999/1156N12157E005
A) RPVE B) 2507100000 C) 2507232359
E) TRIGGER NOTAM - PERM AIRAC AIP AMDT NR 001/25 WEF 10 JUL 2025.
CHANGES IN THE FLW PAGES:
23. REVISION TO AOC TYPE A (OPR LIMITATIONS) (REF RPVE AD 2-5)
24. REVISION TO AOC TYPE B (REF RPVE AD CHART 2-7 TO 2-9)
25. REVISION TO STD DEP CHART-INSTR-ICAO (RNP SID RWY 06)
    (REF RPVE AD CHART 2-11 TO 2-12)
26. REVISION TO STD DEP CHART-INSTR-ICAO (RNP SID RWY 24)
    (REF RPVE AD CHART 2-13 TO 2-14)
27. REVISION TO STD ARR CHART-INSTR-ICAO (RNP STAR RWY 06)
    (REF RPVE AD CHART 2-15 TO 2-16)
28. REVISION TO STD ARR CHART-INSTR-ICAO (RNP STAR RWY 24)
    (REF RPVE AD CHART 2-17 TO 2-18)
29. REVISION TO IAC-ICAO (RNP RWY 06)
    (REF RPVE AD CHART 2-19 TO 2-20)
30. REVISION TO IAC-ICAO (RNP RWY 24)
    (REF RPVE AD CHART 2-21 TO 2-22)
31. REVISION TO TFC CIRCUIT CHART (RWY 06) (REF RPVE AD CHART 2-23)
32. REVISION TO TFC CIRCUIT CHART (RWY 24) (REF RPVE AD CHART 2-24)
33. WITHDRAWAL OF STD DEP CHART-INSTR-ICAO (RWY 24</t>
  </si>
  <si>
    <t>B1989/25 NOTAMN
Q) RPHI/QAFTT/IV/BO /E /000/999/1202N12434E686
A) RPHI B) 2507100000 C) 2507232359
E) TRIGGER NOTAM - PERM AIRAC AIP AMDT NR 001/25 WEF 10 JUL 2025.
EDITORIAL CHANGES:
1. REVISION TO AERONAUTICAL CHARTS (REF GEN 3.2-1 TO 3.2-15)
2. REVISION TO ATS AIRSPACE CLASSIFICATION (REF ENR 1.4-1)
3. REVISION TO STS OF CERTIFICATION OF AERODROMES (REF AD 1.5-1</t>
  </si>
  <si>
    <t>B1990/25 NOTAMN
Q) RPHI/QFATT/IV/BO /A /000/999/1050N12230E005
A) RPVI B) 2507100000 C) 2507232359
E) TRIGGER NOTAM - AIRAC AIP SUP 016/25 WEF 10 JUL 2025.
REVISIONS TO VARIOUS AD PARTICULARS AND VARIOUS AERONAUTICAL CHARTS 
OF ILOILO INTL AP (RPVI).</t>
  </si>
  <si>
    <t>B1991/25 NOTAMN
Q) RPHI/QFATT/IV/BO /A /000/999/1141N12223E005
A) RPVK B) 2507100000 C) 2507232359
E) TRIGGER NOTAM - AIRAC AIP SUP 017/25 WEF 10 JUL 2025.
REVISIONS TO VARIOUS AD PARTICULARS AND VARIOUS AERONAUTICAL CHARTS 
OF KALIBO INTL AP (RPVK).</t>
  </si>
  <si>
    <t>B1992/25 NOTAMN
Q) RPHI/QFATT/IV/BO /A /000/999/1047N12301E005
A) RPVB B) 2507100000 C) 2507232359
E) TRIGGER NOTAM - AIRAC AIP SUP 018/25 WEF 10 JUL 2025.
REVISIONS TO VARIOUS AD PARTICULARS AND VARIOUS AERONAUTICAL CHARTS 
OF BACOLOD PRINCIPAL AP (CLASS 1) (RPVB).</t>
  </si>
  <si>
    <t>B1993/25 NOTAMR B0846/25
Q) RPHI/QMXLT/IV/M  /A /000/999/1512N12033E005
A) RPLC B) 2505161431 C) 2505182359
E) PORTION OF TWY F7 (BTN TWY A AND TWY D) LTD TO ACFT
WITH LESS THAN 4 ENG.</t>
  </si>
  <si>
    <t>B1994/25 NOTAMN
Q) RPHI/QMXLC/IV/BO /A /000/999/1512N12033E005
A) RPLC B) 2505190000 C) 2506022359 EST
E) PORTION OF TWY F7 (BTN TWY A AND TWY D) CLSD DUE WIP (CONST OF 
DRAINAGE LINE).</t>
  </si>
  <si>
    <t>B1995/25 NOTAMR B1940/25
Q) RPHI/QMXXX/IV/M  /A /000/999/1431N12101E005
A) RPLL B) 2505161436 C) 2505181629
E) EXER CTN WHEN TAX TWY H2 DUE PRESENCE OF SOFT SPOTS.</t>
  </si>
  <si>
    <t>B1996/25 NOTAMN
Q) RPHI/QMXLC/IV/BO /A /000/999/1431N12101E005
A) RPLL B) 2505181630 C) 2505182130
E) TWY H2 CLSD DUE WIP (PAVEMENT REPAIR).</t>
  </si>
  <si>
    <t>B1997/25 NOTAMR B1966/25
Q) RPHI/QWWLW/IV/NBO/W /000/110/1024N12307E999
A) RPHI B) 2505170222 C) 2505180100 EST
E) KANLAON VOLCANO (1024N 12307E) ON ALERT LVL 3 (INTENSIFIED
UNREST/MAGMATIC UNREST). FLT OPS ARE ADZ TO AVOID FLY CLOSE TO THE 
VOLCANO DUE TO POSS HAZARDS OF SUDDEN EXPLOSIVE ERUPTION AND ASHFALL.
F) SFC G) FL110</t>
  </si>
  <si>
    <t>B1998/25 NOTAMR B1967/25
Q) RPHI/QWWLW/IV/NBO/W /000/110/1315N12341E999
A) RPHI B) 2505170223 C) 2505180100 EST
E) MAYON VOLCANO (1315N 12341E) ON ALERT LVL 1 (LOW-LVL UNREST).
FLT OPS ARE ADZ TO AVOID FLY CLOSE TO THE VOLCANO'S SUMMIT DUE TO 
POSS OCCURRENCE OF SUDDEN STEAM-DRIVEN OR PHREATIC ERUPTION.
F) SFC G) FL110</t>
  </si>
  <si>
    <t>B1999/25 NOTAMR B1968/25
Q) RPHI/QWWLW/IV/NBO/W /000/110/1401N12059E999
A) RPHI B) 2505170225 C) 2505180100 EST
E) TAAL VOLCANO (1401N 12059E) ON ALERT LVL 1 (LOW-LVL UNREST).
FLT OPS ARE ADZ TO AVOID FLY CLOSE TO THE VOLCANO DUE TO
STEAM-DRIVEN OR PHREATIC OR GAS-DRIVEN EXPLOSIONS, LETHAL 
ACCUMULATIONS OR EXPULSIONS OF VOLCANIC GAS.</t>
  </si>
  <si>
    <t>B2000/25 NOTAMR B1969/25
Q) RPHI/QWWLW/IV/NBO/W /000/100/1246N12403E999
A) RPHI B) 2505170226 C) 2505180100 EST
E) BULUSAN VOLCANO (1246N 12403E) ON ALERT LVL 1 (LOW-LVL UNREST).
FLT OPS ARE ADZ TO AVOID FLY CLOSE TO THE VOLCANO DUE TO SUDDEN
STEAM-DRIVEN OR PHREATIC ERUPTIONS.
F) SFC G) FL100</t>
  </si>
  <si>
    <t>B2001/25 NOTAMN
Q) RPHI/QANLT/I /NBO/E /000/999/1730N11707E266
A) RPHI B) 2505170400 C) 2505171500 EST
E) RNAV RTE FL ALLOCATION LTD TO:
N892 - (KABAM - MIGUG) - FL320, FL360, FL400
L625 - (ARESI - AVMUP) - FL310, FL350, FL390
DUE TO ACTIVATION OF LARGE SCALE WX DEV (LSWD) PROC.</t>
  </si>
  <si>
    <t>B2002/25 NOTAMN
Q) RPHI/QANLT/I /NBO/E /000/999/1402N11441E257
A) RPHI B) 2505170342 C) 2505171500 EST
E) RNAV RTE M772 OPS WI MANILA FIR RESTRICTED TO FL300 ONLY AND
LONGITUDINAL SEPARATION OF 30MIN APPLIES BTN ACFT DUE TO 
LARGE SCALE WX DEV (LSWD) WEST OF MANILA FIR.
ALTN RTE:
-VINIK M754 AKOTA A583 SABNO.
FL AVBL:
-FL340 AND FL380.</t>
  </si>
  <si>
    <t>C0467/25 NOTAMC C0203/25
Q) RPHI/QMKHW/IV/M  /A /000/999/1448N12016E005
A) RPLB B) 2505170347
E) SOUTHWEST APN-A PRKG BAY NR 1,2,3,4,7 AND 8. CNL.</t>
  </si>
  <si>
    <t>C0468/25 NOTAMN
Q) RPHI/QMKLC/IV/BO /A /000/999/1448N12016E005
A) RPLB B) 2505190000 C) 2505300900 EST
E) SOUTHWEST APN-A PRKG BAY NR 7, 8, 9 AND 10 CLSD DUE MIL ACT.</t>
  </si>
  <si>
    <t>B2003/25 NOTAMR B2001/25
Q) RPHI/QANLT/I /NBO/E /000/999/1730N11707E266
A) RPHI B) 2505171420 C) 2505180200 EST
E) RNAV RTE FL ALLOCATION LTD TO:
N892 - (KABAM - MIGUG) - FL320, FL360, FL400
L625 - (ARESI - AVMUP) - FL310, FL350, FL390
DUE TO ACTIVATION OF LARGE SCALE WX DEV (LSWD) PROC.</t>
  </si>
  <si>
    <t>B2004/25 NOTAMR B2002/25
Q) RPHI/QANLT/I /NBO/E /000/999/1402N11441E257
A) RPHI B) 2505171421 C) 2505180200 EST
E) RNAV RTE M772 OPS WI MANILA FIR RESTRICTED TO FL300 ONLY AND
LONGITUDINAL SEPARATION OF 30MIN APPLIES BTN ACFT DUE TO 
LARGE SCALE WX DEV (LSWD) WEST OF MANILA FIR.
ALTN RTE:
-VINIK M754 AKOTA A583 SABNO.
FL AVBL:
-FL340 AND FL380.</t>
  </si>
  <si>
    <t>B2005/25 NOTAMR B1997/25
Q) RPHI/QWWLW/IV/NBO/W /000/110/1024N12307E999
A) RPHI B) 2505180031 C) 2505190100 EST
E) KANLAON VOLCANO (1024N 12307E) ON ALERT LVL 3 (INTENSIFIED
UNREST/MAGMATIC UNREST). FLT OPS ARE ADZ TO AVOID FLY CLOSE TO THE 
VOLCANO DUE TO POSS HAZARDS OF SUDDEN EXPLOSIVE ERUPTION AND ASHFALL.
F) SFC G) FL110</t>
  </si>
  <si>
    <t>B2006/25 NOTAMR B1998/25
Q) RPHI/QWWLW/IV/NBO/W /000/110/1315N12341E999
A) RPHI B) 2505180032 C) 2505190100 EST
E) MAYON VOLCANO (1315N 12341E) ON ALERT LVL 1 (LOW-LVL UNREST).
FLT OPS ARE ADZ TO AVOID FLY CLOSE TO THE VOLCANO'S SUMMIT DUE TO 
POSS OCCURRENCE OF SUDDEN STEAM-DRIVEN OR PHREATIC ERUPTION.
F) SFC G) FL110</t>
  </si>
  <si>
    <t>B2007/25 NOTAMR B1999/25
Q) RPHI/QWWLW/IV/NBO/W /000/110/1401N12059E999
A) RPHI B) 2505180032 C) 2505190100 EST
E) TAAL VOLCANO (1401N 12059E) ON ALERT LVL 1 (LOW-LVL UNREST).
FLT OPS ARE ADZ TO AVOID FLY CLOSE TO THE VOLCANO DUE TO
STEAM-DRIVEN OR PHREATIC OR GAS-DRIVEN EXPLOSIONS, LETHAL 
ACCUMULATIONS OR EXPULSIONS OF VOLCANIC GAS.
F) SFC G) FL110</t>
  </si>
  <si>
    <t>B2008/25 NOTAMR B2000/25
Q) RPHI/QWWLW/IV/NBO/W /000/100/1246N12403E999
A) RPHI B) 2505180033 C) 2505190100 EST
E) BULUSAN VOLCANO (1246N 12403E) ON ALERT LVL 1 (LOW-LVL UNREST).
FLT OPS ARE ADZ TO AVOID FLY CLOSE TO THE VOLCANO DUE TO SUDDEN
STEAM-DRIVEN OR PHREATIC ERUPTIONS.
F) SFC G) FL100</t>
  </si>
  <si>
    <t>B2009/25 NOTAMR B2003/25
Q) RPHI/QANLT/I /NBO/E /000/999/1730N11707E266
A) RPHI B) 2505180157 C) 2505181600 EST
E) RNAV RTE FL ALLOCATION LTD TO:
N892 - (KABAM - MIGUG) - FL320, FL360, FL400
L625 - (ARESI - AVMUP) - FL310, FL350, FL390
DUE TO ACTIVATION OF LARGE SCALE WX DEV (LSWD) PROC.</t>
  </si>
  <si>
    <t>B2010/25 NOTAMR B2005/25
Q) RPHI/QANLT/I /NBO/E /000/999/1402N11441E257
A) RPHI B) 2505180158 C) 2505181600 EST
E) RNAV RTE M772 OPS WI MANILA FIR RESTRICTED TO FL300 ONLY AND
LONGITUDINAL SEPARATION OF 30MIN APPLIES BTN ACFT DUE TO 
LARGE SCALE WX DEV (LSWD) WEST OF MANILA FIR.
ALTN RTE:
-VINIK M754 AKOTA A583 SABNO.
FL AVBL:
-FL340 AND FL380.</t>
  </si>
  <si>
    <t>B2011/25 NOTAMC B2009/25
Q) RPHI/QANXX/I /NBO/E /000/999/1402N11441E257
A) RPHI B) 2505181251
E) RNAV RTE N892 AND L625. CNL.</t>
  </si>
  <si>
    <t>B2012/25 NOTAMC B2010/25
Q) RPHI/QANXX/I /NBO/E /000/999/1402N11441E257
A) RPHI B) 2505181252
E) RNAV RTE M772. CNL.</t>
  </si>
  <si>
    <t>B2013/25 NOTAMR B2005/25
Q) RPHI/QWWLW/IV/NBO/W /000/110/1024N12307E999
A) RPHI B) 2505182350 C) 2505200100 EST
E) KANLAON VOLCANO (1024N 12307E) ON ALERT LVL 3 (INTENSIFIED
UNREST/MAGMATIC UNREST). FLT OPS ARE ADZ TO AVOID FLY CLOSE TO THE 
VOLCANO DUE TO POSS HAZARDS OF SUDDEN EXPLOSIVE ERUPTION AND ASHFALL.
F) SFC G) FL110</t>
  </si>
  <si>
    <t>B2014/25 NOTAMR B2006/25
Q) RPHI/QWWLW/IV/NBO/W /000/110/1315N12341E999
A) RPHI B) 2505182352 C) 2505200100 EST
E) MAYON VOLCANO (1315N 12341E) ON ALERT LVL 1 (LOW-LVL UNREST).
FLT OPS ARE ADZ TO AVOID FLY CLOSE TO THE VOLCANO'S SUMMIT DUE TO 
POSS OCCURRENCE OF SUDDEN STEAM-DRIVEN OR PHREATIC ERUPTION.
F) SFC G) FL110</t>
  </si>
  <si>
    <t>B2015/25 NOTAMR B2007/25
Q) RPHI/QWWLW/IV/NBO/W /000/110/1401N12059E999
A) RPHI B) 2505182354 C) 2505200100 EST
E) TAAL VOLCANO (1401N 12059E) ON ALERT LVL 1 (LOW-LVL UNREST).
FLT OPS ARE ADZ TO AVOID FLY CLOSE TO THE VOLCANO DUE TO
STEAM-DRIVEN OR PHREATIC OR GAS-DRIVEN EXPLOSIONS, LETHAL 
ACCUMULATIONS OR EXPULSIONS OF VOLCANIC GAS.
F) SFC G) FL110</t>
  </si>
  <si>
    <t>B2016/25 NOTAMR B2008/25
Q) RPHI/QWWLW/IV/NBO/W /000/100/1246N12403E999
A) RPHI B) 2505182355 C) 2505200100 EST
E) BULUSAN VOLCANO (1246N 12403E) ON ALERT LVL 1 (LOW-LVL UNREST).
FLT OPS ARE ADZ TO AVOID FLY CLOSE TO THE VOLCANO DUE TO SUDDEN
STEAM-DRIVEN OR PHREATIC ERUPTIONS.
F) SFC G) FL100</t>
  </si>
  <si>
    <t>B2017/25 NOTAMN
Q) RPHI/QCAAS/IV/BO /AE/000/999/1431N12101E005
A) RPLL B) 2505190052 C) 2505190900 EST
E) MANILA RDO CENTRAL WEST PACIFIC (CWP) FREQ 2998KHZ, 6532KHZ, 
6562KHZ, 8903KHZ, 13300KHZ, 17904KHZ U/S DUE TECHNICAL PROBLEM.</t>
  </si>
  <si>
    <t>C0469/25 NOTAMR C0309/25
Q) RPHI/QMRXX/IV/NBO/A /000/999/0655N12204E005
A) RPMZ B) 2505190228 C) 2506141300
E) TEMPO RWY PHYSICAL CHARACTERISTICS:
RWY   RWY DIMENSIONS    THR COORD    THR ELEV
NR          (M)                        (FT)
09      1873 X 44       065523.55N      23
                       1220252.28E
27      1873 X 44       065519.48N      25
                       1220353.19E
RWY   SWY DIMENSIONS   CWY DIMENSIONS  
NR         (M)              (M)
09          0                0
27          0             76 X 100.</t>
  </si>
  <si>
    <t>C0470/25 NOTAMR C0310/25
Q) RPHI/QMDCH/IV/NBO/A /000/999/0655N12204E005
A) RPMZ B) 2505190231 C) 2506141300
E) TEMPO DECLARED DIST:
RWY    TORA    TODA    ASDA    LDA    RMK
NR     (M)     (M)     (M)     (M) 
09     1873    1873    1873    1873   NIL
27     1873    1949    1873    1873   THR DISPLACED BY 736M.</t>
  </si>
  <si>
    <r>
      <rPr>
        <sz val="10"/>
        <color theme="1"/>
        <rFont val="Arial"/>
        <family val="2"/>
      </rPr>
      <t xml:space="preserve">C0471/25 NOTAMN
Q) RPHI/QMRXX/IV/NBO/A /000/999/0655N12204E005
A) RPMZ B) 2506142100 C) 2509151300 EST
E) TEMPO RWY PHYSICAL CHARACTERISTICS:
RWY   RWY DIMENSIONS    THR COORD    THR ELEV
NR                    (M)                        (FT)
09             1725 X 44              065523.55N            23
                                             1220252.28E
27              1725 X 44           </t>
    </r>
    <r>
      <rPr>
        <sz val="10"/>
        <color rgb="FFFF0000"/>
        <rFont val="Arial"/>
        <family val="2"/>
      </rPr>
      <t xml:space="preserve"> 065519.48N</t>
    </r>
    <r>
      <rPr>
        <sz val="10"/>
        <color theme="1"/>
        <rFont val="Arial"/>
        <family val="2"/>
      </rPr>
      <t xml:space="preserve">              23
                                            1220348.38E
RWY   SWY DIMENSIONS   CWY DIMENSIONS  
NR         (M)              (M)
09          0                   0
27          0               76 X 100.</t>
    </r>
  </si>
  <si>
    <t>C0472/25 NOTAMN
Q) RPHI/QMDCH/IV/NBO/A /000/999/0655N12204E005
A) RPMZ B) 2506142100 C) 2509151300 EST
E) TEMPO DECLARED DIST:
RWY    TORA    TODA    ASDA    LDA    RMK
NR     (M)     (M)     (M)     (M) 
09     1725    1725    1725    1725   NIL
27     1725    1801    1725    1725   THR DISPLACED BY 884M.</t>
  </si>
  <si>
    <t>C0473/25 NOTAMR C0471/25
Q) RPHI/QMRXX/IV/NBO/A /000/999/0655N12204E005
A) RPMZ B) 2505190259
E) TEMPO RWY PHYSICAL CHARACTERISTICS NEW NOTAM TO FLW.)</t>
  </si>
  <si>
    <t>C0474/25 NOTAMN
Q) RPHI/QMRXX/IV/NBO/A /000/999/0655N12204E005
A) RPMZ B) 2506142100 C) 2509151300 EST
E) TEMPO RWY PHYSICAL CHARACTERISTICS:
RWY   RWY DIMENSIONS    THR COORD    THR ELEV
NR          (M)                        (FT)
09      1725 X 44       065523.55N      23
                       1220252.28E
27      1725 X 44       065519.79N      23
                       1220348.38E
RWY   SWY DIMENSIONS   CWY DIMENSIONS  
NR         (M)              (M)
09          0                0
27          0             76 X 100.</t>
  </si>
  <si>
    <t>C0475/25 NOTAMN
Q) RPHI/QMRLC/IV/NBO/A /000/999/1047N12301E005
A) RPVB B) 2505231600 C) 2506231900
D) 1600-1900
E) RWY 03/21 CLSD DUE WIP (REPAINTING OF RWY SIGNS AND MARKINGS).</t>
  </si>
  <si>
    <t>B2018/25 NOTAMN
Q) RPHI/QANLC/I /NBO/E /000/999/1402N11441E257
A) RPHI B) 2505190432 C) 2505191000 EST
E) RNAV RTE M772 CLSD WI MANILA FIR DUE TO LARGE SCALE WX DEV (LSWD) .
ALTN RTE:
-VINIK M754 AKOTA A583 SABNO.
FL AVBL:
-FL300, FL340 AND FL380.</t>
  </si>
  <si>
    <t>B2017/25 NOTAMN
Q) RPHI/QCAAS/IV/BO /AE/000/999/1431N12101E005
A) RPLL B) 2505190515
E) MANILA RDO CENTRAL WEST PACIFIC (CWP) FREQ 2998KHZ, 6532KHZ, 
6562KHZ, 8903KHZ, 13300KHZ, 17904KHZ U/S DUE TECHNICAL OROBLEM.</t>
  </si>
  <si>
    <t>B2019/25 NOTAMN
Q) RPHI/QCAAS/IV/BO /AE/000/999/1431N12101E005
A) RPLL B) 2505190515
E) MANILA RDO CENTRAL WEST PACIFIC (CWP) FREQ 2998KHZ, 6532KHZ, 
6562KHZ, 8903KHZ, 13300KHZ, 17904KHZ RESUME NML OPS.</t>
  </si>
  <si>
    <t>B2020/25 NOTAMN
Q) RPHI/QWYLW/IV/M  /W /000/025/1056N12244E004
A) RPHI B) 2505210600 C) 2506210900
D) MAY 21 0600-0900, MAY 22-JUN 21 0000-0900
E) AERIAL SURVEY WILL TAKE PLACE WI:
105631.23N 1224004.68E -
105659.83N 1224550.12E -
105508.40N 1224712.54E -
105434.69N 1224110.15E -
105631.23N 1224004.68E -
(BAROTAC VIEJO, ILOILO).
F) SFC G) 2500FT AMSL</t>
  </si>
  <si>
    <t>B2021/25 NOTAMN
Q) RPHI/QWYLW/IV/M  /AW/000/035/1048N12224E005
A) RPVI B) 2505210600 C) 2506210900
D) MAY 21 0600-0900, MAY 22-JUN 21 0000-0900
E) AERIAL SURVEY WILL TAKE PLACE WI:
105125.30N 1222232.50E -
105125.30N 1222610.30E -
104354.00N 1222610.30E -
104354.00N 1222232.50E -
105125.30N 1222232.50E -
(TIGBAUAN, LEON AND ALIMODIAN ILOILO).
F) SFC G) 3500FT AMSL</t>
  </si>
  <si>
    <t>B2022/25 NOTAMN
Q) RPHI/QWYLW/IV/M  /W /000/045/0614N12513E010
A) RPHI B) 2505210600 C) 2506210900
D) MAY 21 0600-0900, MAY 22-JUN 21 0000-0900
E) AERIAL SURVERY ACT WILL TAKE PLACE WI:
062307.94N 1251036.47E -
062334.98N 1251321.61E -
061857.14N 1251551.22E -
061332.15N 1251706.15E -
060455.83N 1251502.91E -
060549.34N 1251143.08E -
061309.99N 1251351.09E -
061819.26N 1251326.48E -
062307.94N 1251036.47E
(MALUNGON AND ALABEL, SARANGANI).
F) SFC G) 4500FT AMSL
F) SFC G) 4500FT AMSL</t>
  </si>
  <si>
    <t>B2023/25 NOTAMN
Q) RPHI/QWYLW/IV/M  /W /000/025/1822N12125E007
A) RPHI B) 2505260000 C) 2506260900
D) 0000-0900
E) AERIAL SURVEY ACT WILL TAKE PLACE WI:
182820.00N 1212511.11E -
182557.46N 1212919.50E -
181635.63N 1212718.03E -
181846.36N 1212000.11E -
182820.00N 1212511.11E
(ABULUG, CAGAYAN)
F) SFC G) 2500FT AMSL</t>
  </si>
  <si>
    <t>B2024/25 NOTAMN
Q) RPHI/QMXLC/IV/BO /A /000/999/1512N12033E005
A) RPLC B) 2505210900 C) 2508210900
E) PORTION OF  TWY A (BTN TWY F7 AND TWY F5) CLSD DUE WIP
(CONST OF DRAINAGE LINE).</t>
  </si>
  <si>
    <t>B2025/25 NOTAMN
Q) RPHI/QMNXX/IV/NBO/A /000/999/1141N12223E005
A) RPVK B) 2505220201 C) 2506301000
D) 0201-1000
E) EXER CTN WHEN OPR SOUTH RAMP DUE WIP (UPGRADE AND REPAIR OF STEEL
MOCK-UP FOR EMERG FULL SCALE EXER) AT COORD 114103.3N 1222243.8E 
AND 114106.7N 1222247.8E</t>
  </si>
  <si>
    <t>B2026/25 NOTAMC B2020/25
Q) RPHI/QWYXX/IV/M  /W /000/025/1056N12244E004
A) RPHI B) 2505210837
D) MAY 21 0600-0900, MAY 22-JUN 21 0000-0900
E) AERIAL SURVEY (BAROTAC VIEJO, ILOILO) NEW NOTAM TO FLW.</t>
  </si>
  <si>
    <t>B2027/25 NOTAMN
Q) RPHI/QWYLW/IV/M  /W /000/025/1056N12244E004
A) RPHI B) 2505210600 C) 2506210900
D) MAY 21 0600-0900, MAY 22-JUN 21 0000-0900
E) AERIAL SURVEY ACT WILL TAKE PLACE WI:
105631.23N 1224004.68E -
105659.83N 1224550.12E -
105508.40N 1224712.54E -
105434.69N 1224110.15E -
105631.23N 1224004.68E -
(BAROTAC VIEJO, ILOILO).</t>
  </si>
  <si>
    <t>B2028/25 NOTAMR B2018/25
Q) RPHI/QANLC/I /NBO/E /000/999/1402N11441E257
A) RPHI B) 2505190843 C) 2505200300 EST
E) RNAV RTE M772 CLSD WI MANILA FIR DUE TO LARGE SCALE WX DEV (LSWD) .
ALTN RTE:
-VINIK M754 AKOTA A583 SABNO.
FL AVBL:
-FL300, FL340 AND FL380.</t>
  </si>
  <si>
    <t>B2029/25 NOTAMC B2021/25
Q) RPHI/QWYXX/IV/M  /AW/000/035/1048N12224E005
A) RPVI B) 2505210845
E) AERIAL SURVEY (TIGBAUAN, LEON AND ALIMODIAN ILOILO) NEW NOTAM TO FLW.)</t>
  </si>
  <si>
    <t>B2030/25 NOTAMN
Q) RPHI/QWYLW/IV/M  /AW/000/035/1048N12224E005
A) RPVI B) 2505210600 C) 2506210900
D) MAY 21 0600-0900, MAY 22-JUN 21 0000-0900
E) AERIAL SURVEY ACT WILL TAKE PLACE WI:
105125.30N 1222232.50E -
105125.30N 1222610.30E -
104354.00N 1222610.30E -
104354.00N 1222232.50E -
105125.30N 1222232.50E -
(TIGBAUAN, LEON AND ALIMODIAN ILOILO).
F) SFC G) 3500FT AMSL</t>
  </si>
  <si>
    <t>B2031/25 NOTAMN B2022/25
Q) RPHI/QWYXX/IV/M  /W /000/045/0614N12513E010
A) RPHI B) 2505210851
E) AERIAL SURVEY (MALUNGON AND ALABEL, SARANGANI) NEW NOTAM TO FLW.</t>
  </si>
  <si>
    <r>
      <rPr>
        <sz val="10"/>
        <color theme="1"/>
        <rFont val="Arial"/>
        <family val="2"/>
      </rPr>
      <t>B2032/25 NOTAMN
Q) RPHI/QWYLW/IV/M  /W /000/045/0614N12513E010
A) RPHI B) 2505210600 C) 2506210900
D) MAY 21 0600-0900, MAY 22-JUN 21 0000-0900
E) AERIAL</t>
    </r>
    <r>
      <rPr>
        <sz val="10"/>
        <color rgb="FFFF0000"/>
        <rFont val="Arial"/>
        <family val="2"/>
      </rPr>
      <t xml:space="preserve"> SURVERY</t>
    </r>
    <r>
      <rPr>
        <sz val="10"/>
        <color theme="1"/>
        <rFont val="Arial"/>
        <family val="2"/>
      </rPr>
      <t xml:space="preserve"> ACT WILL TAKE PLACE WI:
062307.94N 1251036.47E -
062334.98N 1251321.61E -
061857.14N 1251551.22E -
061332.15N 1251706.15E -
060455.83N 1251502.91E -
060549.34N 1251143.08E -
061309.99N 1251351.09E -
061819.26N 1251326.48E -
062307.94N 1251036.47E
(MALUNGON AND ALABEL, SARANGANI).
F) SFC G) 4500FT AMSL</t>
    </r>
  </si>
  <si>
    <t>MISSPELLED TEXT</t>
  </si>
  <si>
    <t>B2033/25 NOTAMN
Q) RPHI/QMXXX/I /NBO/A /000/999/1431N12101E005
A) RPLL B) 2505190913 C) 2505312359
E) EXER CTN WHEN PSG TWY L (S4) DUE TO PRESENCE OF SOFT SPOT, POTHOLE
AND UNEVEN PAVEMENT SFC</t>
  </si>
  <si>
    <t>B2034/25 NOTAMR B1933/25
Q) RPHI/QMXXX/IV/M  /A /000/999/1431N12101E005
A) RPLL B) 2505190920 C) 2505211629
E) EXER CTN WHEN TAX PORTION OF TWY C (BTN TWY E1 TO E2) DUE 
PRESENCE OF UNEVEN PAVEMENT SFC.
CREATED: 19 May 2025 09:20:00 
SOURCE: EUECYIYN</t>
  </si>
  <si>
    <t xml:space="preserve">C0475/25 NOTAMN
Q) RPHI/QMRLC/IV/NBO/A /000/999/1047N12301E005
A) RPVB B) 2505231600 C) 2506231900
D) 1600-1900
E) RWY 03/21 CLSD DUE WIP (REPAINTING OF RWY SIGNS AND MARKINGS).
CREATED: 19 May 2025 03:10:00 </t>
  </si>
  <si>
    <t>B2035/25 NOTAMN
Q) RPHI/QMXLC/IV/BO /A /000/999/1431N12101E005
A) RPLL B) 2505211630 C) 2505212130
E) PORTION OF TWY C (BTN TWY E1 TO E2) CLSD DUE EMERG PAVEMENT 
REPAIR.</t>
  </si>
  <si>
    <t>B2036/25 NOTAMN
Q) RPHI/QWYLW/IV/M  /W /000/010/0830N12348E002
A) RPHI B) 2505220000 C) 2506220800
D) 0000-0800
E) AERIAL SURVEY ACT WILL TAKE PLACE WI:
083049N 1234656E -
083128N 1234718E -
082920N 1234914E -
082853N 1234844E -
083049N 1234656E
(OROQUIETA CITY, MISAMIS OCCIDENTAL).
F) SFC G) 1000FT AMSL</t>
  </si>
  <si>
    <t>B2037/25 NOTAMN
Q) RPHI/QRALW/IV/NBO/W /200/600/1630N11937E036
A) RPHI B) 2505212200 C) 2506301500
D) 2200-1500
E) SPECIAL OPS (MIL EXER) WILL TAKE PLACE WI:
155954N 1192005E -
170000N 1192005E - 
155954N 1195438E -
155954N 1192005E
(IMTA 1A)
RMK: UTILIZED FOR EXER KAMANDAG 9 (KD9)
     NON-PARTICIPATING ACFT EXER CTN.
F) FL200 G) FL600</t>
  </si>
  <si>
    <t>B2038/25 NOTAMN
Q) RPHI/QRALW/IV/NBO/W /280/600/1520N11929E042
A) RPHI B) 2505212200 C) 2506301500
D) 2200-1500
E) SPECIAL OPS (MIL EXER) WILL TAKE PLACE WI:
155954N 1192005E -
155954N 1193805E -
152157N 1200534E -
150525N 1200423E -
145725N 1200029E -
144055N 1192005E -
155954N 1192005E -
(IMTA 1B)
RMK: UTILIZED FOR EXER KAMANDAG 9 (KD9)
     NON-PARTICIPATING ACFT EXER CTN.
F) FL280 G) FL600</t>
  </si>
  <si>
    <t>B2039/25 NOTAMN
Q) RPHI/QRALW/IV/NBO/W /000/200/1723N11939E040
A) RPHI B) 2505212200 C) 2506301500
D) 2200-1500
E) SPECIAL OPS (MIL EXER) WILL TAKE PLACE WI:
173430N 1190026E -
175341N 1192152E -
171050N 1201706E -
171050N 1192000E -
170000N 1192005E -
173430N 1192026E
(IMTA 1D)
RMK: UTILIZED FOR EXER KAMANDAG 9 (KD9)
     NON-PARTICIPATING ACFT EXER CTN.
F) SFC G) FL200</t>
  </si>
  <si>
    <t>B2040/25 NOTAMN
Q) RPHI/QRALW/IV/NBO/W /000/250/1452N11943E026
A) RPHI B) 2505212100 C) 2506300900
D) 2100-0900
E) SPECIAL OPS (MIL EXER) WILL TAKE PLACE WI:
150525.00N 1200423.00E -
145255.00N 1200805.00E -
144655.00N 1200805.00E -
144655.00N 1200123.00E -
143707.00N 1194404.40E -
144055.00N 1192005.00E -
145725.00N 1200029.00E -
150525.00N 1200423.00E -
(IMTA 1E).
RMK: EXCLUDING RP-D31 
     UTILIZED FOR EXER KAMANDAG 9 (KD9)
     NON-PARTICIPATING ACFT EXER CTN.
F) SFC G) FL250</t>
  </si>
  <si>
    <t>B2041/25 NOTAMN
Q) RPHI/QRALW/IV/NBO/W /140/600/1541N11952E024
A) RPHI B) 2505212200 C) 2506301500
D) 2200-1500
E) SPECIAL OPS (MIL EXER) WILL TAKE PLACE WI:
155954.00N 1193805.00E -
155954.00N 1195438.00E -
153813.00N 1200638.30E -
152157.00N 1200534.00E -
155954.00N 1193805.00E -
(IMTA 2A).
RMK: UTILIZED FOR EXER KAMANDAG 9 (KD9)
     NON-PARTICIPATING ACFT EXER CTN.
F) FL140 G) FL600</t>
  </si>
  <si>
    <t>B2042/25 NOTAMN
Q) RPHI/QRALW/IV/NBO/W /000/035/1618N12228E037
A) RPHI B) 2505212200 C) 2506301500
D) 2200-1500
E) SPECIAL OPS (MIL EXER) WILL TAKE PLACE WI:
160754.00N 1220005.00E -
164028.01N 1225641.44E -
162406.19N 1224907.81E -
155554.00N 1220005.00E -
160754.00N 1220005..00E
(R597 BRIDGE).
RMK: UTILIZED FOR EXER KAMANDAG 9 (KD9)
     NON-PARTICIPATING ACFT EXER CTN.
F) SFC G) 3500FT AMSL</t>
  </si>
  <si>
    <t>B2043/25 NOTAMN
Q) RPHI/QRALW/IV/NBO/W /000/050/1044N12333E098
A) RPHI B) 2505212200 C) 2506301500
D) 2200-1500
E) SPECIAL OPS (MIL EXER) WILL TAKE PLACE WI:
104637.20N 1240146.80E -
111827.99N 1242953.40E -
111921.38N 1244406.77E -
111550.24N 1245800.14E -
111448.30N 1245944.83E -
111353.82N 1250123.47E -
111108.38N 1250121.30E -
100140.80N 1250045.00E -
094551.00N 1242946.80E -
093924.60N 1242140.20E -
092929.40N 1235522.80E -
093052.20N 1234057.00E -
093455.80N 1230713.20E -
093858.80N 1225141.40E -
103011.40N 1224906.00E -
102743.39N 1221136.90E -
104555.50N 1220405.06E -
105259.70N 1215932.50E -
112507.82N 1220543.61E -
110943.52N 1222103.39E -
111529.40N 1223909.62E -
111030.60N 1225625.80E -
104637.20N 1240146.80E -
(VISAYAS LOW LVL RTE) 
RMK: UTILIZED FOR EXER KAMANDAG 9 (KD9)
     NON-PARTICIPATING ACFT EXER CTN.
F) SFC G) 5000FT AMSL</t>
  </si>
  <si>
    <t>B2044/25 NOTAMN
Q) RPHI/QRALW/IV/NBO/W /000/060/1516N12116E014
A) RPHI B) 2505212200 C) 2506301500
D) 2200-1500
E) AIRSPACE RESERVATION WILL TAKE PLACE
SPECIAL OPS (MIL EXER) WILL TAKE PLACE WI:
152459.02N 1211039.78E -
152849.89N 1211608.89E -
152136.32N 1212137.53E -
150345.47N 1211727.27E -
150421.14N 1211208.35E -
151001.87N 1211032.44E -
151938.00N 1211220.84E -
152459.02N 1211039.78E
(GENERAL TINIO LOW LVL TRG AREA).
RMK: UTILIZED FOR EXER KAMANDAG 9 (KD9)
     NON-PARTICIPATING ACFT EXER CTN.
F) SFC G) 6000FT AMSL</t>
  </si>
  <si>
    <t>B2045/25 NOTAMN
Q) RPHI/QRALW/IV/NBO/W /000/080/1945N12056E129
A) RPHI B) 2505220000 C) 2506302359
E) SPECIAL OPS (MIL EXER) WILL TAKE PLACE WI:
210000.00N 1223300.00E -
200100.01N 1230913.24E -
175540.80N 1220221.00E -
181109.00N 1213836.00E -
180303.00N 1210451.00E -
182903.00N 1210300.00E -
183959.91N 1204440.08E -
191309.51N 1204717.20E -
191723.00N 1190244.00E -
210039.00N 1190848.00E -
210000.00N 1223300.00E
(FLD TRG EXER NORTHERN LUZON1 (FTX NLZ1)- LUZON SEA/BABUYAN 
ISLANDS/BATANES).
RMK: UTILIZED FOR EXER KAMANDAG 9 25 (KD9)
     NON-PARTICIPATING ACFT EXER CTN.
F) SFC G) 8000FT AMSL</t>
  </si>
  <si>
    <t>B2046/25 NOTAMN
Q) RPHI/QANLT/I /NBO/E /000/999/1730N11707E266
A) RPHI B) 2505191600 C) 2505200300 EST
E) RNAV RTE FL ALLOCATION LTD TO:
N892 - (KABAM - MIGUG) - FL320, FL360, FL400
L625 - (ARESI - AVMUP) - FL310, FL350, FL390
DUE TO ACTIVATION OF LARGE SCALE WX DEV (LSWD) PROC.</t>
  </si>
  <si>
    <t>B2047/25 NOTAMC B2044/25
Q) RPHI/QRALW/IV/NBO/W /000/060/1516N12116E014
A) RPHI B) 2505191504
E) AIRSPACE RESERVATION (GENERAL TINIO LOW LVL TRG AREA) NEW NOTAM TO FLW</t>
  </si>
  <si>
    <t>B2048/25 NOTAMN
Q) RPHI/QRALW/IV/NBO/W /000/060/1516N12116E014
A) RPHI B) 2505212200 C) 2506301500
D) 2200-1500
E) SPECIAL OPS (MIL EXER) WILL TAKE PLACE WI:
152459.02N 1211039.78E -
152849.89N 1211608.89E -
152136.32N 1212137.53E -
150345.47N 1211727.27E -
150421.14N 1211208.35E -
151001.87N 1211032.44E -
151938.00N 1211220.84E -
152459.02N 1211039.78E
(GENERAL TINIO LOW LVL TRG AREA).
RMK: UTILIZED FOR EXER KAMANDAG 9 (KD9)
     NON-PARTICIPATING ACFT EXER CTN.
F) SFC G) 6000FT AMSL</t>
  </si>
  <si>
    <t>B2049/25 NOTAMN
Q) RPHI/QRALW/IV/NBO/W /000/150/0954N12043E116
A) RPHI B) 2505220000 C) 2506302359
E) SPECIAL OPS (MIL EXER) WILL TAKE PLACE WI:
113657.62N 1213115.00E -
104555.50N 1220405.06E -
095955.69N 1222305.04E -
084038.00N 1215952.00E -
080540.06N 1211723.00E -
093431.47N 1203319.00E -
093431.47N 1193300.81E -
101048.17N 1192406.19E -
102825.61N 1195629.05E -
105125.52N 1194433.06E -
105125.52N 1193329.06E -
113657.62N 1195457.49E -
113657.62N 1213115.00E
(FLD TRG EXER WEST PHILIPPINE SEA 1 (FTX WPS1) - EAST OF 
PALAWAN/CUYO ISLANDS)
RMK: UTILIZED FOR EXER KAMANDAG 9 (KD9)
     NON-PARTICIPATING ACFT EXER CTN.
F) SFC G) FL150</t>
  </si>
  <si>
    <t>B2050/25 NOTAMN
Q) RPHI/QRALW/IV/NBO/W /000/250/0814N11924E115
A) RPHI B) 2505220000 C) 2506302359
E) SPECIAL OPS (MIL EXER) WILL TAKE PLACE WI:
093431.47N 1203319.00E -
080540.06N 1211723.00E -
073027.44N 1205145.00E -
073027.92N 1181919.85E -
082101.00N 1173017.00E -
090237.00N 1181317.00E -
090237.00N 1190318.30E -
093431.47N 1193300.81E -
093431.47N 1203319.00E 
(FLD TRG EXER WEST PHILIPPINE SEA 2 (FTS WPS2) - EAST OF 
PALAWAN/SULU SEA)
RMK: UTILIZED FOR EXER KAMANDAG 9 (KD9).
     NON- PARTICIPATING ACFT EXER CTN.
F) SFC G) FL250</t>
  </si>
  <si>
    <t>B2051/25 NOTAMN
Q) RPHI/QRALW/IV/NBO/W /000/150/1015N11759E143
A) RPHI B) 2505220000 C) 2506302359
E) SPECIAL OPS (MIL EXER) WILL TAKE PLACE WI:
122550.00N 1184957.00E -
114201.93N 1194028.89E -
113657.62N 1195457.49E -
105125.52N 1193329.06E -
105125.00N 1190425.00E -
103035.00N 1185335.00E -
101621.00N 1181350.00E -
095410.00N 1180535.00E -
094125.00N 1173509.85E -
090009.32N 1165244.36E -
082500.00N 1163000.00E -
091956.13N 1163331.36E -
094404.00N 1164730.00E -
102647.00N 1174242.00E -
104238.00N 1175430.00E -
114029.00N 1182045.00E -
122550.00N 1184957.00E 
(FLD TRG EXER WEST PHILIPPINE SEA 3 (FTX WPS3) - WEST OF PALAWAN 
PROVINCE)
RMK: UTILIZED FOR EXER KAMANDAG 9 (KD9).
     NON- PARTICIPATING ACFT EXER CTN.
F) SFC G) FL150</t>
  </si>
  <si>
    <t>B2052/25 NOTAMN
Q) RPHI/QRALW/IV/NBO/W /000/070/1402N11931E190
A) RPHI B) 2505220000 C) 2506302359
E) SPECIAL OPS (MIL EXER) WILL TAKE PLACE WI:
143706.98N 1194404.37E -
140334.89N 1195256.76E -
140217.38N 1200613.63E -
134524.84N 1202021.01E -
133220.95N 1201205.00E -
113657.62N 1213115.00E -
133657.62N 1195457.49E -
114201.93N 1194028.89E -
122550.00N 1184957.00E -
125539.00N 1191928.00E -
162600.85N 1172843.91E -
144712.61N 1192005.00E -
144055.00N 1192005.00E -
143706.98N 1194404.37E 
(FLD TRG EXER WEST PHILIPPINE SEA 4 (FTX WPS4) - WEST OF LUZON 
ISLAND)
RMK: UTILIZED FOR EXER KAMANDAG 9(KD9).
     NON- PARTICIPATING ACFT EXER CTN.
F) SFC G) 7000FT AMSL</t>
  </si>
  <si>
    <t>B2053/25 NOTAMN
Q) RPHI/QRALW/IV/NBO/W /000/250/0901N11726E068
A) RPHI B) 2505220000 C) 2506302359
E) SPECIAL OPS (MIL EXER) WILL TAKE PLACE WI:
095410.00N 1180535.00E -
095155.12N 1180935.07E -
092955.22N 1174629.06E -
092318.91N 1175258.91E -
090037.34N 1172935.06E -
083625.44N 1171529.05E -
080328.00N 1165333.00E -
082500.00N 1163000.00E -
090009.32N 1165244.36E -
094125.00N 1173509.85E -
095410.00N 1180535.00E 
(FLD TRG EXER WEST PHILIPPINE SEA 6 (FTX WPS6) - WEST OF RIZAL, 
PALAWAN)
RMK: UTILIZED FOR EXER KAMANDAG 9 (KD9).
     NON- PARTICIPATING ACFT EXER CTN.
F) SFC G) FL250</t>
  </si>
  <si>
    <t>B2054/25 NOTAMN
Q) RPHI/QRALW/IV/NBO/W /000/250/0813N11712E025
A) RPHI B) 2505220000 C) 2506302359
E) SPECIAL OPS (MIL EXER) WILL TAKE PLACE WI:
083625.44N 1171529.05E -
082101.00N 1173017.00E -
075003.00N 1170810.00E -
080328.00N 1165333.00E -
083625.44N 1171529.05E
(FLD TRG EXER WEST PHILIPPINE SEA 7 (FTX WPS7) - BALABAC ISLAND)
RMK: UTILIZED FOR EXER KAMANDAG 9 (KD9).
     NON- PARTICIPATING ACFT EXER CTN.
F) SFC G) FL250</t>
  </si>
  <si>
    <t>B2055/25 NOTAMN
Q) RPHI/QRALW/IV/NBO/AW/000/100/1114N12502E003
A) RPVA B) 2505212200 C) 2506300900
D) 2200-0900
E) SPECIAL OPS (MIL EXER) WILL TAKE PLACE WI:
111448.30N 1245944.83E -
111653.79N 1250151.27E -
111344.29N 1250446.74E -
111108.38N 1250121.30E -
111353.82N 1250123.47E -
111448.30N 1245944.83E
(TACLOBAN DROP ZONE)
RMK: EXCLUDING ATZ 
     UTILIZED FOR EXER KAMANDAG 9 (KD9).
     NON- PARTICIPATING ACFT EXER CTN.
F) SFC G) 10000FT AMSL</t>
  </si>
  <si>
    <t>B2056/25 NOTAMN
Q) RPHI/QRALW/IV/NBO/W /000/100/1824N12040E001
A) RPHI B) 2505212300 C) 2506301000
D) 2300-0300 0700-1000
E) SPECIAL OPS (MIL EXER) WILL TAKE PLACE WI:
182446.29N 1203948.67E -
182431.41N 1204034.76E -
182329.78N 1204010.61E -
182344.83N 1203924.87E -
182446.29N 1203948.67E
(PAREDES DROP ZONE)
RMK: UTILIZED FOR EXER KAMANDAG 9 (KD9).
     NON- PARTICIPATING ACFT EXER CTN.
F) SFC G) 10000FT AMSL</t>
  </si>
  <si>
    <t>B2057/25 NOTAMN
Q) RPHI/QRALW/IV/NBO/W /135/185/1942N12240E047
A) RPHI B) 2505212200 C) 2506300900
D) 2200-0900
E) SPECIAL OPS (MIL EXER) WILL TAKE PLACE WI:
201300N 1221300E -
201300N 1231500E -
191000N 1224100E -
191000N 1220500E -
201300N 1221300E
(AAR LUZON)
RMK: UTILIZED FOR EXER KAMANDAG 9 (KD9).
     NON- PARTICIPATING ACFT EXER CTN.
F) FL135 G) FL185</t>
  </si>
  <si>
    <t>B2058/25 NOTAMN
Q) RPHI/QRALW/IV/NBO/W /205/225/1122N12034E038
A) RPHI B) 2505212200 C) 2506300900
D) 2200-0900
E) SPECIAL OPS (MIL EXER) WILL TAKE PLACE WI:
115000N 1205800E -
105000N 1201900E -
110000N 1200600E -
113300N 1200300E -
115000N 1205800E
(AAR SULU)
RMK: UTILIZED FOR EXER KAMANDAG 9 (KD9).
     NON- PARTICIPATING ACFT EXER CTN.
F) FL205 G) FL225</t>
  </si>
  <si>
    <t>B2059/25 NOTAMN
Q) RPHI/QRALW/IV/NBO/W /205/225/1807N11757E043
A) RPHI B) 2505212200 C) 2506300900
D) 2200-0900
E) SPECIAL OPS (MIL EXER) WILL TAKE PLACE WI:
184600N 1174700E -
180000N 1184000E -
172800N 1180300E -
181300N 1171300E -
184600N 1174700E
(AAR WEST)
RMK: UTILIZED FOR EXER KAMANDAG 9 (KD9).
     NON- PARTICIPATING ACFT EXER CTN.
F) FL205 G) FL225</t>
  </si>
  <si>
    <t>B2060/25 NOTAMN
Q) RPHI/QRALW/IV/NBO/W /000/020/0945N11857E035
A) RPHI B) 2505212200 C) 2506301500
D) 2200-1500
E) SPECIAL OPS (MIL EXER) WILL TAKE PLACE WI AREA 5NM EITHER SIDE OF 
A LINE:
100925.65N 1192135.73E -
100309.25N 1191410.10E -
093045.66N 1191341.05E -
092040.93N 1183216.01E
(LOW LVL PALAWAN).
RMK: UTILIZED FOR EXER KAMANDAG 9 (KD9).
     NON-PARTICIPATING ACFT EXER CTN.
F) SFC G) 2000FT AMSL</t>
  </si>
  <si>
    <t>B2061/25 NOTAMN
Q) RPHI/QRALW/IV/NBO/W /000/020/1402N12028E019
A) RPHI B) 2505212200 C) 2506301500
D) 2200-1500
E) SPECIAL OPS (MIL EXER) WILL TAKE PLACE WI AREA
5NM EITHER SIDE OF A LINE:
141838.58N 1203500.39E -
141123.57N 1202324.31E -
135801.19N 1203552.41E -
135042.81N 1203559.60E -
134524.84N 1202021.01E
(LOW LVL CORREGIDOR).
RMK: UTILIZED FOR EXER KAMANDAG 9 (KD9).
     NON-PARTICIPATING ACFT EXER CTN.
F) SFC G) 2000FT AMSL</t>
  </si>
  <si>
    <t>B2062/25 NOTAMN
Q) RPHI/QRALW/IV/NBO/W /110/130/1253N11942E027
A) RPHI B) 2505212200 C) 2506301500
D) 2200-1500
E) SPECIAL OPS (MIL EXER) WILL TAKE PLACE WI
5NM EITHER SIDE OF A LINE:
131500N 1195500E - 123000N 1193000E
(AAR MV-22 BABY BIRD).
RMK: UTILIZED FOR EXER KAMANDAG 9 (KD9).
     NON-PARTICIPATING ACFT EXER CTN.
F) FL110 G) FL130</t>
  </si>
  <si>
    <t>B2063/25 NOTAMN
Q) RPHI/QRALW/IV/NBO/W /010/030/1414N12007E014
A) RPHI B) 2505212200 C) 2506301500
D) 2200-1500
E) SPECIAL OPS (MIL EXER) WILL TAKE PLACE WI
5NM EITHER SIDE OF A LINE:
142500.00N 1201500.00E - 140354.65N 1195901.29E
(AAR PETROL).
RMK: UTILIZED FOR EXER KAMANDAG 9 (KD9).
     NON-PARTICIPATING ACFT EXER CTN.
F) 1000FT AMSL G) 3000FT AMSL</t>
  </si>
  <si>
    <t>B2064/25 NOTAMN
Q) RPHI/QRALW/IV/NBO/W /130/145/1303N11952E057
A) RPHI B) 2505212200 C) 2506301500
D) 2200-1500
E) SPECIAL OPS (MIL EXER) WILL TAKE PLACE WI
5NM EITHER SIDE OF A LINE:
120900N 1194100E - 135700N 1200500E
(AAR LUBAN).
RMK: UTILIZED FOR EXER KAMANDAG 9 (KD9).
     NON-PARTICIPATING ACFT EXER CTN.
F) FL130 G) FL145</t>
  </si>
  <si>
    <t>B2065/25 NOTAMN
Q) RPHI/QRALW/IV/NBO/W /000/020/1759N12231E024
A) RPHI B) 2505212200 C) 2506300900
D) 2200-0900
E) SPECIAL OPS (MIL EXER) WILL TAKE PLACE WI
1NM EITHER SIDE OF A LINE:
173614.92N 1223317.52E - 182222.46N 1222909.55E
(AAR BUD).
RMK: UTILIZED FOR EXER KAMANDAG 9 (KD9).
     NON-PARTICIPATING ACFT EXER CTN.
F) SFC G) 2000FT AMSL</t>
  </si>
  <si>
    <t>B2066/25 NOTAMN
Q) RPHI/QRALW/IV/NBO/W /000/020/1839N12031E020
A) RPHI B) 2505212200 C) 2506300900
D) 2200-0900
E) SPECIAL OPS (MIL EXER) WILL TAKE PLACE WI
1NM EITHER SIDE OF A LINE:
182647.77N 1201724.44E - 185152.20N 1204536.16E
(AAR NATTY).
RMK: UTILIZED FOR EXER KAMANDAG 9 (KD9).
     NON-PARTICIPATING ACFT EXER CTN.
F) SFC G) 2000FT AMSL</t>
  </si>
  <si>
    <t>B2067/25 NOTAMN
Q) RPHI/QRDCA/IV/BO /W /000/100/1450N12005E005
A) RPHI B) 2505220000 C) 2506301000
D) 0000-1000
E) RP-D31 ACT
F) SFC G) 10000FT AMSL</t>
  </si>
  <si>
    <r>
      <rPr>
        <sz val="10"/>
        <color theme="1"/>
        <rFont val="Arial"/>
        <family val="2"/>
      </rPr>
      <t xml:space="preserve">B2068/25 NOTAMR B1857/25
Q) RPHI/QRDCA/IV/BO /W /000/100/0932N11836E008
A) RPHI B) 2505191704 C) 2506301500
</t>
    </r>
    <r>
      <rPr>
        <sz val="10"/>
        <color rgb="FFFF0000"/>
        <rFont val="Arial"/>
        <family val="2"/>
      </rPr>
      <t>D) 2100-0900</t>
    </r>
    <r>
      <rPr>
        <sz val="10"/>
        <color theme="1"/>
        <rFont val="Arial"/>
        <family val="2"/>
      </rPr>
      <t xml:space="preserve">
E) RP-D32 ACT.
F) SFC G) 10000FT AMSL</t>
    </r>
  </si>
  <si>
    <t>ITEM D) INCORRECT</t>
  </si>
  <si>
    <t>B2069/25 NOTAMR B1820/25
Q) RPHI/QRALW/IV/NBO/W /000/600/1610N11902E086
A) RPHI B) 2505191708 C) 2507152359
E) SPECIAL OPS (MIL EXER) WILL TAKE PLACE WI:
173430.00N 1190026.00E -
170000.00N 1192005.00E -
144712.61N 1192005.00E -
162040.00N 1173450.00E -
173430.00N 1190026.00E
(IMTA 1C)
F) SFC G) FL600</t>
  </si>
  <si>
    <t>C0476/25 NOTAMN
Q) RPHI/QLTCS/IV/BO /A /000/999/1656N12145E005
A) RPUY B) 2505220000 C) 2507092359
E) RWY THR LGT (RTHL) RWY 12/30 INSTL WITH THE FLW PARTICULARS:
RWY DESIGNATOR      THR LGT COLOUR,
                         WBAR
      12                GREEN
      30                GREEN.
RMK: FIVE (5) LGT SPACED 3M APART, ARNG INTO TWO (2) GROUPS
     NR OF LGT: 10 LGT.</t>
  </si>
  <si>
    <t>C0477/25 NOTAMN
Q) RPHI/QLTCS/IV/BO /A /000/999/1656N12145E005
A) RPUY B) 2507100000 C) PERM
E) RWY THR LGT (RTHL) RWY 12/30 INSTL WITH THE FLW PARTICULARS:
RWY DESIGNATOR      THR LGT COLOUR,
                         WBAR
      12                GREEN
      30                GREEN.
RMK: FIVE (5) LGT SPACED 3M APART, ARNG INTO TWO (2) GROUPS
     NR OF LGT: 10 LGT.
REF AIRAC AIP SUP 010/22</t>
  </si>
  <si>
    <t>C0478/25 NOTAMN
Q) RPHI/QLICS/IV/BO /A /000/999/1656N12145E005
A) RPUY B) 2505220000 C) 2507092359
E) RWY END LGT (RENL) RWY 12/30 INSTL WITH THE FLW PARTICULARS:
RWY DESIGNATOR      RWY END LGT COLOUR,
                         WBAR
      12                 GREEN
      30                 GREEN.
RMK: THREE (3) LGT SPACED 6M APART, ARNG INTO TWO (2) GROUPS
     NR OF LGT: 6 LGT.</t>
  </si>
  <si>
    <t>C0479/25 NOTAMN
Q) RPHI/QLICS/IV/BO /A /000/999/1656N12145E005
A) RPUY B) 2507100000 C) PERM
E) RWY END LGT (RENL) RWY 12/30 INSTL WITH THE FLW PARTICULARS:
RWY DESIGNATOR      RWY END LGT COLOUR,
                         WBAR
      12                 GREEN
      30                 GREEN.
RMK: THREE (3) LGT SPACED 6M APART, ARNG INTO TWO (2) GROUPS
     NR OF LGT: 6 LGT.
REF AIRAC AIP SUP 010/22.</t>
  </si>
  <si>
    <t>C0480/25 NOTAMN
Q) RPHI/QLYCS/IV/M  /A /000/999/1656N12145E005
A) RPUY B) 2505220000 C) 2507092359
E) TWY EDGE LGT INSTL WITH THE FLW PARTICULARS:
TWY EDGE LGT: EDGE LGT BLUE.
RMK: NR OF LGT: 21 LGT AT VARIOUS SPACING.</t>
  </si>
  <si>
    <r>
      <rPr>
        <sz val="10"/>
        <color theme="1"/>
        <rFont val="Arial"/>
        <family val="2"/>
      </rPr>
      <t xml:space="preserve">C0481/25 NOTAMN
Q) RPHI/QLYCS/IV/M  /A /000/999/1656N12145E005
A) RPUY B) 2507100000 C) PERM
E) </t>
    </r>
    <r>
      <rPr>
        <sz val="10"/>
        <color rgb="FFFF0000"/>
        <rFont val="Arial"/>
        <family val="2"/>
      </rPr>
      <t xml:space="preserve">TWY EDGE LGT INSTL WITH THE FLW PARTICULARS:
TWY EDGE LGT: EDGE LGT BLUE.
</t>
    </r>
    <r>
      <rPr>
        <sz val="10"/>
        <color theme="1"/>
        <rFont val="Arial"/>
        <family val="2"/>
      </rPr>
      <t xml:space="preserve">
RMK: NR OF LGT: 21 LGT AT VARIOUS SPACING.
REF AIRAC AIP SUP 010/22.</t>
    </r>
  </si>
  <si>
    <t>ITEM E) TEXT RE-PHRAISED</t>
  </si>
  <si>
    <t>B2070/25 NOTAMC B2050/25
Q) RPHI/QRALW/IV/NBO/W /000/250/0814N11924E115
A) RPHI B) 2505191756
E) SPECIAL OPS (MIL EXER) WEST PHILIPPINE SEA 2 (FTX WPS2) - EAST OF 
PALAWAN/SULU SEA) NEW NOTAM TO FLW.</t>
  </si>
  <si>
    <t>B2071/25 NOTAMN
Q) RPHI/QRALW/IV/NBO/W /000/250/0814N11924E115
A) RPHI B) 2505220000 C) 2506302359
E) SPECIAL OPS (MIL EXER) WILL TAKE PLACE WI:
093431.47N 1203319.00E -
080540.06N 1211723.00E -
073027.44N 1205145.00E -
073027.92N 1181919.85E -
082101.00N 1173017.00E -
090237.00N 1181317.00E -
090237.00N 1190318.30E -
093431.47N 1193300.81E -
093431.47N 1203319.00E 
(FLD TRG EXER WEST PHILIPPINE SEA 2 (FTX WPS2) - EAST OF 
PALAWAN/SULU SEA)
RMK: UTILIZED FOR EXER KAMANDAG 9 (KD9).
     NON- PARTICIPATING ACFT EXER CTN.
F) SFC G) FL250</t>
  </si>
  <si>
    <t>B2072/25 NOTAMC B2068/25
Q) RPHI/QRDCA/IV/BO /W /000/100/0932N11836E008
A) RPHI B) 250519189
E) RP-D32 ACT NEW NOTAM TO FLW.</t>
  </si>
  <si>
    <t>B2072/25 NOTAMN
Q) RPHI/QRDCA/IV/BO /W /000/100/0932N11836E008
A) RPHI B) 2505191818 C) 2506301500
D) 2100-0900
E) RP-D32 ACT.
F) SFC G) 10000FT AMSL</t>
  </si>
  <si>
    <t>B2073/25 NOTAMC B2032/25
Q) RPHI/QWYLW/IV/M  /W /000/045/0614N12513E010
A) RPHI B) 2505191823
E) AERIAL SURVEY (MALUNGON AND ALABEL, SARANGANI) NEW NOTAM TO FLW.</t>
  </si>
  <si>
    <t>B2074/25 NOTAMN
Q) RPHI/QWYLW/IV/M  /W /000/045/0614N12513E010
A) RPHI B) 2505210600 C) 2506210900
D) MAY 21 0600-0900, MAY 22-JUN 21 0000-0900
E) AERIAL SURVEY ACT WILL TAKE PLACE WI:
062307.94N 1251036.47E -
062334.98N 1251321.61E -
061857.14N 1251551.22E -
061332.15N 1251706.15E -
060455.83N 1251502.91E -
060549.34N 1251143.08E -
061309.99N 1251351.09E -
061819.26N 1251326.48E -
062307.94N 1251036.47E
(MALUNGON AND ALABEL, SARANGANI).
F) SFC G) 4500FT AMSL</t>
  </si>
  <si>
    <t>C0482/25 NOTAMC C0476/25
Q) RPHI/QLTXX/IV/BO /A /000/999/1656N12145E005
A) RPUY B) 2505191843
E) RTHL RWY 12/30 NEW NOTAM TO FLW.</t>
  </si>
  <si>
    <t>C0483/25 NOTAMN
Q) RPHI/QLTCS/IV/BO /A /000/999/1656N12145E005
A) RPUY B) 2505220000 C) 2507092359
E) RTHL RWY 12/30 INSTL WITH THE FLW PARTICULARS:
RWY DESIGNATOR      THR LGT COLOUR,
                         WBAR
      12                GREEN
      30                GREEN.
RMK: FIVE (5) LGT SPACED 3M APART, ARNG INTO TWO (2) GROUPS
     NR OF LGT: 10 LGT.</t>
  </si>
  <si>
    <t>C0484/25 NOTAMC C0477/25
Q) RPHI/QLTXX/IV/BO /A /000/999/1656N12145E005
A) RPUY B) 2505191846
E) RTHL RWY 12/30 NEW NOTAM TO FLW.</t>
  </si>
  <si>
    <t>C0485/25 NOTAMN
Q) RPHI/QLTCS/IV/BO /A /000/999/1656N12145E005
A) RPUY B) 2507100000 C) PERM
E) RTHL RWY 12/30 INSTL WITH THE FLW PARTICULARS:
RWY DESIGNATOR      THR LGT COLOUR,
                         WBAR
      12                GREEN
      30                GREEN.
RMK: FIVE (5) LGT SPACED 3M APART, ARNG INTO TWO (2) GROUPS
     NR OF LGT: 10 LGT.
REF AIRAC AIP SUP 010/22.</t>
  </si>
  <si>
    <t>C0486/25 NOTAMC C0478/25
Q) RPHI/QLIXX/IV/BO /A /000/999/1656N12145E005
A) RPUY B) 2505191850
E) RENL RWY 12/30 NEW NOTAM TO FLW.</t>
  </si>
  <si>
    <t>C0487/25 NOTAMN
Q) RPHI/QLICS/IV/BO /A /000/999/1656N12145E005
A) RPUY B) 2505220000 C) 2507092359
E) RENL RWY 12/30 INSTL WITH THE FLW PARTICULARS:
RWY DESIGNATOR      RWY END LGT COLOUR,
                         WBAR
      12                 GREEN
      30                 GREEN.
RMK: THREE (3) LGT SPACED 6M APART, ARNG INTO TWO (2) GROUPS
     NR OF LGT: 6 LGT.</t>
  </si>
  <si>
    <t>C0488/25 NOTAMC C0479/25
Q) RPHI/QLIXX/IV/BO /A /000/999/1656N12145E005
A) RPUY B) 2505191852
E) RENL RWY 12/30 NEW NOTAM TO FLW.</t>
  </si>
  <si>
    <t>C0489/25 NOTAMN
Q) RPHI/QLICS/IV/BO /A /000/999/1656N12145E005
A) RPUY B) 2507100000 C) PERM
E) RENL RWY 12/30 INSTL WITH THE FLW PARTICULARS:
RWY DESIGNATOR      RWY END LGT COLOUR,
                         WBAR
      12                 GREEN
      30                 GREEN.
RMK: THREE (3) LGT SPACED 6M APART, ARNG INTO TWO (2) GROUPS
     NR OF LGT: 6 LGT.
REF AIRAC AIP SUP 010/22.</t>
  </si>
  <si>
    <t>B2075/25 NOTAMN
Q) RPHI/QWYLW/IV/M  /W /000/045/0614N12513E010
A) RPHI B) 2505210600 C) 2506210900
D) MAY 21 0600-0900, MAY 22-JUN 21 0000-0900
E) AERIAL SURVEY ACT WILL TAKE PLACE WI:
062307.94N 1251036.47E -
062334.98N 1251321.61E -
061857.14N 1251551.22E -
061332.15N 1251706.15E -
060455.83N 1251502.91E -
060549.34N 1251143.08E -
061309.99N 1251351.09E -
061819.26N 1251326.48E -
062307.94N 1251036.47E
(MALUNGON AND ALABEL, SARANGANI).
F) SFC G) 4500FT AMSL</t>
  </si>
  <si>
    <t>B2076/25 NOTAMR B2013/25
Q) RPHI/QWWLW/IV/NBO/W /000/110/1024N12307E999
A) RPHI B) 2505200103 C) 2505210100 EST
E) KANLAON VOLCANO (1024N 12307E) ON ALERT LVL 3 (INTENSIFIED
UNREST/MAGMATIC UNREST). FLT OPS ARE ADZ TO AVOID FLY CLOSE TO THE 
VOLCANO DUE TO POSS HAZARDS OF SUDDEN EXPLOSIVE ERUPTION AND ASHFALL.
F) SFC G) FL110</t>
  </si>
  <si>
    <t>B2077/25 NOTAMR B2014/25
Q) RPHI/QWWLW/IV/NBO/W /000/110/1315N12341E999
A) RPHI B) 2505200105 C) 2505210100 EST
E) MAYON VOLCANO (1315N 12341E) ON ALERT LVL 1 (LOW-LVL UNREST).
FLT OPS ARE ADZ TO AVOID FLY CLOSE TO THE VOLCANO'S SUMMIT DUE TO 
POSS OCCURRENCE OF SUDDEN STEAM-DRIVEN OR PHREATIC ERUPTION.
F) SFC G) FL110</t>
  </si>
  <si>
    <t>B2078/25 NOTAMR B2015/25
Q) RPHI/QWWLW/IV/NBO/W /000/110/1401N12059E999
A) RPHI B) 2505200106 C) 2505210100 EST
E) TAAL VOLCANO (1401N 12059E) ON ALERT LVL 1 (LOW-LVL UNREST).
FLT OPS ARE ADZ TO AVOID FLY CLOSE TO THE VOLCANO DUE TO
STEAM-DRIVEN OR PHREATIC OR GAS-DRIVEN EXPLOSIONS, LETHAL 
ACCUMULATIONS OR EXPULSIONS OF VOLCANIC GAS.
F) SFC G) FL110</t>
  </si>
  <si>
    <t>B2079/25 NOTAMR B2016/25
Q) RPHI/QWWLW/IV/NBO/W /000/100/1246N12403E999
A) RPHI B) 2505200108 C) 2505210100 EST
E) BULUSAN VOLCANO (1246N 12403E) ON ALERT LVL 1 (LOW-LVL UNREST).
FLT OPS ARE ADZ TO AVOID FLY CLOSE TO THE VOLCANO DUE TO SUDDEN
STEAM-DRIVEN OR PHREATIC ERUPTIONS.
F) SFC G) FL100</t>
  </si>
  <si>
    <t>B2080/25 NOTAMR B2028/25
Q) RPHI/QANLC/I /NBO/E /000/999/1402N11441E257
A) RPHI B) 2505200113 C) 2505201000 EST
E) RNAV RTE M772 CLSD WI MANILA FIR DUE TO LARGE SCALE WX DEV (LSWD) .
ALTN RTE:
-VINIK M754 AKOTA A583 SABNO.
FL AVBL:
-FL300, FL340 AND FL380.</t>
  </si>
  <si>
    <t>B2080/25 NOTAMR B2028/25
Q) RPHI/QANLC/I /NBO/E /000/999/1402N11441E257
A) RPHI B) 2505200113 C) 2505201000 EST
E) RNAV RTE M772 CLSD WI MANILA FIR DUE TO LARGE SCALE WX DEV (LSWD) .
ALTN RTE:
-VINIK M754 AKOTA A583 SABNO.</t>
  </si>
  <si>
    <t>B2085/25 NOTAMR B2034/25
Q) RPHI/QMXXX/IV/M  /A /000/999/1431N12101E005
A) RPLL B) 2505200447 C) 2505201629
E) EXER CTN WHEN TAX PORTION OF TWY C (BTN TWY E1 AND E2) DUE 
PRESENCE OF UNEVEN PAVEMENT SFC.</t>
  </si>
  <si>
    <t>B2086/25 NOTAMC B2035/25
Q) RPHI/QMXXX/IV/BO /A /000/999/1431N12101E005
A) RPLL B) 2505200449
E) PORTION OF TWY C NEW NOTAM TO FLW.)</t>
  </si>
  <si>
    <t>B2087/25 NOTAMN
Q) RPHI/QMXLC/IV/BO /A /000/999/1431N12101E005
A) RPLL B) 2505201630 C) 2505202130
E) PORTION OF TWY C (BTN TWY E1 AND TWY E2) CLSD DUE WIP 
(EMERG PAVEMENT REPAIR).</t>
  </si>
  <si>
    <t>B2088/25 NOTAMN
Q) RPHI/QMKXX/IV/BO /A /000/999/1431N12101E005
A) RPLL B) 2505200500 C) 2506202359
E) EXER CTN WHEN OPR TERMINAL 3 APN PRKG BAY NR 103 DUE PRESENCE OF 
SOFT SPOT AND RUTTING PAVEMENT SFC.</t>
  </si>
  <si>
    <t>B2090/25 NOTAMN
Q) RPHI/QMXXX/IV/BO /A /000/999/1431N12101E005
A) RPLL B) 2505200522 C) 2506092359
E) ALL ARRIVING ACFT TAX PORTION OF TWY N (FM TERMINAL 3 APN PRKG 
BAY NR 107 TO 111) SHALL FLW DIVERTED TWY CL MARKINGS 23 M AWAY PARL 
FM CONST AREA.
RMK: STARTING POINT S19 RE ESTABLISHED ALONG THE TEMPO DIVERTED CL 
     MARKINGS.</t>
  </si>
  <si>
    <t>B2091/25 NOTAMN
Q) RPHI/QRALW/IV/NBO/W /000/050/0632N12555E010
A) RPHI B) 2505290000 C) 2505290900
E) SPECIAL OPS (MIL EXER) WILL TAKE PLACE WI:
064000N 1255000E -
064000N 1260000E - 
062400N 1260000E - 
062400N 1255000E -
064000N 1255000E
(DAVAO GULF, WEST OF GOVERNOR GENEROSO).
F) SFC G) 5000FT AMSL</t>
  </si>
  <si>
    <t>B2092/25 NOTAMN
Q) RPHI/QMXLC/IV/BO /A /000/999/1512N12033E005
A) RPLC B) 2505230000 C) 2508232359 EST
E) PORTION OF TWY B (BTN TWY F5 AND TWY F7) CLSD DUE WIP (CONST OF 
DRAINAGE LINE).</t>
  </si>
  <si>
    <t>B2093/25 NOTAMN
Q) RPHI/QMPXX/IV/BO /A /000/999/1512N12033E005
A) RPLC B) 2505230000 C) 2508232359 EST
E) ACFT STAND NR 38 TEMPO DESIGNATED AS ISOL PRKG AREA.
RESTRICTION/RMK:
IF ACFT STAND NR 38 IS OCCUPIED, ACFT STAND NR 37 AND 39 SHALL 
REMAIN VACANT.
PWR-IN AND PWR-OUT PROC ALLOWED.</t>
  </si>
  <si>
    <t>B2094/25 NOTAMN
Q) RPHI/QMPXX/IV/BO /A /000/999/1512N12033E005
A) RPLC B) 2505230000 C) 2508232359 EST
E) ACFT STAND NR 48 TEMPO WITHDRAWN FM USE AS ISOL PRKG AREA.</t>
  </si>
  <si>
    <t>C0491/25 NOTAMN
Q) RPHI/QLICS/IV/BO /A /000/999/1656N12145E005
A) RPUY B) 2505220000 C) 2507092359
E) RENL RWY 12/30 INSTL WITH THE FLW PARTICULARS:
RWY DESIGNATOR      RWY END LGT COLOUR,
                         WBAR
      12                 RED
      30                 RED.
RMK: THREE (3) LGT SPACED 6M APART, ARNG INTO TWO (2) GROUPS
     NR OF LGT: 6 LGT.</t>
  </si>
  <si>
    <t>C0493/25 NOTAMN
Q) RPHI/QLICS/IV/BO /A /000/999/1656N12145E005
A) RPUY B) 2507100000 C) PERM
E) RENL RWY 12/30 INSTL WITH THE FLW PARTICULARS:
RWY DESIGNATOR      RWY END LGT COLOUR,
                         WBAR
      12                 RED
      30                 RED.
RMK: THREE (3) LGT SPACED 6M APART, ARNG INTO TWO (2) GROUPS
     NR OF LGT: 6 LGT.
REF AIRAC AIP SUP 010/22.</t>
  </si>
  <si>
    <t>B2097/25 NOTAMN
Q) RPHI/QANLC/I /NBO/E /000/999/1402N11441E257
A) RPHI B) 2505201729 C) 2505210200 EST
E) RNAV RTE M772 CLSD WI MANILA FIR DUE TO LARGE SCALE WX DEV (LSWD) .
ALTN RTE:
-VINIK M754 AKOTA A583 SABNO.</t>
  </si>
  <si>
    <t>B2098/25 NOTAMN
Q) RPHI/QANLT/I /NBO/E /000/999/1730N11707E266
A) RPHI B) 2505201731 C) 2505210200 EST
E) RNAV RTE FL ALLOCATION LTD TO:
N892 - (KABAM - MIGUG) - FL320, FL360, FL400
L625 - (ARESI - AVMUP) - FL310, FL350, FL390
DUE TO ACTIVATION OF LARGE SCALE WX DEV (LSWD) PROC.</t>
  </si>
  <si>
    <t>B2099/25 NOTAMN
Q) RPHI/QCSAS/I /BO /AE/000/999/1511N12034E110
A) RPLC B) 2505202302 C) 2505210900 EST
E) CLARK SSR U/S.</t>
  </si>
  <si>
    <t>B2100/25 NOTAMN
Q) RPHI/QSPLT/IV/BO /AE/000/999/1452N12018E056
A) RPLC B) 2505210033 C) 2505210900 EST
E) CLARK APP LTD TO PROCEDURAL/CONVENTIONAL APCH CTL DUE CLARK SSR 
U/S.</t>
  </si>
  <si>
    <t>B2101/25 NOTAMR B2076/25
Q) RPHI/QWWLW/IV/NBO/W /000/110/1024N12307E999
A) RPHI B) 2505210039 C) 2505220100 EST
E) KANLAON VOLCANO (1024N 12307E) ON ALERT LVL 3 (INTENSIFIED
UNREST/MAGMATIC UNREST). FLT OPS ARE ADZ TO AVOID FLY CLOSE TO THE 
VOLCANO DUE TO POSS HAZARDS OF SUDDEN EXPLOSIVE ERUPTION AND ASHFALL.
F) SFC G) FL110</t>
  </si>
  <si>
    <t>B2102/25 NOTAMR B2077/25
Q) RPHI/QWWLW/IV/NBO/W /000/110/1315N12341E999
A) RPHI B) 2505210040 C) 2505220100 EST
E) MAYON VOLCANO (1315N 12341E) ON ALERT LVL 1 (LOW-LVL UNREST).
FLT OPS ARE ADZ TO AVOID FLY CLOSE TO THE VOLCANO'S SUMMIT DUE TO 
POSS OCCURRENCE OF SUDDEN STEAM-DRIVEN OR PHREATIC ERUPTION.
F) SFC G) FL110</t>
  </si>
  <si>
    <t>B2103/25 NOTAMR B2078/25
Q) RPHI/QWWLW/IV/NBO/W /000/110/1401N12059E999
A) RPHI B) 2505210041 C) 2505220100 EST
E) TAAL VOLCANO (1401N 12059E) ON ALERT LVL 1 (LOW-LVL UNREST).
FLT OPS ARE ADZ TO AVOID FLY CLOSE TO THE VOLCANO DUE TO
STEAM-DRIVEN OR PHREATIC OR GAS-DRIVEN EXPLOSIONS, LETHAL 
ACCUMULATIONS OR EXPULSIONS OF VOLCANIC GAS.
F) SFC G) FL110</t>
  </si>
  <si>
    <t>B2104/25 NOTAMR B2079/25
Q) RPHI/QWWLW/IV/NBO/W /000/100/1246N12403E999
A) RPHI B) 2505210043 C) 2505220100 EST
E) BULUSAN VOLCANO (1246N 12403E) ON ALERT LVL 1 (LOW-LVL UNREST).
FLT OPS ARE ADZ TO AVOID FLY CLOSE TO THE VOLCANO DUE TO SUDDEN
STEAM-DRIVEN OR PHREATIC ERUPTIONS.
F) SFC G) FL100</t>
  </si>
  <si>
    <t xml:space="preserve">(B2105/25 NOTAMC B2098/25
Q) RPHI/QANXX/I /NBO/E /000/999/1730N11707E266
A) RPHI B) 2505210140
E) RNAV RTE N892 AND L625. CNL.)
</t>
  </si>
  <si>
    <t>B2107/25 NOTAMR B2097/25
Q) RPHI/QANLC/I /NBO/E /000/999/1402N11441E257
A) RPHI B) 2505210226 C) 2505211000 EST
E) RNAV RTE M772 CLSD WI MANILA FIR DUE TO LARGE SCALE WX DEV (LSWD) .
ALTN RTE:
-VINIK M754 AKOTA A583 SABNO.</t>
  </si>
  <si>
    <t>B2108/25 NOTAMC B2100/25
Q) RPHI/QSPXX/IV/BO /AE/000/999/
A) RPLC B) 2505210348
E) CLARK APP RESUMED NML OPS.</t>
  </si>
  <si>
    <t>B2109/25 NOTAMN
Q) RPHI/QMNLC/IV/NBO/A /000/999/1512N12033E005
A) RPLC B) 2505240000 C) 2508242359 EST
E) PORTION OF J RAMP CLSD DUE WIP (CONST OF DRAINAGE LINE) WI:
151051.34N 1203303.26E -
151051.28N 1203307.57E -
151047.17N 1203305.90E -
151046.82N 1203301.46E -
151051.34N 1203303.26.</t>
  </si>
  <si>
    <t>B2110/25 NOTAMC B2109/25
Q) RPHI/QMNXX/IV/NBO/A /000/999/1512N12033E005
A) RPLC B) 2505210801
E) PORTION OF J RAMP NEW NOTAM TO FLW.</t>
  </si>
  <si>
    <t>B2111/25 NOTAMN
Q) RPHI/QMNLC/IV/NBO/A /000/999/1512N12033E005
A) RPLC B) 2505240000 C) 2508242359 EST
E) PORTION OF J RAMP CLSD DUE WIP (CONST OF DRAINAGE LINE) WI:
151051.34N 1203303.26E -
151051.28N 1203307.57E -
151047.17N 1203305.90E -
151046.82N 1203301.46E -
151051.34N 1203303.26.</t>
  </si>
  <si>
    <t>B2112/25 NOTAMN
Q) RPHI/QOBCE/IV/M  /A /000/999/0920N12318E005
A) RPVD B) 2505230000 C) 2508231300
E) OBST (TOWER CRANE) ERECTED WITH THE FLW DATA:
     OBST                COORD         TOP ELEV (FT AMSL)
TS-017-23/TC-1     091922.4N              234
                             1231757.3E
RMK: EXER EXTREME CTN DRG LDG/TKOF RWY 09/27. 
     LCA OF OBST BARANGAY DARO, DUMAGUETE CITY.</t>
  </si>
  <si>
    <t>B2113/25 NOTAMC B2112/25
Q) RPHI/QOBCN/IV/M /A/000/999/0920N12318E005
A) RPVD B) 2505210811
E) OBST (TOWER CRANE). CNL.</t>
  </si>
  <si>
    <t>C0494/25 NOTAMN
Q) RPHI/QOBCE/IV/M  /A /000/999/0920N12318E005
A) RPVD B) 2505230000 C) 2508231300
E) OBST (TOWER CRANE) ERECTED WITH THE FLW DATA:
     OBST              COORD          TOP ELEV (FT AMSL)
TS-017-23/TC-1       091922.4N              234
                    1231757.3E
RMK: EXER EXTREME CTN DRG LDG/TKOF RWY 09/27. 
     LCA OF OBST BARANGAY DARO, DUMAGUETE CITY.</t>
  </si>
  <si>
    <t>B2114/25 NOTAMN
Q) RPHI/QRALW/IV/NBO/W /460/590/1442N11846E343
A) RPHI B) 2505280700 C) 2505282359
E) STNR ALT RESERVATION (TYPH 10) WILL TAKE PLACE WI:
200000N 1173900E -
200000N 1204500E -
171506N 1192155E -
174552N 1185749E -
162707N 1172705E -
144700N 1190800E -
120500N 1190528E -
091800N 1171000E -
102900N 1145700E -
140300N 1145300E -
200000N 1173900E.
F) FL460 G) FL590</t>
  </si>
  <si>
    <t>B2115/25 NOTAMC B2007/25
Q) RPHI/QANXX/I /NBO/E /000/999/1402N11441E257
A) RPHI B) 2505211000
E) RNAV RTE M772. CNL.</t>
  </si>
  <si>
    <t>B2116/25 NOTAMN
Q) RPHI/QANLT/I /NBO/E /000/999/1730N11707E266
A) RPHI B) 2505212145 C) 2505220400 EST
E) RNAV RTE FL ALLOCATION LTD TO:
N892 - (KABAM - MIGUG) - FL320, FL360, FL400
L625 - (ARESI - AVMUP) - FL310, FL350, FL390
CONSEQUENT TO ACTIVATION OF LARGE SCALE WX DEV (LSWD) PROC IN HO CHI 
MINH FIR</t>
  </si>
  <si>
    <t>B2117/25 NOTAMR B2101/25
Q) RPHI/QWWLW/IV/NBO/W /000/110/1024N12307E999
A) RPHI B) 2505220021 C) 2505230100 EST
E) KANLAON VOLCANO (1024N 12307E) ON ALERT LVL 3 (INTENSIFIED
UNREST/MAGMATIC UNREST). FLT OPS ARE ADZ TO AVOID FLY CLOSE TO THE 
VOLCANO DUE TO POSS HAZARDS OF SUDDEN EXPLOSIVE ERUPTION AND ASHFALL.
F) SFC G) FL110</t>
  </si>
  <si>
    <t>B2118/25 NOTAMR B2102/25
Q) RPHI/QWWLW/IV/NBO/W /000/110/1315N12341E999
A) RPHI B) 2505220023 C) 2505230100 EST
E) MAYON VOLCANO (1315N 12341E) ON ALERT LVL 1 (LOW-LVL UNREST).
FLT OPS ARE ADZ TO AVOID FLY CLOSE TO THE VOLCANO'S SUMMIT DUE TO 
POSS OCCURRENCE OF SUDDEN STEAM-DRIVEN OR PHREATIC ERUPTION.
F) SFC G) FL110</t>
  </si>
  <si>
    <t>B2119/25 NOTAMR B2103/25
Q) RPHI/QWWLW/IV/NBO/W /000/110/1401N12059E999
A) RPHI B) 2505220024 C) 2505230100 EST
E) TAAL VOLCANO (1401N 12059E) ON ALERT LVL 1 (LOW-LVL UNREST).
FLT OPS ARE ADZ TO AVOID FLY CLOSE TO THE VOLCANO DUE TO
STEAM-DRIVEN OR PHREATIC OR GAS-DRIVEN EXPLOSIONS, LETHAL 
ACCUMULATIONS OR EXPULSIONS OF VOLCANIC GAS.
F) SFC G) FL110</t>
  </si>
  <si>
    <t>B2120/25 NOTAMR B2104/25
Q) RPHI/QWWLW/IV/NBO/W /000/100/1246N12403E999
A) RPHI B) 2505220025 C) 2505230100 EST
E) BULUSAN VOLCANO (1246N 12403E) ON ALERT LVL 1 (LOW-LVL UNREST).
FLT OPS ARE ADZ TO AVOID FLY CLOSE TO THE VOLCANO DUE TO SUDDEN
STEAM-DRIVEN OR PHREATIC ERUPTIONS.
F) SFC G) FL100</t>
  </si>
  <si>
    <t>B2121/25 NOTAMN
Q) RPHI/QWYLW/IV/M  /W /000/025/1610N12042E003
A) RPHI B) 2505260000 C) 2506260900
D) 0000-0900
E) AERIAL SURVEY ACT WILL TAKE PLACE WI:
161208.29N 1204245.05E -
160819.10N 1204247.76E -
160814.32N 1204120.03E -
160825.50N 1204014.10E -
161055.14N 1204017.55E -
161206.08N 1204107.68E -
161208.29N 1204245.05E
(SAN NICOLAS AND SAN MIGUEL, PANGASINAN).
F) SFC G) 2500FT AMSL</t>
  </si>
  <si>
    <t>B2122/25 NOTAMN
Q) RPHI/QWYLW/IV/M  /W /000/025/1458N12111E005
A) RPHI B) 2506010000 C) 2507010900
D) 0000-0900
E) AERIAL SURVEY ACT WILL TAKE PLACE WI:
150229.36N 1211244.88E -
145556.76N 1211250.48E -
145357.29N 1211144.26E -
145405.77N 1210857.79E -
145757.25N 1211029.92E -
150227.48N 1211054.03E -
150229.36N 1211244.88E
(NORZAGARAY AND REMEDIOS TRINIDAD, BULACAN).
F) SFC G) 2500FT AMSL</t>
  </si>
  <si>
    <t>B2123/25 NOTAMN
Q) RPHI/QWYLW/IV/M  /W /000/025/1355N12145E001
A) RPHI B) 2506010000 C) 2507010900
D) 0000-0900
E) AERIAL SURVEY ACT WILL TAKE PLACE WI:
135515.91N 1214445.30E -
135502.67N 1214531.27E -
135451.82N 1214538.04E -
135423.79N 1214451.86E -
135507.65N 1214426.29E -
135515.91N 1214445.30E 
(PAGBILAO,QUEZON).
F) SFC G) 2500FT AMSL</t>
  </si>
  <si>
    <t>"(B2124/25 NOTAMC B2116/25
Q) RPHI/QANXX/I /NBO/E /000/999/1730N11707E266
A) RPHI B) 2505210140
E) RNAV RTE N892 AND L625. CNL.</t>
  </si>
  <si>
    <t>B2125/25 NOTAMN
Q) RPHI/QMXXX/IV/M  /A /000/999/1431N12101E005
A) RPLL B) 2505220308 C) 2505251629
E) EXER CTN WHEN TAX PORTION OF TWY C (BTN TWY E1 AND TWY E2) DUE 
PRESENCE OF SOFT SPOTS AND UNEVEN PAVEMENT SFC.</t>
  </si>
  <si>
    <t>B2126/25 NOTAMN
Q) RPHI/QMXLC/IV/BO /A /000/999/1431N12101E005
A) RPLL B) 2505251630 C) 2505252130
E) PORTION OF TWY C (BTN TWY E1 AND TWY E2) CLSD DUE WIP 
(PAVEMENT REPAIR).</t>
  </si>
  <si>
    <t>B2127/25 NOTAMR B1562/25
Q) RPHI/QMKLT/IV/M  /A /000/999/1431N12101E005
A) RPLL B) 2505220346 C) 2505221459
E) TERMINAL 3 APN PRKG BAY NR 107, 108 AND 109 LTD TO CODE C ACFT 
DUE WIP (CONCRETING/UPGRADING OF PAVEMENT).
RMK: EXER CTN AND MNM TAX PWR TO AVOID JET BLAST HAZARD.</t>
  </si>
  <si>
    <t xml:space="preserve">B2128/25 NOTAMN
Q) RPHI/QMKLC/IV/BO /A /000/999/1431N12101E005
A) RPLL B) 2505221500 C) 2505222000
E) TERMINAL 3 APN PRKG BAY NR 107, 108 AND 109 CLSD DUE WIP 
(EMERG ASPH MILLING) </t>
  </si>
  <si>
    <t>B2129/25 NOTAMR B0721/25
Q) RPHI/QOBCE/IV/M  /A /000/999/0708N12539E005
A) RPMD B) 2505220711 C) 2508222359
E) OBST (TOWER CRANE) ERECTED WITH THE FLW DATA:
    OBST            COORD      TOP ELEV (FT AMSL)
TS-078-24/TC-1    070552.4N          227
                 1253801.8E
RMK: EXER EXTREME CTN DRG LDG/TKOF RWY 05/23.
     LCA OF OBST BARANGAY LANANG, DAVAO CITY.</t>
  </si>
  <si>
    <t>B2130/25 NOTAMR B1961/25
Q) RPHI/QICAS/I /NBO/A 000/999/1050N12230E005
A) RPVI B) 2505220832 C) 2508151000EST
E) ILS RWY 20 U/S.</t>
  </si>
  <si>
    <t>(B2131/25 NOTAMC B2055/25
Q) RPHI/RAXX/IV/NBO/AW/000/100/1114N12502E003
A) RPVA B) 2505220934
E) SPECIAL OPS (MIL EXER) NEW NOTAM TO FLW.)</t>
  </si>
  <si>
    <t>B2132/25 NOTAMN
Q) RPHI/QRALW/IV/NBO/W /000/100/1114N12502E003
A) RPHI B) 2505220936 C) 2506300900
D) 2200-0900
E) SPECIAL OPS (MIL EXER) WILL TAKE PLACE WI:
111448.30N 1245944.83E -
111653.79N 1250151.27E -
111344.29N 1250446.74E -
111108.38N 1250121.30E -
111353.82N 1250123.47E -
111448.30N 1245944.83E
(TACLOBAN DROP ZONE)
RMK: EXCLUDING ATZ 
     UTILIZED FOR EXER KAMANDAG 9 (KD9).
     NON- PARTICIPATING ACFT EXER CTN.
F) SFC G) 10000FT AMSL</t>
  </si>
  <si>
    <t>B2133/25 NOTAMN
Q) RPHI/QISCT/I /NBO/A /000/999/0945N11846E005
A) RPVP B) 2505221007 C) 2505260800
E) ILS CAT I RWY 27 ON TEST, DO NOT USE (AWAITING FLTCK 
VERIFICATION).</t>
  </si>
  <si>
    <t>B2134/25 NOTAMN
Q) RPHI/QNMCT/IV/BO /AE/000/999/0944N11846E025
A) RPVP B) 2505221010 C) 2505260800
E) DVOR/DME PR 115.9MHZ/CH106X ON TEST, DO NOT USE (AWAITING FLTCK 
VERIFICATION).</t>
  </si>
  <si>
    <t>B2135/25 NOTAMN
Q) RPHI/QPIAU/I /NBO/A /000/999/0945N11846E005
A) RPVP B) 2505221313 C) 2505260800
E) IAP ILS OR LOC RWY 27 SUSPENDED DUE ILS CAT I RWY 27 ON TEST 
(AWAITING FLTCK VERIFICATION).
REF AIP RPVP AD 2-43.</t>
  </si>
  <si>
    <t>B2136/25 NOTAMN
Q) RPHI/QPIAU/I /NBO/A /000/999/0945N11846E005
A) RPVP B) 2505221317 C) 2505260800
E) IAP VOR RWY 27 SUSPENDED DUE DVOR/DME PR 115.9MHZ/CH106X ON TEST 
(AWAITING FLTCK VERIFICATION).
REF AIP RPVP AD 2-44.</t>
  </si>
  <si>
    <t>B2137/25 NOTAMN
Q) RPHI/QPAAU/I /NBO/A /000/999/0945N11846E005
A) RPVP B) 2505221343 C) 2505260800
E) STAR RWY 27 SUSPENDED DUE DVOR/DME PR 115.9MHZ/CH106X ON TEST 
(AWAITING FLTCK VERIFICATION).
REF AIP RPVP AD 2-35 TO 2-36.</t>
  </si>
  <si>
    <t>B2138/25 NOTAMN
Q) RPHI/QPDAU/I /NBO/A /000/999/0945N11846E005
A) RPVP B) 2505221350 C) 2505260800
E) SID RWY 09/27 SUSPENDED DUE DVOR/DME PR 115.9MHZ/CH106X ON TEST 
(AWAITING FLTCK VERIFICATION).
REF AIP RPVP AD 2-17 TO 2-20 AND 2-25 TO 2-28.</t>
  </si>
  <si>
    <t>B2139/25 NOTAMR B2128/25
Q) RPHI/QMKLT/IV/M  /A /000/999/1431N12101E005
A) RPLL B) 2505221710 C) 2506092359
E) TERMINAL 3 APN PRKG BAY NR 107, 108 AND 109 LTD TO CODE C ACFT 
DUE WIP (CONCRETING/UPGRADING OF PAVEMENT).
RMK: EXER CTN AND MNM TAX PWR TO AVOID JET BLAST HAZARD.</t>
  </si>
  <si>
    <t>B2140/25 NOTAMR B2117/25
Q) RPHI/QWWLW/IV/NBO/W /000/110/1024N12307E999
A) RPHI B) 2505222358 C) 2505240100 EST
E) KANLAON VOLCANO (1024N 12307E) ON ALERT LVL 3 (INTENSIFIED
UNREST/MAGMATIC UNREST). FLT OPS ARE ADZ TO AVOID FLY CLOSE TO THE 
VOLCANO DUE TO POSS HAZARDS OF SUDDEN EXPLOSIVE ERUPTION AND ASHFALL.
F) SFC G) FL110</t>
  </si>
  <si>
    <t>B2141/25 NOTAMR B2118/25
Q) RPHI/QWWLW/IV/NBO/W /000/110/1315N12341E999
A) RPHI B) 2505230000 C) 2505240100 EST
E) MAYON VOLCANO (1315N 12341E) ON ALERT LVL 1 (LOW-LVL UNREST).
FLT OPS ARE ADZ TO AVOID FLY CLOSE TO THE VOLCANO'S SUMMIT DUE TO 
POSS OCCURRENCE OF SUDDEN STEAM-DRIVEN OR PHREATIC ERUPTION.
F) SFC G) FL110</t>
  </si>
  <si>
    <t>B2142/25 NOTAMR B2119/25
Q) RPHI/QWWLW/IV/NBO/W /000/110/1401N12059E999
A) RPHI B) 2505230001 C) 2505240100 EST
E) TAAL VOLCANO (1401N 12059E) ON ALERT LVL 1 (LOW-LVL UNREST).
FLT OPS ARE ADZ TO AVOID FLY CLOSE TO THE VOLCANO DUE TO
STEAM-DRIVEN OR PHREATIC OR GAS-DRIVEN EXPLOSIONS, LETHAL 
ACCUMULATIONS OR EXPULSIONS OF VOLCANIC GAS.
F) SFC G) FL110</t>
  </si>
  <si>
    <t>B2143/25 NOTAMR B2120/25
Q) RPHI/QWWLW/IV/NBO/W /000/100/1246N12403E999
A) RPHI B) 2505230002 C) 2505240100 EST
E) BULUSAN VOLCANO (1246N 12403E) ON ALERT LVL 1 (LOW-LVL UNREST).
FLT OPS ARE ADZ TO AVOID FLY CLOSE TO THE VOLCANO DUE TO SUDDEN
STEAM-DRIVEN OR PHREATIC ERUPTIONS.
F) SFC G) FL100</t>
  </si>
  <si>
    <t>B2144/25 NOTAMN
Q) RPHI/QANLT/I /NBO/E /000/999/1730N11707E266
A) RPHI B) 2505230400 C) 2505241000 EST
E) RNAV RTE FL ALLOCATION LTD TO:
N892 - (KABAM - MIGUG) - FL320, FL360, FL400
L625 - (ARESI - AVMUP) - FL310, FL350, FL390
CONSEQUENT TO ACTIVATION OF LARGE SCALE WX DEV (LSWD) PROC IN HO CHI 
MINH FIR</t>
  </si>
  <si>
    <r>
      <rPr>
        <sz val="10"/>
        <color theme="1"/>
        <rFont val="Arial"/>
        <family val="2"/>
      </rPr>
      <t xml:space="preserve">B2145/25 NOTAMNR B0768/25
Q) RPHI/QPMCH/IV/NBO/A /000/999/1511N12034E005
A) RPLC B) 2505230300 C) </t>
    </r>
    <r>
      <rPr>
        <sz val="10"/>
        <color rgb="FFFF0000"/>
        <rFont val="Arial"/>
        <family val="2"/>
      </rPr>
      <t>2508232359</t>
    </r>
    <r>
      <rPr>
        <sz val="10"/>
        <color theme="1"/>
        <rFont val="Arial"/>
        <family val="2"/>
      </rPr>
      <t xml:space="preserve"> EST
E) IAP ILS RWY 02 PROFILE VIEW MINIMA CHANGED TO:
 OCA/H               CAT A       CAT B       CAT C       CAT D
CIRCLING  
REF HGT AD ELEV    1050 (580)  1050 (580)  1160 (690)  1160 (690)
RMK: DUE TO PRESENCE OF TEMPO TOWER CRANE (COORD: 151108.02N 
1203304.59E, TOP ELEV 748FT AMSL)
REF AIP RPLC AD CHART 2-35.</t>
    </r>
  </si>
  <si>
    <t>INCORRECT END OF VALIDITY
(EXCEEDS 30 DAYS)</t>
  </si>
  <si>
    <t>B2146/25 NOTAMR B2145/25
Q) RPHI/QPMCH/IV/NBO/A /000/999/1511N12034E005
A) RPLC B) 2505230300 C) 2508232359 EST
E) IAP ILS RWY 02 PROFILE VIEW MINIMA CHANGED TO:
 OCA/H               CAT A       CAT B       CAT C       CAT D
CIRCLING  
REF HGT AD ELEV    1050 (580)  1050 (580)  1160 (690)  1160 (690)
RMK: DUE TO PRESENCE OF TEMPO TOWER CRANE (COORD: 151108.02N 
1203304.59E, TOP ELEV 748FT AMSL)
REF AIP RPLC AD CHART 2-35.</t>
  </si>
  <si>
    <t>B2147/25 NOTAMR B0769/25
Q) RPHI/QPMCH/IV/NBO/A /000/999/1511N12034E005
A) RPLC B) 2505230310 C) 2508232359 EST
E) IAP ILS RWY 20 PROFILE VIEW MINIMA CHANGED TO:
 OCA/H               CAT A       CAT B       CAT C       CAT D
CIRCLING  
REF HGT AD ELEV    1050 (580)  1050 (580)  1160 (690)  1160 (690)
RMK: DUE TO PRESENCE OF TEMPO TOWER CRANE (COORD: 151108.02N 
1203304.59E, TOP ELEV 748FT AMSL)
REF AIP RPLC AD CHART 2-36.</t>
  </si>
  <si>
    <t>B2148/25 NOTAMR B0770/25
Q) RPHI/QPMCH/IV/NBO/A /000/999/1511N12034E005
A) RPLC B) 2505230311 C) 2508232359 EST
E) IAP RNP RWY 02 PROFILE VIEW MINIMA CHANGED TO:
 OCA/H               CAT A       CAT B       CAT C       CAT D
CIRCLING 
LNAV/VNAV          810 (340)    820 (360)   840 (380)   870 (410)
LNAV               970 (510)    970 (510)   970 (510)   970 (510)
REF HGT AD ELEV    1050 (580)   1050 (580)  1160 (690)  1160 (690)
RMK: DUE TO PRESENCE OF TEMPO TOWER CRANE (COORD: 151108.02N 
1203304.59E, TOP ELEV 748FT AMSL)
REF AIP RPLC AD CHART 2-37.</t>
  </si>
  <si>
    <t>B2149/25 NOTAMR B0771/25
Q) RPHI/QPMCH/IV/NBO/A /000/999/1511N12034E005
A) RPLC B) 2505230312 C) 2508232359 EST
E) IAP RNP RWY 20 PROFILE VIEW MINIMA CHANGED TO:
 OCA/H               CAT A       CAT B       CAT C       CAT D
CIRCLING 
LNAV/VNAV          690 (300)    710 (310)   730 (330)   750 (360)
LNAV               860 (470)    860 (470)   860 (470)   860 (470)
REF HGT AD ELEV    1050 (580)   1050 (580)  1160 (690)  1160 (690)
RMK: DUE TO PRESENCE OF TEMPO TOWER CRANE (COORD: 151108.02N 
1203304.59E, TOP ELEV 748FT AMSL)
REF AIP RPLC AD CHART 2-39.</t>
  </si>
  <si>
    <t>B2150/25 NOTAMC B1921/25
Q) RPHI/QWMXX/IV/BO /W /000/999/1238N11644E048
A) RPHI B) 2505230605
E) SPECIAL OPS (AEROSPACE FLT ACT). CNL.)</t>
  </si>
  <si>
    <t>B2151/25 NOTAMC B1922/25
Q) RPHI/QWMXX/IV/BO /W /000/999/0734N12040E041
A) RPHI B) 250523060
E) SPECIAL OPS (AEROSPACE FLT ACT)</t>
  </si>
  <si>
    <t>B2152/25 NOTAMN
Q) RPHI/QOBCE/IV/M  /A /000/999/1018N12359E005
A) RPVM B) 2505250000 C) 2508252359
E) OBST (TOWER CRANE) ERECTED WITH THE FLW DATA:
     OBST        COORD        TOP ELEV (FT AMSL)
TS-002-25/TC-1   101529.6N           250
                 1235820.2E
TS-003-25/TC-2   101528.8N           250
                 1235823.4E
TS-004-25/TC-3   101530.0N           250
                 1235826.3E
TS-005-25/TC-4   101532.6N           250
                 1235824.8E
RMK: EXER EXTREME CTN DRG LDG/TKOF RWY 04/22.
     LCA OF OBST BARANGAY SUBA-BASBAS, LAPU-LAPU CITY, CEBU.</t>
  </si>
  <si>
    <t>B2153/24 NOTAMC B2144/25
Q) RPHI/QANXX/I /NBO/E /000/999/1730N11707E266
A) RPHI B) 2505231002
E) RNAV RTE N892 AND L625. CNL.</t>
  </si>
  <si>
    <t>C0495/24 NOTAMC C0393/25
Q) RPHI/QICXX/I /NBO/A /000/999/1046N12301E005
A) RPVB B) 2505231223
E) ILS RWY 03 NEW NOTAM TO FLW.</t>
  </si>
  <si>
    <t>C0496/25 NOTAMN
Q) RPHI/QIMAS/I /BO /A /000/999/1046N12301E005
A) RPVB B) 2505231226 C) 2508231100 EST
E) ILS RWY 03, MM 75MHZ PART U/S.</t>
  </si>
  <si>
    <t>C0497/25 NOTAMR C0404/25
Q) RPHI/QPIAU/I /NBO/A /000/999/1047N12301E005
A) RPVB B) 2505231302 C) 2508231100 EST
E) IAP ILS OR LOC RWY 03 SUSPENDED DUE ILS RWY 03, MM 75MHZ PART U/S.
REF AIP RPVB AD 2-51.</t>
  </si>
  <si>
    <t>B2154/25 NOTAMN
Q) RPHI/QMKLC/IV/BO /A /000/999/1431N12101E005
A) RPLL B) 2505260000 C) 2505300900
D) 0000-0900
E) TERMINAL 3 APN PRKG BAY NR 111 CLSD DUE WIP (REPAIR OF PAX 
BOARDING BRIDGE).
RMK: EXER CTN WHEN PSG NEAR THE AREA DUE PRESENCE OF CRANE WITH BOOM
     HGT APRX 30M.</t>
  </si>
  <si>
    <t>B2155/25 NOTAMR B2140/25
Q) RPHI/QWWLW/IV/NBO/W /000/110/1024N12307E999
A) RPHI B) 2505240034 C) 2505250100 EST
E) KANLAON VOLCANO (1024N 12307E) ON ALERT LVL 3 (INTENSIFIED
UNREST/MAGMATIC UNREST). FLT OPS ARE ADZ TO AVOID FLY CLOSE TO THE 
VOLCANO DUE TO POSS HAZARDS OF SUDDEN EXPLOSIVE ERUPTION AND ASHFALL.
F) SFC G) FL110</t>
  </si>
  <si>
    <t>B2156/25 NOTAMR B2141/25
Q) RPHI/QWWLW/IV/NBO/W /000/110/1315N12341E999
A) RPHI B) 2505240034 C) 2505250100 EST
E) MAYON VOLCANO (1315N 12341E) ON ALERT LVL 1 (LOW-LVL UNREST).
FLT OPS ARE ADZ TO AVOID FLY CLOSE TO THE VOLCANO'S SUMMIT DUE TO 
POSS OCCURRENCE OF SUDDEN STEAM-DRIVEN OR PHREATIC ERUPTION.
F) SFC G) FL110</t>
  </si>
  <si>
    <t>B2157/25 NOTAMR B2142/25
Q) RPHI/QWWLW/IV/NBO/W /000/110/1401N12059E999
A) RPHI B) 2505240035 C) 2505250100 EST
E) TAAL VOLCANO (1401N 12059E) ON ALERT LVL 1 (LOW-LVL UNREST).
FLT OPS ARE ADZ TO AVOID FLY CLOSE TO THE VOLCANO DUE TO
STEAM-DRIVEN OR PHREATIC OR GAS-DRIVEN EXPLOSIONS, LETHAL 
ACCUMULATIONS OR EXPULSIONS OF VOLCANIC GAS.
F) SFC G) FL110</t>
  </si>
  <si>
    <t>B2158/25 NOTAMR B2143/25
Q) RPHI/QWWLW/IV/NBO/W /000/100/1246N12403E999
A) RPHI B) 2505240036 C) 2505250100 EST
E) BULUSAN VOLCANO (1246N 12403E) ON ALERT LVL 1 (LOW-LVL UNREST).
FLT OPS ARE ADZ TO AVOID FLY CLOSE TO THE VOLCANO DUE TO SUDDEN
STEAM-DRIVEN OR PHREATIC ERUPTIONS.
F) SFC G) FL100</t>
  </si>
  <si>
    <t>B2159/24 NOTAMC B2084/24
Q) RPHI/QANXX/I /NBO/E /000/999/1237N11621E153
A) RPHI B) 2505240224
E) RNAV RTE M754 AND M765. CNL.</t>
  </si>
  <si>
    <t>B2160/25 NOTAMR B1928/25
Q) RPHI/QMXXX/IV/M  /A /000/999/1431N12101E005
A) RPLL B) 2505240358 C) 2505241459
E) EXER CTN WHEN TAX TWY J DUE PRESENCE OF UNEVEN PAVEMENT SFC.</t>
  </si>
  <si>
    <t>B2161/25 NOTAMN
Q) RPHI/QMXLC/IV/BO /A /000/999/1431N12101E005
A) RPLL B) 2505241500 C) 2505242000
E) TWY J CLSD DUE WIP (EMERG PAVEMENT REPAIR).</t>
  </si>
  <si>
    <t>B2162/25 NOTAMR B2139/25
Q) RPHI/QMKLT/IV/M  /A /000/999/1431N12101E005
A) RPLL B) 2505240404 C) 2505241459
E) TERMINAL 3 APN PRKG BAY NR 107, 108 AND 109 LTD TO CODE C ACFT 
DUE WIP (CONCRETING/UPGRADING OF PAVEMENT).
RMK: EXER CTN AND MNM TAX PWR TO AVOID JET BLAST HAZARD.</t>
  </si>
  <si>
    <t>B2163/25 NOTAMN
Q) RPHI/QMKLC/IV/BO /A /000/999/1431N12101E005
A) RPLL B) 2505241500 C) 2505242200
E) TERMINAL 3 APN PRKG BAY NR 107, 108 AND 109 CLSD 
DUE WIP (EMERG ASPHALT LAYING) .</t>
  </si>
  <si>
    <t>B2164/25 NOTAMN
Q) RPHI/QMRAH/IV/BO /A /000/999/1431N12101E005
A) RPLL B) 2505270000 C) 2505272359
E) RWY 06/24 TEMPO HR OF OPS: 0000-1630 2030-2359.
RMK:DECONGESTION OF AIR TFC.</t>
  </si>
  <si>
    <t>C0498/25 NOTAMC C0481/25
Q) RPHI/QLYXX/IV/M  /A /000/999/1656N12145E005
A) RPUY B) 2505241024
E) TWY EDGE LGT NEW NOTAM TO FLW.</t>
  </si>
  <si>
    <t>C0499/25 NOTAMN
Q) RPHI/QLYCS/IV/M  /A /000/999/1656N12145E005
A) RPUY B) 2507100000 C) PERM
E) TWY EDGE LGT TWY NORTH AND SOUTH INSTL WITH THE FLW PARTICULARS:
TWY NORTH: EDGE LGT BLUE.
TWY SOUTH: EDGE LGT BLUE.
RMK: NR OF LGT: 21 LGT AT VARIOUS SPACING.
REF AIP RPUY AD 2-4, SECN 2.15.</t>
  </si>
  <si>
    <t>C0500/25 NOTAMR C0480/25
Q) RPHI/QLYCS/IV/M  /A /000/999/1656N12145E005
A) RPUY B) 2505241248 C) 2507092359
E) TWY EDGE LGT TWY NORTH AND SOUTH INSTL WITH THE FLW PARTICULARS:
TWY NORTH: EDGE LGT BLUE.
TWY SOUTH: EDGE LGT BLUE.</t>
  </si>
  <si>
    <t xml:space="preserve">HV </t>
  </si>
  <si>
    <t>B2165/25 NOTAMN
Q) RPHI/QANLT/I /NBO/E /000/999/1730N11707E266
A) RPHI B) 2505240444 C) 2505250300 EST
E) RNAV RTE FL ALLOCATION LTD TO:
N892 - (KABAM - MIGUG) - FL320, FL360, FL400
L625 - (ARESI - AVMUP) - FL310, FL350, FL390
CONSEQUENT TO ACTIVATION OF LARGE SCALE WX DEV (LSWD) PROC IN
HO CHI MINH FIR.</t>
  </si>
  <si>
    <t>B2166/25 NOTAMN
Q) RPHI/QMOXX/IV/BO /A /000/999/1431N12101E005
A) RPLL B) 2505241405 C) 2505311859
E) STOPBAR LGT U/S ON THE FLW AREAS: 
PORTION OF TWY C (BTN TWY G2 TO G6), E1, E2, E4, E5, F5, G3, H1,H2, 
RAPID EXIT TWY R2, R3 AND R4.</t>
  </si>
  <si>
    <r>
      <rPr>
        <sz val="10"/>
        <color theme="1"/>
        <rFont val="Arial"/>
        <family val="2"/>
      </rPr>
      <t xml:space="preserve">B2167/25 NOTAMN
Q) RPHI/QMXXX/IV/M  /A /000/999/1431N12101E005
A) RPLL B) 2505241422 C) 2505311859
E) EXER CTN WHEN TAX PORTION OF TWY C (BTN TWY E5 AND </t>
    </r>
    <r>
      <rPr>
        <sz val="10"/>
        <color rgb="FFFF0000"/>
        <rFont val="Arial"/>
        <family val="2"/>
      </rPr>
      <t>TWY H1</t>
    </r>
    <r>
      <rPr>
        <sz val="10"/>
        <color theme="1"/>
        <rFont val="Arial"/>
        <family val="2"/>
      </rPr>
      <t>) DUE 
PRESENCE OF POTHOLES.</t>
    </r>
  </si>
  <si>
    <t>INCORRECT ITEM E) "H1" IO "H2"</t>
  </si>
  <si>
    <t>B2168/25 NOTAMR B2165/25
Q) RPHI/QANLT/I /NBO/E /000/999/1730N11707E266
A) RPHI B) 25052414329 C) 2505250300 EST
E) RNAV RTE FL ALLOCATION LTD TO:
N892 - (KABAM - MIGUG) - FL320, FL360, FL400
L625 - (ARESI - AVMUP) - FL310, FL350, FL390
CONSEQUENT TO ACTIVATION OF LARGE SCALE WX DEV (LSWD) PROC IN
HO CHI MINH FIR.</t>
  </si>
  <si>
    <t xml:space="preserve">B2169/25 NOTAMR B2168/25
Q) RPHI/QANLT/I /NBO/E /000/999/1730N11707E266
A) RPHI B) 2505241438 C) 2505250300 EST
E) RNAV RTE FL ALLOCATION LTD TO:
N892 - (KABAM - MIGUG) - FL320, FL360, FL400
L625 - (ARESI - AVMUP) - FL310, FL350, FL390
DUE TO ACTIVATION OF LARGE SCALE WX DEV (LSWD) PROC.
CREATED: 24 May 2025 14:39:00 </t>
  </si>
  <si>
    <t>B2170/25 NOTAMR B2167/25
Q) RPHI/QMXXX/IV/M  /A /000/999/1431N12101E005
A) RPLL B) 2505241453 C) 2505311859
E) EXER CTN WHEN TAX PORTION OF TWY C (BTN TWY E5 AND TWY H2) DUE 
PRESENCE OF POTHOLES.</t>
  </si>
  <si>
    <t>B2171/25 NOTAMR B2163/25
Q) RPHI/QMKLT/IV/M  /A /000/999/1431N12101E005
A) RPLL B) 2505242018 C) 2506092359
E) TERMINAL 3 APN PRKG BAY NR 107, 108 AND 109 LTD TO CODE C ACFT
DUE WIP (CONCRETING/UPGRADING OF PAVEMENT).
RMK: EXER CTN AND MNM TAX PWR TO AVOID JET BLAST HAZARD.</t>
  </si>
  <si>
    <t>B2172/25 NOTAMN
Q) RPHI/QMXXX/IV/M  /A /000/999/1018N12359E005
A) RPVM B) 2505250007 C) 2506252359
E) EXER CTN WHEN TAX TWY BRAVO (BTN TWY FOXTROT AND TWY GOLF) DUE 
PRESENCE OF DAMAGED PAVEMENT.</t>
  </si>
  <si>
    <t>B2173/25 NOTAMR B2155/25
Q) RPHI/QWWLW/IV/NBO/W /000/110/1024N12307E999
A) RPHI B) 2505250041 C) 2505260100 EST
E) KANLAON VOLCANO (1024N 12307E) ON ALERT LVL 3 (INTENSIFIED
UNREST/MAGMATIC UNREST). FLT OPS ARE ADZ TO AVOID FLY CLOSE TO THE 
VOLCANO DUE TO POSS HAZARDS OF SUDDEN EXPLOSIVE ERUPTION AND ASHFALL.
F) SFC G) FL110</t>
  </si>
  <si>
    <t>B2174/25 NOTAMR B2156/25
Q) RPHI/QWWLW/IV/NBO/W /000/110/1315N12341E999
A) RPHI B) 2505250042 C) 2505260100 EST
E) MAYON VOLCANO (1315N 12341E) ON ALERT LVL 1 (LOW-LVL UNREST).
FLT OPS ARE ADZ TO AVOID FLY CLOSE TO THE VOLCANO'S SUMMIT DUE TO 
POSS OCCURRENCE OF SUDDEN STEAM-DRIVEN OR PHREATIC ERUPTION.
F) SFC G) FL110</t>
  </si>
  <si>
    <t>B2175/25 NOTAMR B2157/25
Q) RPHI/QWWLW/IV/NBO/W /000/110/1401N12059E999
A) RPHI B) 2505250042 C) 2505260100 EST
E) TAAL VOLCANO (1401N 12059E) ON ALERT LVL 1 (LOW-LVL UNREST).
FLT OPS ARE ADZ TO AVOID FLY CLOSE TO THE VOLCANO DUE TO
STEAM-DRIVEN OR PHREATIC OR GAS-DRIVEN EXPLOSIONS, LETHAL 
ACCUMULATIONS OR EXPULSIONS OF VOLCANIC GAS.
F) SFC G) FL110</t>
  </si>
  <si>
    <t>B2176/25 NOTAMR B2158/25
Q) RPHI/QWWLW/IV/NBO/W /000/100/1246N12403E999
A) RPHI B) 2505250043 C) 2505260100 EST
E) BULUSAN VOLCANO (1246N 12403E) ON ALERT LVL 1 (LOW-LVL UNREST).
FLT OPS ARE ADZ TO AVOID FLY CLOSE TO THE VOLCANO DUE TO SUDDEN
STEAM-DRIVEN OR PHREATIC ERUPTIONS.
F) SFC G) FL100</t>
  </si>
  <si>
    <t>C0501/25 NOTAMN
Q) RPHI/QLBAS/V /M  /A /000/999/1136N12245E005
A) RPVR B) 2505250118 C) 2508220400 EST
E) ABN U/S.</t>
  </si>
  <si>
    <t>B2177/25 NOTAMC B1386/25
Q) RPHI/QNMAK/IV/BO /AE/000/999/1136N12245E100
A) RPVR B) 2505250151 
E) DVOR/DME ROX 112.9MHZ/CH76X RESUMED NML OPS.</t>
  </si>
  <si>
    <t>B2178/25 NOTAMC B2169/25
Q) RPHI/QANXX/I /NBO/E /000/999/1730N11707E266
A) RPHI B) WIE
E) RNAV RTE N892 AND L625. CNL.</t>
  </si>
  <si>
    <t>B2179/25 NOTAMN
Q) RPHI/QANLT/I /NBO/E /000/999/1402N11441E257
A) RPHI B) 2505250402 C) 2505260300 EST
E) RNAV RTE M772 OPS WI MANILA FIR RESTRICTED TO FL300 ONLY AND
LONGITUDINAL SEPARATION OF 30MIN APPLIES BTN ACFT DUE TO 
LARGE SCALE WX DEV (LSWD) WEST OF MANILA FIR.
ALTN RTE:
-VINIK M754 AKOTA A583 SABNO.
FL AVBL:
-FL340 AND FL380.</t>
  </si>
  <si>
    <t>C0502/25 NOTAMC C0337/25
Q) RPHI/QPDXX/I /NBO/A /000/999/1136N12245E005
A) RPVR B) 2505250607
E) SID RWY 14/32. CNL.</t>
  </si>
  <si>
    <t>C0503/25 NOTAMC C0338/25
Q) RPHI/QPIXX/I /NBO/A /000/999/1136N12245E005
A) RPVR B) 2505250609
E) IAP VOR RWY 14.CNL</t>
  </si>
  <si>
    <t>C0504/25 NOTAMC C0339
Q) RPHI/QPIXX/I /NBO/A /000/999/1136N12245E005
A) RPVR B) 2505250610
E) IAP VOR RWY 32.</t>
  </si>
  <si>
    <t>C0505 NOTAMR C0351/25
Q) RPHI/QMRXX/IV/NBO/A /000/999/1136N12245E005
A) RPVR B) 2505250611
E) RWY 14/32. CNL.</t>
  </si>
  <si>
    <t>C0506/25 NOTAMR C0115/25
Q) RPHI/QMRLT/IV/NBO/A /000/999/1136N12245E005
A) RPVR B) 2505250624 C) 2508110800 EST
E) RWY 14 LDG LTD TO VMC DUE RWY THR IDENT LGT (RTIL) RWY 14 U/S.</t>
  </si>
  <si>
    <t>B2180/25 NOTAMN
Q) RPHI/QANLT/I /NBO/E /000/999/1600N11641E181
A) RPHI B) 2505251253 C) 2505260300 EST
E) RNAV RTE FL ALLOCATION LTD TO:
N892 - (MAVRA - MIGUG) - FL320, FL360, FL400
L625 - (ARESI - AVMUP) - FL310, FL350, FL390
DUE TO ACTIVATION OF LARGE SCALE WX DEV (LSWD) PROC.</t>
  </si>
  <si>
    <t>B2181/25 NOTAMR B1903/25
Q) RPHI/QOBCE/IV/M  /A /000/999/1018N12359E005
A) RPVM B) 2505251523 C) 2506052359
E) OBST (TOWER CRANE) ERECTED WITH THE FLW DATA:
     OBST              COORD          TOP ELEV (FT AMSL)
TS-010-25/MC-1       101719.89N              114
                    1235750.02E
RMK: EXER EXTREME CTN DRG LDG/TKOF RWY 04/22. 
     LCA OF OBST, BARANGAY BASAK, LAPU-LAPU CITY, CEBU.</t>
  </si>
  <si>
    <t>B2182/25 NOTAMR B2173/25
Q) RPHI/QWWLW/IV/NBO/W /000/110/1024N12307E999
A) RPHI B) 2505252333 C) 2505270100 EST
E) KANLAON VOLCANO (1024N 12307E) ON ALERT LVL 3 (INTENSIFIED
UNREST/MAGMATIC UNREST). FLT OPS ARE ADZ TO AVOID FLY CLOSE TO THE 
VOLCANO DUE TO POSS HAZARDS OF SUDDEN EXPLOSIVE ERUPTION AND ASHFALL.
F) SFC G) FL110</t>
  </si>
  <si>
    <t>B2183/25 NOTAMR B2174/25
Q) RPHI/QWWLW/IV/NBO/W /000/110/1315N12341E999
A) RPHI B) 2505252334 C) 2505270100 EST
E) MAYON VOLCANO (1315N 12341E) ON ALERT LVL 1 (LOW-LVL UNREST).
FLT OPS ARE ADZ TO AVOID FLY CLOSE TO THE VOLCANO'S SUMMIT DUE TO 
POSS OCCURRENCE OF SUDDEN STEAM-DRIVEN OR PHREATIC ERUPTION.
F) SFC G) FL110</t>
  </si>
  <si>
    <t>B2184/25 NOTAMR B2175/25
Q) RPHI/QWWLW/IV/NBO/W /000/110/1401N12059E999
A) RPHI B) 2505252335 C) 2505270100 EST
E) TAAL VOLCANO (1401N 12059E) ON ALERT LVL 1 (LOW-LVL UNREST).
FLT OPS ARE ADZ TO AVOID FLY CLOSE TO THE VOLCANO DUE TO
STEAM-DRIVEN OR PHREATIC OR GAS-DRIVEN EXPLOSIONS, LETHAL 
ACCUMULATIONS OR EXPULSIONS OF VOLCANIC GAS.
F) SFC G) FL110</t>
  </si>
  <si>
    <t>B2185/25 NOTAMR B2176/25
Q) RPHI/QWWLW/IV/NBO/W /000/100/1246N12403E999
A) RPHI B) 2505252336 C) 2505270100 EST
E) BULUSAN VOLCANO (1246N 12403E) ON ALERT LVL 1 (LOW-LVL UNREST).
FLT OPS ARE ADZ TO AVOID FLY CLOSE TO THE VOLCANO DUE TO SUDDEN
STEAM-DRIVEN OR PHREATIC ERUPTIONS.
F) SFC G) FL100</t>
  </si>
  <si>
    <t xml:space="preserve">C0507/25NOTAMC C0250/25
Q) RPHI/QMNXX/IV/NBO/A /000/999/1448N12016E005
A) RPLB B) 2505260033
E) SOUTHEAST APN. CNL. </t>
  </si>
  <si>
    <t>B2186/25 NOTAMR B2179/25
Q) RPHI/QANLT/I /NBO/E /000/999/1402N11441E257
A) RPHI B) 2505260156 C) 2505261000 EST
E) RNAV RTE M772 OPS WI MANILA FIR RESTRICTED TO FL300 ONLY AND
LONGITUDINAL SEPARATION OF 30MIN APPLIES BTN ACFT DUE TO 
LARGE SCALE WX DEV (LSWD) WEST OF MANILA FIR.
ALTN RTE:
-VINIK M754 AKOTA A583 SABNO.
FL AVBL:
-FL340 AND FL380.</t>
  </si>
  <si>
    <t>B2187/25 NOTAMR B2180/25
Q) RPHI/QANLT/I /NBO/E /000/999/1600N11641E181
A) RPHI B) 2505260157 C) 2505261000 EST
E) RNAV RTE FL ALLOCATION LTD TO:
N892 - (MAVRA - MIGUG) - FL320, FL360, FL400
L625 - (ARESI - AVMUP) - FL310, FL350, FL390
DUE TO ACTIVATION OF LARGE SCALE WX DEV (LSWD) PROC.</t>
  </si>
  <si>
    <t>B2188/25 NOTAMR B2133/25
Q) RPHI/QISCT/I /NBO/A /000/999/0945N11846E005
A) RPVP B) 2505260734 C) 2505300800 EST
E) ILS CAT I RWY 27 ON TEST, DO NOT USE (AWAITING FLTCK 
VERIFICATION).</t>
  </si>
  <si>
    <t>B2189/25 NOTAMR B2134/25
Q) RPHI/QNMCT/IV/BO /AE/000/999/0944N11846E025
A) RPVP B) 2505260735 C) 2505300800 EST
E) DVOR/DME PR 115.9MHZ/CH106X ON TEST, DO NOT USE (AWAITING FLTCK 
VERIFICATION).</t>
  </si>
  <si>
    <t>C0508/25 NOTAMN
Q) RPHI/QFFCH/IV/NBO/A /000/999/1623N12037E005
A) RPUB B) 2505260824 C) 2508230730
E) RFFS TEMPO CHANGED TO:
AD CAT FOR FIRE FIGHTING: CAT V
RESCUE EQPT: ONE (1) FIRE TRUCK (OSHKOSH (6000 LITERS)).</t>
  </si>
  <si>
    <t>B2190/25 NOTAMR B2186/25
Q) RPHI/QANLT/I /NBO/E /000/999/1402N11441E257
A) RPHI B) 2505260827 C) 2505270300 EST
E) RNAV RTE M772 OPS WI MANILA FIR RESTRICTED TO FL300 ONLY AND
LONGITUDINAL SEPARATION OF 30MIN APPLIES BTN ACFT DUE TO 
LARGE SCALE WX DEV (LSWD) WEST OF MANILA FIR.
ALTN RTE:
-VINIK M754 AKOTA A583 SABNO.
FL AVBL:
-FL340 AND FL380.</t>
  </si>
  <si>
    <t>B2191/25 NOTAMR B2187/25
Q) RPHI/QANLT/I /NBO/E /000/999/1600N11641E181
A) RPHI B) 2505260830 C) 2505270300 EST
E) RNAV RTE FL ALLOCATION LTD TO:
N892 - (MAVRA - MIGUG) - FL320, FL360, FL400
L625 - (ARESI - AVMUP) - FL310, FL350, FL390
DUE TO ACTIVATION OF LARGE SCALE WX DEV (LSWD) PROC.</t>
  </si>
  <si>
    <t>C0509/25 NOTAMN
Q) RPHI/QMRLC/IV/NBO/A /000/999/1136N12245E005
A) RPVR B) 2506041000 C) 2508032000
D) 1000-2000
E) RWY 14/32 CLSD DUE WIP (APSH OVERLAY).</t>
  </si>
  <si>
    <t>C0510/25 NOTAMR C0137/25
Q) RPHI/QLBAS/V /M  /A /000/999/1335N12316E005
A) RPUN B) 2505261019 C) 2508260800
E) ABN U/S.</t>
  </si>
  <si>
    <t>B2192/25 NOTAMN
Q) RPHI/QFALC/IV/NBO/A /000/999/1811N12032E005
A) RPLI B) 2506040000 C) 2506040300
E) AP CLSD.
RMK: KAMANDAG 09-25 COUNTER LDG LIVE FIRE EXER - NORTH.</t>
  </si>
  <si>
    <t>B2193/25 NOTAMN
Q) RPHI/QANLC/I /NBO/E /235/460/1402N11441E257
A) RPHI B) 2505270005 C) 2505271000 EST
E) RNAV RTE M772 CLSD WI MANILA FIR DUE TO LARGE SCALE WX DEV (LSWD) .
ALTN RTE :
- VINIK M754 AKOTA A583 SABNO</t>
  </si>
  <si>
    <t xml:space="preserve">B2194/25 NOTAMC B2190/25
Q) RPHI/QANXX/I /NBO/E /000/999/1402N11441E257
A) RPHI B) 
E) RNAV RTE M772. CNL.
</t>
  </si>
  <si>
    <t>B2195/25 NOTAMR B2182/25
Q) RPHI/QWWLW/IV/NBO/W /000/110/1024N12307E999
A) RPHI B) 2505270008 C) 2505280100 EST
E) KANLAON VOLCANO (1024N 12307E) ON ALERT LVL 3 (INTENSIFIED
UNREST/MAGMATIC UNREST). FLT OPS ARE ADZ TO AVOID FLY CLOSE TO THE 
VOLCANO DUE TO POSS HAZARDS OF SUDDEN EXPLOSIVE ERUPTION AND ASHFALL.
F) SFC G) FL110</t>
  </si>
  <si>
    <t>B2196/25 NOTAMR B2183/25
Q) RPHI/QWWLW/IV/NBO/W /000/110/1315N12341E999
A) RPHI B) 2505270009 C) 2505280100 EST
E) MAYON VOLCANO (1315N 12341E) ON ALERT LVL 1 (LOW-LVL UNREST).
FLT OPS ARE ADZ TO AVOID FLY CLOSE TO THE VOLCANO'S SUMMIT DUE TO 
POSS OCCURRENCE OF SUDDEN STEAM-DRIVEN OR PHREATIC ERUPTION.
F) SFC G) FL110</t>
  </si>
  <si>
    <t>B2197/25 NOTAMR B2184/25
Q) RPHI/QWWLW/IV/NBO/W /000/110/1401N12059E999
A) RPHI B) 2505270010 C) 2505280100 EST
E) TAAL VOLCANO (1401N 12059E) ON ALERT LVL 1 (LOW-LVL UNREST).
FLT OPS ARE ADZ TO AVOID FLY CLOSE TO THE VOLCANO DUE TO
STEAM-DRIVEN OR PHREATIC OR GAS-DRIVEN EXPLOSIONS, LETHAL 
ACCUMULATIONS OR EXPULSIONS OF VOLCANIC GAS.
F) SFC G) FL110</t>
  </si>
  <si>
    <t>B2198/25 NOTAMR B2185/25
Q) RPHI/QWWLW/IV/NBO/W /000/100/1246N12403E999
A) RPHI B) 2505270011 C) 2505280100 EST
E) BULUSAN VOLCANO (1246N 12403E) ON ALERT LVL 1 (LOW-LVL UNREST).
FLT OPS ARE ADZ TO AVOID FLY CLOSE TO THE VOLCANO DUE TO SUDDEN
STEAM-DRIVEN OR PHREATIC ERUPTIONS.
F) SFC G) FL100</t>
  </si>
  <si>
    <t>B2199/25 NOTAMR B2191/25
Q) RPHI/QANLT/I /NBO/E /000/999/1600N11641E181
A) RPHI B) 2505270045 C) 2505271000 EST
E) RNAV RTE FL ALLOCATION LTD TO:
N892 - (MAVRA - MIGUG) - FL320, FL360, FL400
L625 - (ARESI - AVMUP) - FL310, FL350, FL390
DUE TO ACTIVATION OF LARGE SCALE WX DEV (LSWD) PROC.</t>
  </si>
  <si>
    <t xml:space="preserve">B2201/25 NOTAMC B1833/25
Q) RPHI/QRAXX/IV/NBO/W /000/999/0903N11738E027
A) RPHI B) 
E) SPECIAL OPS (MET BALLOON FOR UPPER-AIR OBS). CNL.
</t>
  </si>
  <si>
    <t>B2202/25 NOTAMN
Q) RPHI/QANLT/I /NBO/E /065/999/1114N11703E160
A) RPHI B) 2505270307 C) 2505271000 EST
E) RNAV RTE FL ALLOCATION LTD TO:
N884 - (LAXOR - LEGED) - FL310, FL350, FL390
M767 - (TOKON - TEGID) - FL320, FL360, FL400
DUE TO ACTIVATION OF LARGE SCALE WX DEV (LSWD) PROC.</t>
  </si>
  <si>
    <t>B2203/25 NOTAMN
Q) RPHI/QMXXX/IV/M  /A /000/999/1431N12101E005
A) RPLL B) 2505270407 C) 2505291459
E) EXER CTN WHEN TAX TWY F4 DUE PRESENCE OF SOFT SPOT.</t>
  </si>
  <si>
    <t>B2204/25 NOTAMN
Q) RPHI/QMXXX/IV/M  /A /000/999/1431N12101E005
A) RPLL B) 2505270410 C) 2506142359
E) EXER CTN WHEN TAX PORTION OF TWY C (BTN TWY E1 AND E2) DUE 
PRESENCE OF UNEVEN PAVEMENT SFC.</t>
  </si>
  <si>
    <t>B2205/25 NOTAMN
Q) RPHI/QMKXX/IV/BO /A /000/999/1431N12101E005
A) RPLL B) 2505270416 C) 2506142359
E) EXER CTN WHEN OPR TERMINAL 1 APN PRKG BAY NR 15 DUE PRESENCE OF 
POTHOLE.</t>
  </si>
  <si>
    <t>B2206/25 NOTAMN
Q) RPHI/QMXXX/IV/M  /A /000/999/1431N12101E005
A) RPLL B) 2505270424 C) 2506142359
E) EXER CTN WHEN TAX TWY J DUE PRESENCE OF UNEVEN PAVEMENT SFC.</t>
  </si>
  <si>
    <t>B2207/25 NOTAMN
Q) RPHI/QMALC/IV/NBO/A /000/999/1431N12101E005
A) RPLL B) 2505291200 C) 2505291500
E) PORTION OF GA MOV AREA (COORD: 143132N 1210017E) CLSD DUE WIP 
(PAVEMENT REPAIR).</t>
  </si>
  <si>
    <t>B2208/25 NOTAMN
Q) RPHI/QMXLC/IV/BO /A /000/999/1431N12101E005
A) RPLL B) 2505291500 C) 2505292000
E) TWY F4 CLSD DUE WIP (PAVEMET REPAIR</t>
  </si>
  <si>
    <t>B2209/25 NOTAMR B0762/25
Q) RPHI/QOBCE/IV/M  /A /000/999/1431N12101E005
A) RPLL B) 2505270554 C) 2508272359
E) OBST (TOWER CRANE) ERECTED WITH THE FLW DATA:
   OBST            COORD      TOP ELEV (FT AMSL)
TS-031-24/TC-1   143138.2N         205
                1210203.8E
RMK: EXER EXTREME CTN DRG LDG/TKOF RWY 06/24.
     LCA OF OBST NEAR PHILIPPINE NAVY GOLF CLUB,
     BARANGAY FORT BONIFACIO, TAGUIG CITY.</t>
  </si>
  <si>
    <t>C0511/25 NOTAMR C0317/25
Q) RPHI/QMRHW/IV/BO /A /000/999/1110N12347E005
A) RPSB B) 2505270937 C) 2508272359
E) RWY 16/34 WIP (FILLING OF DEPRESSED AREA OF RWY SHOULDERS).
RMK: EXER CTN DRG LDG/TKOF ON RWY 16/34 
     DUE PRESENCE OF PERSONNEL AND EQPT.</t>
  </si>
  <si>
    <t>B2210/25 NOTAMR B0757/25
Q) RPHI/QOBCE/IV/M  /A /000/999/1018N12359E005
A) RPVM B) 2505270824 C) 2506272359
E) OBST (TOWER CRANE) ERECTED WITH THE FLW DATA:
     OBST             COORD       TOP ELEV (FT AMSL)
TS-059-22/TC-1      101923.6N           207
                   1235840.8E
RMK: EXER EXTREME CTN DRG LDG/TKOF RWY 04/22. 
     LCA OF OBST AP ROAD, LAPU-LAPU CITY, CEBU.</t>
  </si>
  <si>
    <t>B2211/25 NOTAMR B0663/25
Q) RPHI/QNDCT/IV/BO /AE/000/999/1442N12220E025
A) RPLJ B) 2505270853 C) 2508260900 EST
E) DVOR/DME JOM 116.7MHZ/CH114X, DME PART ON TEST, DO NOT USE
(AWAITING FLTCK VERIFICATION).</t>
  </si>
  <si>
    <t>B2212/25 NOTAMR B2193/25
Q) RPHI/QANLC/I /NBO/E /235/460/1402N11441E257
A) RPHI B) 2505270923 C) 2505280300 EST
E) RNAV RTE M772 CLSD WI MANILA FIR DUE TO LARGE SCALE WX DEV (LSWD) .
ALTN RTE :
- VINIK M754 AKOTA A583 SABNO.</t>
  </si>
  <si>
    <t>B2213/25 NOTAMR B2199/25
Q) RPHI/QANLT/I /NBO/E /000/999/1600N11641E181
A) RPHI B) 2505270925 C) 2505280300 EST
E) RNAV RTE FL ALLOCATION LTD TO:
N892 - (MAVRA - MIGUG) - FL320, FL360, FL400
L625 - (ARESI - AVMUP) - FL310, FL350, FL390
DUE TO ACTIVATION OF LARGE SCALE WX DEV (LSWD) PROC.</t>
  </si>
  <si>
    <t>B2214/25 NOTAMR B2202/25
Q) RPHI/QANLT/I /NBO/E /065/999/1114N11703E160
A) RPHI B) 2505270926 C) 2505280300 EST
E) RNAV RTE FL ALLOCATION LTD TO:
N884 - (LAXOR - LEGED) - FL310, FL350, FL390
M767 - (TOKON - TEGID) - FL320, FL360, FL400
DUE TO ACTIVATION OF LARGE SCALE WX DEV (LSWD) PROC.</t>
  </si>
  <si>
    <t>C0512/25 NOTAMN
Q) RPHI/QMRXX/IV/NBO/A /000/999/1520N11958E005
A) RPUI B) 2505271051 C) 2506280800
E) EXER CTN DRG LDG/TKOF RWY 14/32 DUE WIP (VEGETATION CONTROL).
RMK: PRESENCE OF MEN.</t>
  </si>
  <si>
    <t>B2216/25 NOTAMR B2215/25
Q) RPHI/QSTAH/IV/BO /A /000/999/0934N12346E005
A) RPSP B) 2505271502 C) 2508272359 EST
E) TWR TEMPO HR OF OPS: H24.</t>
  </si>
  <si>
    <t>B2217/25 NOTAMC B2200/25
Q) RPHI/MRXX/IV/NBO/A/000/999/1050N12230E005
A) RPVI B) 2505271716
E) RWY 02/20. CNL.</t>
  </si>
  <si>
    <t>B2218/25 NOTAMN
Q) RPHI/QMRLC/IV/NBO/A /000/999/1050N12230E005
A) RPVI B) 2505271718 C) 2505271930
E) RWY 02/20 CLSD DUE WIP (EMERG REPAIR OF RWY CRACKS).</t>
  </si>
  <si>
    <t>B2219/25 NOTAMR B2195/25
Q) RPHI/QWWLW/IV/NBO/W /000/110/1024N12307E999
A) RPHI B) 2505280032 C) 2505290100 EST
E) KANLAON VOLCANO (1024N 12307E) ON ALERT LVL 3 (INTENSIFIED
UNREST/MAGMATIC UNREST). FLT OPS ARE ADZ TO AVOID FLY CLOSE TO THE 
VOLCANO DUE TO POSS HAZARDS OF SUDDEN EXPLOSIVE ERUPTION AND ASHFALL.</t>
  </si>
  <si>
    <t>B2220/25 NOTAMR B2196/25
Q) RPHI/QWWLW/IV/NBO/W /000/110/1315N12341E999
A) RPHI B) 2505280034 C) 2505290100 EST
E) MAYON VOLCANO (1315N 12341E) ON ALERT LVL 1 (LOW-LVL UNREST).
FLT OPS ARE ADZ TO AVOID FLY CLOSE TO THE VOLCANO'S SUMMIT DUE TO 
POSS OCCURRENCE OF SUDDEN STEAM-DRIVEN OR PHREATIC ERUPTION.
F) SFC G) FL110</t>
  </si>
  <si>
    <t>B2221/25 NOTAMR B2197/25
Q) RPHI/QWWLW/IV/NBO/W /000/110/1401N12059E999
A) RPHI B) 2505280035 C) 2505290100 EST
E) TAAL VOLCANO (1401N 12059E) ON ALERT LVL 1 (LOW-LVL UNREST).
FLT OPS ARE ADZ TO AVOID FLY CLOSE TO THE VOLCANO DUE TO
STEAM-DRIVEN OR PHREATIC OR GAS-DRIVEN EXPLOSIONS, LETHAL 
ACCUMULATIONS OR EXPULSIONS OF VOLCANIC GAS.
F) SFC G) FL110</t>
  </si>
  <si>
    <t>B2222/25 NOTAMR B2198/25
Q) RPHI/QWWLW/IV/NBO/W /000/100/1246N12403E999
A) RPHI B) 2505280037 C) 2505290100 EST
E) BULUSAN VOLCANO (1246N 12403E) ON ALERT LVL 1 (LOW-LVL UNREST).
FLT OPS ARE ADZ TO AVOID FLY CLOSE TO THE VOLCANO DUE TO SUDDEN
STEAM-DRIVEN OR PHREATIC ERUPTIONS.
F) SFC G) FL100</t>
  </si>
  <si>
    <t>B2223/25 NOTAMN
Q) RPHI/QCSAS/I /BO /AE/000/999/1511N12034E110
A) RPLC B) 2505280043 C) 2505280900 EST
E) CLARK SSR U/S DUE TECHNICAL PROBLEM.</t>
  </si>
  <si>
    <t>B2224/25 NOTAMR B2212/25
Q) RPHI/QANLC/I /NBO/E /000/999/1402N11441E257
A) RPHI B) 2505280156 C) 2505281200 EST
E) RNAV RTE M772 CLSD WI MANILA FIR DUE TO LARGE SCALE WX DEV (LSWD) .
ALTN RTE :
- VINIK M754 AKOTA A583 SABNO.</t>
  </si>
  <si>
    <t>B2225/25 NOTAMR B2213/25
Q) RPHI/QANLT/I /NBO/E /000/999/1600N11641E181
A) RPHI B) 2505280157 C) 2505281200 EST
E) RNAV RTE FL ALLOCATION LTD TO:
N892 - (MAVRA - MIGUG) - FL320, FL360, FL400
L625 - (ARESI - AVMUP) - FL310, FL350, FL390
DUE TO ACTIVATION OF LARGE SCALE WX DEV (LSWD) PROC.</t>
  </si>
  <si>
    <t>B2226/25 NOTAMR B2214/25
Q) RPHI/QANLT/I /NBO/E /000/999/1114N11703E160
A) RPHI B) 2505280159 C) 2505281200 EST
E) RNAV RTE FL ALLOCATION LTD TO:
N884 - (LAXOR - LEGED) - FL310, FL350, FL390
M767 - (TOKON - TEGID) - FL320, FL360, FL400
DUE TO ACTIVATION OF LARGE SCALE WX DEV (LSWD) PROC.</t>
  </si>
  <si>
    <t>B2227/25 NOTAMC B2223/25
Q) RPHI/QCSAK/I /BO /AE/000/999/1511N12034E110
A) RPLC B) 2505280415
E) CLARK SSR RESUMED NML OPS.</t>
  </si>
  <si>
    <t>C0513/25 NOTAMC C0277/25
Q) RPHI/QMNXX/IV/NBO/A /000/999/1448N12016E005
A) RPLB B) 2505280511
E) MIDWAY APN. CNL.</t>
  </si>
  <si>
    <t>B2228/25 NOTAMC B2192/25 
Q) RPHI/QFAXX/IV/NBO/A /000/999/1811N12032E005
A) RPLI B) 2505280627
E) AP. CNL.</t>
  </si>
  <si>
    <t>C0514/25 NOTAMR C0276/25
Q) RPHI/QFTAS/I /BO /A /000/999/1448N12016E005
A) RPLB B) 2505280656 C) 2507282359 EST
E) TRANSMISSOMETER RWY 07 U/S.
RMK: RVR NOT AVBL.</t>
  </si>
  <si>
    <t>C0515/25 NOTAMR C0154/25
Q) RPHI/QLYAS/IV/M  /A /000/999/1739N12144E005
A) RPUT B) 2505280758 C) 2508280800 EST
E) TWY EDGE LGT U/S.</t>
  </si>
  <si>
    <t>B2229/25 NOTAMN
Q) RPHI/QRTCA/IV/BO /W /000/100/0932N11811E006
A) RPHI B) 2506020100 C) 2506040400
D) 02 04 0100-0400
E) TEMPO RESTRICTED AREA ACT WI:
093149.98N 1181544.40E -
092750.10N 1180914.16E -
093236.66N 1180537.32E -
093711.94N 1181158.86E -
093149.98N 1181544.40E
(LIVE FIRE EXER BERONG, QUEZON, PALAWAN).
RMK: NON-PARTICIPATING ACFT NOT ALLOWED.
F) SFC G) 10000FT AMSL</t>
  </si>
  <si>
    <t>B2230/25 NOTAMN
Q) RPHI/QRTCA/IV/BO /W /000/200/1834N12031E006
A) RPHI B) 2506040000 C) 2506040300
E) TEMPO RESTRICTED AREA ACT WI:
183920.10N 1202849.86E -
183056.26N 1203611.15E -
182901.25N 1203311.11E -
183632.17N 1202526.76E -
183920.10N 1202849.86E
(LIVE FIRE EXER BOJEADOR, ILOCOS NORTE).
RMK: NON-PARTICIPATING ACFT NOT ALLOWED.
F) SFC G) FL200</t>
  </si>
  <si>
    <t>B2231/25 NOTAMR B0724/25
Q) RPHI/QMAHW/IV/BO /A /000/999/1431N12101E005
A) RPLL B) 2505281105 C) 2508282359
E) MOV AREA WIP (UNLOADING OF LOWER DECK LOADER) AT
COORD: 143111N 1210018E.
RMK: EXER CTN WHEN PSG THE AREA DUE PRESENCE OF MEN AND EQPT
     (CRANE WITH BOOM HGT APRX 60M).</t>
  </si>
  <si>
    <t>B2232/25 NOTAMR B0725/25
Q) RPHI/QMAHW/IV/BO /A /000/999/1431N12101E005
A) RPLL B) 2505281107 C) 2508282359
E) MOV AREA WIP (LOADING AND UNLOADING OF ACFT PARTS) AT COORD: 
143108N 1210005E.
RMK: EXER CTN WHEN PSG THE AREA DUE PRESENCE OF MEN AND EQPT
     (CRANE WITH BOOM HGT APRX 60M).</t>
  </si>
  <si>
    <t>B2233/25 NOTAMR B0727/25
Q) RPHI/QMAHW/IV/BO /A /000/999/1431N12101E005
A) RPLL B) 2505281109 C) 2508282359
E) MOV AREA WIP (TRANSFERRING OF ACFT ENG) AT COORD:
143109N 1210008E AND 143111N 1210009E.
RMK: EXER CTN WHEN PSG PORTION OF GA MOV AREA.
     PRESENCE OF MEN AND EQPT (CRANE BOOM HGT APRX 60M).</t>
  </si>
  <si>
    <t>B2234/25 NOTAMR B0729/25
Q) RPHI/QMAHW/IV/BO /A /000/999/1431N12101E005
A) RPLL B) 2505281110 C) 2508282359
E) MOV AREA WIP (UNLOADING OF EQPT) AT COORD: 143116N 1210014E.
RMK: EXER CTN WHEN PSG THE AREA DUE PRESENCE OF MEN AND EQPT
     (CRANE WITH BOOM HGT APRX 50M).</t>
  </si>
  <si>
    <t>B2235/25 NOTAMR B2088/25
Q) RPHI/QMKXX/IV/BO /A /000/999/1431N12101E005
A) RPLL B) 2505281204 C) 2505282359
E) EXER CTN WHEN OPR TERMINAL 3 APN PRKG BAY NR 103 DUE PRESENCE OF 
SOFT SPOT AND RUTTING PAVEMENT SFC.</t>
  </si>
  <si>
    <t>B2236/25 NOTAMN
Q) RPHI/QMKLC/IV/BO /A /000/999/1431N12101E005
A) RPLL B) 2505290000 C) 2505290400
E) TERMINAL 3 APN PRKG BAY NR 103 CLSD DUE WIP
(EMERG PAVEMENT REPAIR).</t>
  </si>
  <si>
    <t>B2237/25 NOTAMN
Q) RPHI/QMXXX/IV/M  /A /000/999/1431N12101E005
A) RPLL B) 2505281238 C) 2506011629
E) EXER CTN WHEN TAX PORTION OF TWY L (NEAR TERMINAL 1 STARTING 
POINT S6) DUE PRESENCE OF SOFT SPOTS AND UNEVEN PAVEMENT SFC.</t>
  </si>
  <si>
    <t>B2238/25 NOTAMN
Q) RPHI/QMXLC/IV/BO /A /000/999/1431N12101E005
A) RPLL B) 2506011630 C) 2506012130
E) PORTION OF TWY L (NEAR TERMINAL 1 STARTING POINT S6)
CLSD DUE WIP (PAVEMENT REPAIR).</t>
  </si>
  <si>
    <t>B2239/25 NOTAMR B2224/25
Q) RPHI/QANLC/I /NBO/E /000/999/1402N11441E257
A) RPHI B) 2505281244 C) 2505290300 EST
E) RNAV RTE M772 CLSD WI MANILA FIR DUE TO LARGE SCALE WX DEV (LSWD) .
ALTN RTE :
- VINIK M754 AKOTA A583 SABNO.</t>
  </si>
  <si>
    <t>B2240/25 NOTAMR B2225/25
Q) RPHI/QANLT/I /NBO/E /000/999/1600N11641E181
A) RPHI B) 2505281245 C) 2505290300 EST
E) RNAV RTE FL ALLOCATION LTD TO:
N892 - (MAVRA - MIGUG) - FL320, FL360, FL400
L625 - (ARESI - AVMUP) - FL310, FL350, FL390
DUE TO ACTIVATION OF LARGE SCALE WX DEV (LSWD) PROC.</t>
  </si>
  <si>
    <t>B2241/25 NOTAMR B2226/25
Q) RPHI/QANLT/I /NBO/E /000/999/1114N11703E160
A) RPHI B) 2505281246 C) 2505290300 EST
E) RNAV RTE FL ALLOCATION LTD TO:
N884 - (LAXOR - LEGED) - FL310, FL350, FL390
M767 - (TOKON - TEGID) - FL320, FL360, FL400
DUE TO ACTIVATION OF LARGE SCALE WX DEV (LSWD) PROC.</t>
  </si>
  <si>
    <t>B2242/25 NOTAMN
Q) RPHI/QANLT/I /NBO/E /000/999/1820N11740E118
A) RPHI B) 2505281422 C) 2505290100 EST
E) RNAV RTE FL ALLOCATION LTD TO:
A461 - (NOMAN - AVMUP) - FL300, FL380 (NORTHWEST BOUND)
                       - FL290, FL370 (SOUTHEAST BOUND)
M501 - (NOMAN - ALDIS) - FL300, FL380 (NORTHWEST BOUND)
                       - FL290, FL370 (SOUTHEAST BOUND)
A583 - (SABNO - AKOTA) - FL280, FL340 (NORTHWEST BOUND)
                       - FL270, FL330 (SOUTHEAST BOUND)
DUE TO ACTIVATION OF LARGE SCALE WX DEV (LSWD) PROC.</t>
  </si>
  <si>
    <t>B2243/25 NOTAMN
Q) RPHI/QMKLC/IV/BO /A /000/999/1431N12101E005
A) RPLL B) 2505290500 C) 2505290900
E) REMOTE PRKG APN T3 (RPA T3) BAY NR 130 CLSD DUE WIP 
(EMERG PAVEMENT REPAIR).</t>
  </si>
  <si>
    <t>B2244/25 NOTAMN
Q) RPHI/QCSAS/I /BO /AE/000/999/1511N12034E110
A) RPLC B) 2505282244 C) 2505290900 EST
E) CLARK SSR U/S DUE TECHNICAL PROBLEM.</t>
  </si>
  <si>
    <t>B2245/25 NOTAMN
Q) RPHI/QMXLC/IV/BO /A /000/999/1512N12033E005
A) RPLC B) 2505310000 C) 2506020900
E) PORTION OF TWY F8 [BTN TWY A AND TWY G] CLSD DUE WIP (GND 
PENETRATING RADAR SCANNING) .</t>
  </si>
  <si>
    <t>B2246/25 NOTAMN
Q) RPHI/QSPLT/IV/BO /AE/000/999/1452N12018E056
A) RPLC B) 2505282330 C) 2505290900 EST
E) CLARK APP LTD TO PROCEDURAL/CONVENTIONAL APCH CTL
DUE CLARK SSR U/S.</t>
  </si>
  <si>
    <t>B2247/25 NOTAMR B2219/25
Q) RPHI/QWWLW/IV/NBO/W /000/110/1024N12307E999
A) RPHI B) 2505282337 C) 2505300100 EST
E) KANLAON VOLCANO (1024N 12307E) ON ALERT LVL 3 (INTENSIFIED
UNREST/MAGMATIC UNREST). FLT OPS ARE ADZ TO AVOID FLY CLOSE TO THE 
VOLCANO DUE TO POSS HAZARDS OF SUDDEN EXPLOSIVE ERUPTION AND ASHFALL.
F) SFC G) FL110</t>
  </si>
  <si>
    <t>B2248/25 NOTAMR B2220/25
Q) RPHI/QWWLW/IV/NBO/W /000/110/1315N12341E999
A) RPHI B) 2505282338 C) 2505300100 EST
E) MAYON VOLCANO (1315N 12341E) ON ALERT LVL 1 (LOW-LVL UNREST).
FLT OPS ARE ADZ TO AVOID FLY CLOSE TO THE VOLCANO'S SUMMIT DUE TO 
POSS OCCURRENCE OF SUDDEN STEAM-DRIVEN OR PHREATIC ERUPTION.
F) SFC G) FL110</t>
  </si>
  <si>
    <t>B2249/25 NOTAMR B2221/25
Q) RPHI/QWWLW/IV/NBO/W /000/110/1401N12059E999
A) RPHI B) 2505282339 C) 2505300100 EST
E) TAAL VOLCANO (1401N 12059E) ON ALERT LVL 1 (LOW-LVL UNREST).
FLT OPS ARE ADZ TO AVOID FLY CLOSE TO THE VOLCANO DUE TO
STEAM-DRIVEN OR PHREATIC OR GAS-DRIVEN EXPLOSIONS, LETHAL 
ACCUMULATIONS OR EXPULSIONS OF VOLCANIC GAS.
F) SFC G) FL110</t>
  </si>
  <si>
    <t>B2250/25 NOTAMR B2222/25
Q) RPHI/QWWLW/IV/NBO/W /000/100/1246N12403E999
A) RPHI B) 2505282340 C) 2505300100 EST
E) BULUSAN VOLCANO (1246N 12403E) ON ALERT LVL 1 (LOW-LVL UNREST).
FLT OPS ARE ADZ TO AVOID FLY CLOSE TO THE VOLCANO DUE TO SUDDEN
STEAM-DRIVEN OR PHREATIC ERUPTIONS.
F) SFC G) FL100</t>
  </si>
  <si>
    <t>B2251/25 NOTAMC B2242/25
RPHI/QANXX/I /NBO/E /000/999/1820N11740E118
RPHI B) 2505290002
RNAV RTE A461, M501 AND A583. CNL.</t>
  </si>
  <si>
    <t>B2252/25 NOTAMR B2239/25
Q) RPHI/QANLC/I /NBO/E /000/999/1402N11441E257
A) RPHI B) 2505290013 C) 2505291000 EST
E) RNAV RTE M772 CLSD WI MANILA FIR DUE TO LARGE SCALE WX DEV (LSWD) .
ALTN RTE :
- VINIK M754 AKOTA A583 SABNO.</t>
  </si>
  <si>
    <t>B2253/25 NOTAMR B2240/25
Q) RPHI/QANLT/I /NBO/E /000/999/1600N11641E181
A) RPHI B) 2505290014 C) 2505291000 EST
E) RNAV RTE FL ALLOCATION LTD TO:
N892 - (MAVRA - MIGUG) - FL320, FL360, FL400
L625 - (ARESI - AVMUP) - FL310, FL350, FL390
DUE TO ACTIVATION OF LARGE SCALE WX DEV (LSWD) PROC.</t>
  </si>
  <si>
    <t>B2254/25 NOTAMR B2241/25
Q) RPHI/QANLT/I /NBO/E /000/999/1114N11703E160
A) RPHI B) 2505290015 C) 2505291000 EST
E) RNAV RTE FL ALLOCATION LTD TO:
N884 - (LAXOR - LEGED) - FL310, FL350, FL390
M767 - (TOKON - TEGID) - FL320, FL360, FL400
DUE TO ACTIVATION OF LARGE SCALE WX DEV (LSWD) PROC.</t>
  </si>
  <si>
    <t>B2255/25 NOTAMN
Q) RPHI/QANXX/I /NBO/E /000/200/1826N12033E016
A) RPHI B) 2506032330 C) 2506040300
E) RNAV RTE AFFECTED DUE SPECIAL OPS (LIVE FIRE EXER):
M646 - (LAO-KAPOH)
ALTN RTE:
LAO DCT 182930N 1204120E DCT KAPOH VICE VERSA.</t>
  </si>
  <si>
    <t>C0516/25 NOTAMR C0264/25
Q) RPHI/QMKLC/IV/BO /A /000/999/1448N12016E005
A) RPLB B) 2505290256 C) 2506250900 EST
E) SOUTHWEST APN-A PRKG BAY NR 11, 12, 13 AND 14 CLSD DUE MIL ACT.</t>
  </si>
  <si>
    <t>B2256/25 NOTAMC B2244/25
Q) RPHI/QCSAK/I/BO /AE/000/999/1511N12034E005
A) RPLC B) 2505290528
E) CLARK SSR RESUMED NML OPS.</t>
  </si>
  <si>
    <t>B2257/25 NOTAMC B2246/25
Q) RPHI/QSPXX/IV/BO /AE/000/999/1511N12034E005
A) RPLC B) 2505290530
E) CLARK APP. CNL.</t>
  </si>
  <si>
    <t>B2258/25 NOTAMR B2252/25
Q) RPHI/QANLC/I /NBO/E /000/999/1402N11441E257
A) RPHI B) 2505290900 C) 2505300300 EST
E) RNAV RTE M772 CLSD WI MANILA FIR DUE TO LARGE SCALE WX DEV (LSWD) .
ALTN RTE :
- VINIK M754 AKOTA A583 SABNO.</t>
  </si>
  <si>
    <t>B2259/25 NOTAMR B2253/25
Q) RPHI/QANLT/I /NBO/E /000/999/1600N11641E181
A) RPHI B) 2505290901 C) 2505300300 EST
E) RNAV RTE FL ALLOCATION LTD TO:
N892 - (MAVRA - MIGUG) - FL320, FL360, FL400
L625 - (ARESI - AVMUP) - FL310, FL350, FL390
DUE TO ACTIVATION OF LARGE SCALE WX DEV (LSWD) PROC.</t>
  </si>
  <si>
    <t>B2260/25 NOTAMR B2254/25
Q) RPHI/QANLT/I /NBO/E /000/999/1114N11703E160
A) RPHI B) 2505290902 C) 2505300300 EST
E) RNAV RTE FL ALLOCATION LTD TO:
N884 - (LAXOR - LEGED) - FL310, FL350, FL390
M767 - (TOKON - TEGID) - FL320, FL360, FL400
DUE TO ACTIVATION OF LARGE SCALE WX DEV (LSWD) PROC.</t>
  </si>
  <si>
    <t>B2261/25 NOTAMN
Q) RPHI/QRTCA/IV/BO /W /000/015/1436N12103E001
A) RPHI B) 2506042200 C) 2506051000
E) TEMPO RESTRICTED AREA ACT WI:
1KM RADIUS CENTERED ON 143629.21N 1210318.36E
(PHILIPPINE NATIONAL POLICE (PNP) GRANDSTAND, 
CAMP CRAME, QUEZON CITY).
RMK: ALL TYPES OF ACFT AND UNMANNED AERIAL VEHICLES (UAV) NOT 
ALLOWED.
F) SFC G) 1500FT AMSL</t>
  </si>
  <si>
    <t>B2262/25 NOTAMR B1656/25
Q) RPHI/QMKHW/IV/M  /A /000/999/1431N12101E005
A) RPLL B) 2505291053 C) 2506302359
E) TERMINAL 2 APN ABM PRKG BAY NR 30 (WITH COORD: 143030.3N 
1210041.3E) 
AND PRKG BAY NR 49 (WITH COORD: 143040.5N 1210043.6E) WIP (LOADING 
AND UNLOADING OF EQPT).
RMK: EXER CTN WHEN PSG NEAR THE AREA DUE PRESENCE OF CRANE WITH BOOM
     HGT APRX 40M.</t>
  </si>
  <si>
    <t>B2263/25 NOTAMR B1722/25
Q) RPHI/QMKLC/IV/BO /A /000/999/1431N12101E005
A) RPLL B) 2505291057 C) 2506302359
D) 1600-1800
E) TERMINAL 2 APN PRKG BAY NR 36 AND PRKG BAY NR 38 CLSD DUE WIP
(LOADING AND UNLOADING OF EQPT).
RMK: EXER CTN WHEN PSG NEAR THE AREA DUE PRESENCE OF CRANE WITH BOOM 
HGT APRX 37M.</t>
  </si>
  <si>
    <t>B2264/25 NOTAMR B1867/25
Q) RPHI/QMXXX/IV/M  /A /000/999/1431N12101E005
A) RPLL B) 2505291100 C) 2506302359
E) EXER CTN WHEN TAX PORTION OF TWY K (COORD: 143043.2N 1210040.9E) 
DUE WIP (DEMOLITION OF BLDG ABM TERMINAL 2 APN PRKG BAY NR 49 AND 
REMOTE PRKG APN T2B (RPA T2B) BAY NR 54A).
RMK: PRESENCE OF MEN AND EQPT (CRANE WITH BOOM HGT APRX 38M).</t>
  </si>
  <si>
    <t>B2265/25 NOTAMR B1870/25
Q) RPHI/QMKLC/IV/BO /A /000/999/1431N12101E005
A) RPLL B) 2505291101 C) 2506302359
E) REMOTE PRKG APN T2B (RPA T2B) BAY NR 54A CLSD DUE WIP (PHILIPPINE 
VILLAGE HOTEL DEMOLITION).
RMK: PRESENCE OF MEN AND EQPT.</t>
  </si>
  <si>
    <t>B2266/25 NOTAMN
Q) RPHI/QMXXX/IV/M  /A /000/999/1431N12101E005
A) RPLL B) 2505291105 C) 2506302359
E) EXER CTN WHEN TAX PORTION OF TWY K (ABM TERMINAL 2 APN PRKG BAY 
NR 47 AND 49) DUE PRESENCE OF CRACKED PAVEMENT.</t>
  </si>
  <si>
    <t>B2267/25 NOTAMN
Q) RPHI/QMKXX/IV/BO /A /000/999/1431N12101E005
A) RPLL B) 2505291109 C) 2506302359
E) EXER CTN WHEN OPR REMOTE PRKG APN T2 (RPA T2) PRKG BAY NR 26 DUE 
PRESENCE OF SOFT SPOT.</t>
  </si>
  <si>
    <t>B2268/25 NOTAMN
Q) RPHI/QCSAS/I /BO /AE/000/999/1511N12034E110
A) RPLC B) 2505291527 C) 2505300900 EST
E) CLARK SSR U/S.</t>
  </si>
  <si>
    <t>B2269/25 NOTAMN
Q) RPHI/QSPLT/IV/BO /AE/000/999/1452N12018E056
A) RPLC B) 2505291604 C) 2505300900 EST
E) CLARK APP LTD TO PROCEDURAL/CONVENTIONAL APCH CTL
DUE CLARK SSR U/S.</t>
  </si>
  <si>
    <t>B2270/25 NOTAMR B2258/25
Q) RPHI/QANLC/I /NBO/E /000/999/1402N11441E257
A) RPHI B) 2505300104 C) 2505301000 EST
E) RNAV RTE M772 CLSD WI MANILA FIR DUE TO LARGE SCALE WX DEV (LSWD) .
ALTN RTE:
- VINIK M754 AKOTA A583 SABNO.</t>
  </si>
  <si>
    <t>B2271/25 NOTAMR B2259/25
Q) RPHI/QANLT/I /NBO/E /000/999/1600N11641E181
A) RPHI B) 2505300109 C) 2505301000 EST
E) RNAV RTE FL ALLOCATION LTD TO:
N892 - (MAVRA - MIGUG) - FL320, FL360, FL400
L625 - (ARESI - AVMUP) - FL310, FL350, FL390
DUE TO ACTIVATION OF LARGE SCALE WX DEV (LSWD) PROC.</t>
  </si>
  <si>
    <t>B2272/25 NOTAMR B2260/25
Q) RPHI/QANLT/I /NBO/E /000/999/1114N11703E160
A) RPHI B) 2505300112 C) 2505301000 EST
E) RNAV RTE FL ALLOCATION LTD TO:
N884 - (LAXOR - LEGED) - FL310, FL350, FL390
M767 - (TOKON - TEGID) - FL320, FL360, FL400
DUE TO ACTIVATION OF LARGE SCALE WX DEV (LSWD) PROC.</t>
  </si>
  <si>
    <t>B2273/25 NOTAMR B2247/25
Q) RPHI/QWWLW/IV/NBO/W /000/110/1024N12307E999
A) RPHI B) 2505300121 C) 2505310100 EST
E) KANLAON VOLCANO (1024N 12307E) ON ALERT LVL 3 (INTENSIFIED
UNREST/MAGMATIC UNREST). FLT OPS ARE ADZ TO AVOID FLY CLOSE TO THE 
VOLCANO DUE TO POSS HAZARDS OF SUDDEN EXPLOSIVE ERUPTION AND ASHFALL.
F) SFC G) FL110</t>
  </si>
  <si>
    <t>B2274/25 NOTAMR B2248/25
Q) RPHI/QWWLW/IV/NBO/W /000/110/1315N12341E999
A) RPHI B) 2505300123 C) 2505310100 EST
E) MAYON VOLCANO (1315N 12341E) ON ALERT LVL 1 (LOW-LVL UNREST).
FLT OPS ARE ADZ TO AVOID FLY CLOSE TO THE VOLCANO'S SUMMIT DUE TO 
POSS OCCURRENCE OF SUDDEN STEAM-DRIVEN OR PHREATIC ERUPTION.
F) SFC G) FL110</t>
  </si>
  <si>
    <t>B2275/25 NOTAMR B2250/25
Q) RPHI/QWWLW/IV/NBO/W /000/100/1246N12403E999
A) RPHI B) 2505300126 C) 2505310100 EST
E) BULUSAN VOLCANO (1246N 12403E) ON ALERT LVL 1 (LOW-LVL UNREST).
FLT OPS ARE ADZ TO AVOID FLY CLOSE TO THE VOLCANO DUE TO SUDDEN
STEAM-DRIVEN OR PHREATIC ERUPTIONS.
F) SFC G) FL100</t>
  </si>
  <si>
    <t>B2276/25 NOTAMR B2249/25
Q) RPHI/QWWLW/IV/NBO/W /000/110/1401N12059E999
A) RPHI B) 2505300149 C) 2505301318 EST
E) ERUPTION OF VOLCANO TAAL (CAVW 0703-07) N1400 E12059 PHILIPPINES
DATE AND TIME OF ERUPTION: 2505291318
EXISTENCE AND HORIZONTAL/VER EXTENT OF VA CLD: FL070
DIRECTION OF MOV OF ASH CLD: WHITE, NORTHEAST DRIFT
AIR RTE OR PORTION OF AIR RTE AND FL AFFECTED: NONE, FL070
SOURCE OF INFO: PHIVOLCS
RMK: WITH ACCOMPANYING SEISMIC AND VTBC THERMAL CAMERA RECORDS.
F) SFC G) FL110</t>
  </si>
  <si>
    <t>B2278/25 NOTAMR B2188/25
Q) RPHI/QISAK/I /NBO/A /000/999/0945N11846E005
A) RPVP B) 2505300447
E) ILS CAT I RWY 27 RESUMED NML OPS.</t>
  </si>
  <si>
    <t>B2279/25 NOTAMR B2189/25
Q) RPHI/QNMAK/IV/BO /AE/000/999/0944N11846E025
A) RPVP B) 2505300451
E) DVOR/DME PR 115.9MHZ/CH106X RESUMED NML OPS.</t>
  </si>
  <si>
    <t>B2279/25 NOTAMN
Q) RPHI/QMRLT/IV/NBO/A /000/999/1811N12032E005
A) RPLI B) 2506040000 C) 2506040300
E) RWY 01/19 LTD TO GOV FLT AND KAMANDAG 09-25 OPS.</t>
  </si>
  <si>
    <t>B2280/25 NOTAMR B2270/25
Q) RPHI/QANLC/I /NBO/E /000/999/1402N11441E257
A) RPHI B) 2505300813 C) 2505310300 EST
E) RNAV RTE M772 CLSD WI MANILA FIR DUE TO LARGE SCALE WX DEV (LSWD) .
ALTN RTE:
- VINIK M754 AKOTA A583 SABNO</t>
  </si>
  <si>
    <t>B2281/25 NOTAMR B2271/25
Q) RPHI/QANLT/I /NBO/E /000/999/1600N11641E181
A) RPHI B) 2505300814 C) 2505310300 EST
E) RNAV RTE FL ALLOCATION LTD TO:
N892 - (MAVRA - MIGUG) - FL320, FL360, FL400
L625 - (ARESI - AVMUP) - FL310, FL350, FL390
DUE TO ACTIVATION OF LARGE SCALE WX DEV (LSWD) PROC.</t>
  </si>
  <si>
    <t>B2282/25 NOTAMR B2272/25
Q) RPHI/QANLT/I /NBO/E /000/999/1114N11703E160
A) RPHI B) 2505300815 C) 2505310300 EST
E) RNAV RTE FL ALLOCATION LTD TO:
N884 - (LAXOR - LEGED) - FL310, FL350, FL390
M767 - (TOKON - TEGID) - FL320, FL360, FL400
DUE TO ACTIVATION OF LARGE SCALE WX DEV (LSWD) PROC.</t>
  </si>
  <si>
    <t>B2283/25 NOTAMR B1994/25
Q) RPHI/QMXLC/IV/BO /A /000/999/1512N12033E005
A) RPLC B) 2505300920 C) 2506160900
E) PORTION OF TWY F7 (BTN TWY A AND TWY D) CLSD DUE WIP
(CONST OF DRAINAGE LINE).</t>
  </si>
  <si>
    <t>B2284/25 NOTAMR B0766/25
Q) RPHI/QFTAS/I /BO /A /000/999/0934N12346E005
A) RPSP B) 2505300948 C) 2508302359 EST
E) TRANSMISSOMETER RWY 21 U/S.
RMK: RVR NOT AVBL.</t>
  </si>
  <si>
    <t>B2285/25 NOTAMN
Q) RPHI/QMRAH/IV/BO /A /000/999/1431N12101E005
A) RPLL B) 2506030000 C) 2506032359
E) RWY 06/24 TEMPO HR OF OPS: 0000-1630 2000-2359.
RMK: TO ACCOMMODATE A380 FLT.</t>
  </si>
  <si>
    <t>B2286/25 NOTAMR B2268/25
Q) RPHI/QCSAS/I /BO /AE/000/999/1511N12034E110
A) RPLC B) 2505301019 C) 2506060900 EST
E) CLARK SSR U/S</t>
  </si>
  <si>
    <t>B2287/25 NOTAMR B2269/25
Q) RPHI/QSPLT/IV/BO /AE/000/999/1452N12018E056
A) RPLC B) 2505301205 C) 2506060900 EST
E) CLARK APP LTD TO PROCEDURAL/CONVENTIONAL APCH CTL
DUE CLARK SSR U/S.</t>
  </si>
  <si>
    <t>C0517/25 NOTAMN
Q) RPHI/QIGAS/I /NBO/A /000/999/0837N12427E005
A) RPMY B) 2505310027 C) 2508312359
E) ILS CAT 1 RWY 27, GP 332.3MHZ PART U/S.</t>
  </si>
  <si>
    <t>B2288/25 NOTAMR B2273/25
Q) RPHI/QWWLW/IV/NBO/W /000/110/1024N12307E999
A) RPHI B) 2505310048 C) 2506010100 EST
E) KANLAON VOLCANO (1024N 12307E) ON ALERT LVL 3 (INTENSIFIED
UNREST/MAGMATIC UNREST). FLT OPS ARE ADZ TO AVOID FLY CLOSE TO THE 
VOLCANO DUE TO POSS HAZARDS OF SUDDEN EXPLOSIVE ERUPTION AND ASHFALL.
F) SFC G) FL110</t>
  </si>
  <si>
    <t>B2289/25 NOTAMR B2274/25
Q) RPHI/QWWLW/IV/NBO/W /000/110/1315N12341E999
A) RPHI B) 2505310051 C) 2506010100 EST
E) MAYON VOLCANO (1315N 12341E) ON ALERT LVL 1 (LOW-LVL UNREST).
FLT OPS ARE ADZ TO AVOID FLY CLOSE TO THE VOLCANO'S SUMMIT DUE TO 
POSS OCCURRENCE OF SUDDEN STEAM-DRIVEN OR PHREATIC ERUPTION.
F) SFC G) FL110</t>
  </si>
  <si>
    <t>B2290/25 NOTAMR B2275/25
Q) RPHI/QWWLW/IV/NBO/W /000/100/1246N12403E999
A) RPHI B) 2505310052 C) 2506010100 EST
E) BULUSAN VOLCANO (1246N 12403E) ON ALERT LVL 1 (LOW-LVL UNREST).
FLT OPS ARE ADZ TO AVOID FLY CLOSE TO THE VOLCANO DUE TO SUDDEN
STEAM-DRIVEN OR PHREATIC ERUPTIONS.
F) SFC G) FL100</t>
  </si>
  <si>
    <t>B2291/25 NOTAMR B2276/25
Q) RPHI/QWWLW/IV/NBO/W /000/110/1401N12059E999
A) RPHI B) 2505310059 C) 2506010100 EST
E) TAAL VOLCANO (1401N 12059E) ON ALERT LVL 1 (LOW-LVL UNREST).
FLT OPS ARE ADZ TO AVOID FLY CLOSE TO THE VOLCANO DUE TO POSS 
HAZARDS OF SUDDEN STEAM-DRIVEN OR GAS-DRIVEN EXPLOSIONS.
F) SFC G) FL110</t>
  </si>
  <si>
    <t>C0518/25 NOTAMR C0387/25
Q) RPHI/QMRXX/IV/NBO/A /000/999/1335N12316E005
A) RPUN B) 2505310149 C) 2506300800 EST
D) 0000-0300 0600-0800
E) EXER CTN DRG LDG/TKOF RWY 04/22 DUE WIP (INSTL OF WX INSTR
80M FM RCL RIGHT RWY 04).</t>
  </si>
  <si>
    <t>B2292/25 NOTAMR B2280/25
Q) RPHI/QANLC/I /NBO/E /000/999/1402N11441E257
A) RPHI B) 2505310151 C) 2505311000 EST
E) RNAV RTE M772 CLSD WI MANILA FIR DUE TO LARGE SCALE WX DEV (LSWD) .
ALTN RTE:
- VINIK M754 AKOTA A583 SABNO.</t>
  </si>
  <si>
    <t>B2293/25 NOTAMR B2281/25
Q) RPHI/QANLT/I /NBO/E /000/999/1600N11641E181
A) RPHI B) 2505310151 C) 2505311000 EST
E) RNAV RTE FL ALLOCATION LTD TO:
N892 - (MAVRA - MIGUG) - FL320, FL360, FL400
L625 - (ARESI - AVMUP) - FL310, FL350, FL390
DUE TO ACTIVATION OF LARGE SCALE WX DEV (LSWD) PROC.</t>
  </si>
  <si>
    <t>B2294/25 NOTAMR B2282/25
Q) RPHI/QANLT/I /NBO/E /000/999/1114N11703E160
A) RPHI B) 2505310153 C) 2505311000 EST
E) RNAV RTE FL ALLOCATION LTD TO:
N884 - (LAXOR - LEGED) - FL310, FL350, FL390
M767 - (TOKON - TEGID) - FL320, FL360, FL400
DUE TO ACTIVATION OF LARGE SCALE WX DEV (LSWD) PROC.</t>
  </si>
  <si>
    <t>B2295/25 NOTAMN
Q) RPHI/QMALC/IV/NBO/A /000/999/1431N12101E005
A) RPLL B) 2505311200 C) 2505311800
E) PORTION OF GA MOV AREA (COORD: 143132N 1210017E) CLSD DUE WIP 
(EMERG PAVEMENT REPAIR).</t>
  </si>
  <si>
    <t xml:space="preserve">C0519/25 NOTAMN
Q) RPHI/QMRXX/IV/NBO/A /000/999/0837N12427E005
A) RPMY B) 2505310325 C) 2506301300
E) EXER CTN DRG LDG/TKOF RWY 09/27 DUE PAVEMENT SPALLING </t>
  </si>
  <si>
    <t>B2296/25 NOTAMN
Q) RPHI/QCTAS/I /BO /AE/000/999/1019N12359E060
A) RPVM B) 2505310429 C) 2506020900 EST
E) MACTAN PSR U/S.</t>
  </si>
  <si>
    <t>B2297/25 NOTAMN
Q) RPHI/QCSAS/I /BO /AE/000/999/1019N12359E230
A) RPVM B) 2505310432 C) 2506020900 EST
E) MACTAN SSR U/S.</t>
  </si>
  <si>
    <t>B2298/25 NOTAMN
Q) RPHI/QSPLT/IV/BO /AE/000/999/1007N12348E068
A) RPVI B) 2505310624 C) 2506020900 EST
E) MACTAN APP LTD TO PROCEDURAL/CONVENTIONAL APCH CTL DUE MACTAN 
PSR/SSR U/S.</t>
  </si>
  <si>
    <t>ITEM A) RPVI</t>
  </si>
  <si>
    <t>B2299/25 NOTAMC B2298/25
Q) RPHI/QSPXX/IV/BO /AE/000/999/1007N12348E068
A) RPVM B) 2505310624 C) 2506020900 EST
E) MACTAN APP NEW NOTAM TO FLW.</t>
  </si>
  <si>
    <t>B2300/25 NOTAMN
Q) RPHI/QSPLT/IV/BO /AE/000/999/1007N12348E068
A) RPVM B) 2505310624 C) 2506020900 EST
E) MACTAN APP LTD TO PROCEDURAL/CONVENTIONAL APCH CTL DUE MACTAN 
PSR/SSR U/S.</t>
  </si>
  <si>
    <t>C0520/25 NOTAMN
Q) RPHI/QPIAU/I /NBO/A /000/999/0837N12427E005
A) RPMY B) 2505310632 C) 2508312359
E) IAP ILS RWY 27 SUSPENDED DUE ILS CAT I RWY 27, GP 332.3MHZ PART 
U/S.
REF AIRAC AIP SUP A012/23.</t>
  </si>
  <si>
    <t>B2301/25 NOTAMR B2292/25
Q) RPHI/QANLC/I /NBO/E /000/999/1402N11441E257
A) RPHI B) 2505310913 C) 2505311600 EST
E) RNAV RTE M772 CLSD WI MANILA FIR DUE TO LARGE SCALE WX DEV (LSWD) .
ALTN RTE:
- VINIK M754 AKOTA A583 SABNO.</t>
  </si>
  <si>
    <t>B2302/25 NOTAMR B2293/25
Q) RPHI/QANLT/I /NBO/E /000/999/1600N11641E181
A) RPHI B) 2505310914 C) 2505311600 EST
E) RNAV RTE FL ALLOCATION LTD TO:
N892 - (MAVRA - MIGUG) - FL320, FL360, FL400
L625 - (ARESI - AVMUP) - FL310, FL350, FL390
DUE TO ACTIVATION OF LARGE SCALE WX DEV (LSWD) PROC.</t>
  </si>
  <si>
    <t>B2303/25 NOTAMR B2294/25
Q) RPHI/QANLT/I /NBO/E /000/999/1114N11703E160
A) RPHI B) 2505310915 C) 2505311600 EST
E) RNAV RTE FL ALLOCATION LTD TO:
N884 - (LAXOR - LEGED) - FL310, FL350, FL390
M767 - (TOKON - TEGID) - FL320, FL360, FL400
DUE TO ACTIVATION OF LARGE SCALE WX DEV (LSWD) PROC.</t>
  </si>
  <si>
    <t>B2304/25 NOTAMR B2166/25
Q) RPHI/QMOXX/IV/BO /A /000/999/1431N12101E005
A) RPLL B) 2505310920 C) 2506071659
E) STOPBAR LGT U/S ON THE FLW AREAS: 
PORTION OF TWY C (BTN TWY G2 TO G6), E1, E2, E4, E5, F5, G3, H1,H2, 
RAPID EXIT TWY R2, R3 AND R4.</t>
  </si>
  <si>
    <t>B2305/25 NOTAMR B2301/25
Q) RPHI/QANLC/I /NBO/E /000/999/1402N11441E257
A) RPHI B) 2505311404 C) 2506010200 EST
E) RNAV RTE M772 CLSD WI MANILA FIR DUE TO LARGE SCALE WX DEV (LSWD) .
ALTN RTE:
- VINIK M754 AKOTA A583 SABNO.</t>
  </si>
  <si>
    <t>B2306/25 NOTAMR B2302/25
Q) RPHI/QANLT/I /NBO/E /000/999/1600N11641E181
A) RPHI B) 2505311406 C) 2506010200 EST
E) RNAV RTE FL ALLOCATION LTD TO:
N892 - (MAVRA - MIGUG) - FL320, FL360, FL400
L625 - (ARESI - AVMUP) - FL310, FL350, FL390
DUE TO ACTIVATION OF LARGE SCALE WX DEV (LSWD) PROC.</t>
  </si>
  <si>
    <t>B2307/25 NOTAMR B2303/25
Q) RPHI/QANLT/I /NBO/E /000/999/1114N11703E160
A) RPHI B) 2505311407 C) 2506010200 EST
E) RNAV RTE FL ALLOCATION LTD TO:
N884 - (LAXOR - LEGED) - FL310, FL350, FL390
M767 - (TOKON - TEGID) - FL320, FL360, FL400
DUE TO ACTIVATION OF LARGE SCALE WX DEV (LSWD) PROC.</t>
  </si>
  <si>
    <t>B2308/25 NOTAMR B1692/25
Q) RPHI/QKKKK/K /K  /K /000/999/1202N12434E999
A) RPHI PART 1 OF 2 B) 2506010011 C) 2507010011 EST
E) CHECKLIST
YEAR=2019 4771
YEAR=2022 0933
YEAR=2023 0352 0693 2256 2261 3430 3432
YEAR=2024 3740 3830 4025 4027 4384 4602 4664 4674 4678 4682 4686 4690
          4693 4696
YEAR=2025 0053 0142 0156 0158 0247 0417 0457 0467 0587 0588 0589 0590
          0591 0592 0593 0594 0595 0596 0597 0598 0698 0699 0809 0815
          0821 0829 0835 0841 0845 0848 0856 0857 0858 0859 0860 0865
          0868 0871 0891 0904 0908 0922 0923 0924 0925 0926 0927 0928
          0929 0930 0931 0932 0933 0934 0935 0936 0937 0938 0958 0963
          0985 0986 0987 1003 1008 1039 1040 1041 1042 1080 1102 1109
          1111 1144 1145 1146 1152 1169 1189 1195 1244 1251 1255 1256
          1263 1271 1286 1288 1302 1303 1304 1398 1403 1404 1411 1412
          1452 1453 1454 1458 1459 1460 1461 1484 1485 1486 1487 1488
          1489 1490 1491 1492 1493 1494 1495 1496 1510 1520 1521 1549
          1550 1552 1553 1572 1591 1593 1647 1655 1677 1682 1710 1712
          1718 1720 1723 1726 1759 1772 1785 1787 1800 1805 1807 1808
          1810 1813 1816 1818 1819 1824 1826 1828 1829 1831 1832 1834
          1835 1837 1839 1856 1869 1889 1901 1904 1914 1923 1924 1927
          1930 1934 1935 1936 1946 1950 1970 1975 1976 1979 1980 1981
          1982 1983 1986 1987 1988 1989 1990 1991 1992 2023 2024 2025
          2027 2030 2036 2037 2038 2039 2040 2041 2042 2043 2045 2048
          2049 2051 2052 2053 2054 2056 2057 2058 2059 2060 2061 2062
          2063 2064 2065 2066 2067 2069 2071 2073 2075 2090 2092 2093</t>
  </si>
  <si>
    <t>B2308/25 NOTAMR B1692/25
Q) RPHI/QKKKK/K /K  /K /000/999/1202N12434E999
A) RPHI PART 2 OF 2 B) 2506010011 C) 2507010011 EST
E)          2152 2171 2172 2181 2204 2205 2206 2209 2210 2211 2216 2229
          2230 2231 2232 2233 2234 2237 2238 2245 2255 2261 2262 2263
          2264 2265 2266 2267 2279 2283 2284 2285 2286 2287 2288 2289
          2290 2291 2296 2297 2300 2304 2305 2306 2307
LATEST PUBLICATIONS
AIP AIRAC AMDT 001/2025 EFFECTIVE DATE 10 JUL 25
AIP AIRAC SUP 018/2025 EFFECTIVE DATE 10 JUL 25
AIP SUP 001/2025 EFFECTIVE DATE 21 MAR 25
AIC 004/2025 EFFECTIVE DATE 21 MAR 25
AIRAC EFFECTIVE DATE 10 JUL 25
AIC CHECKLIST
004/2007 007/2007 007/2008 008/2009 004/2010 005/2011 
006/2011 008/2012 003/2013 004/2013 003/2014 004/2017 
003/2019 004/2019 004/2022 005/2022 006/2022 003/2023 
003/2024 001/2025 002/2025 003/2025 004/2025
SUP CHECKLIST
005/2022 006/2022 007/2022 008/2022 009/2022 010/2022
008/2023 009/2023 012/2023 013/2023 006/2024 007/2024 
013/2024 014/2024 015/2024 016/2024 017/2024 018/2024 
019/2024 020/2024 021/2024 022/2024 023/2024 024/2024 
025/2024 026/2024 027/2024 028/2024 029/2024 030/2024 
031/2024 032/2024 033/2024 034/2024 035/2024 036/2024 
037/2024 038/2024 039/2024 040/2024 001/2025 002/2025 
003/2025 004/2025 005/2025 006/2025 007/2025 008/2025 
009/2025 010/2025 011/2025 012/2025 013/2025 014/2025 
015/2025 016/2025 017/2025 018/2025.</t>
  </si>
  <si>
    <t>B2309/25 NOTAMR B2305/25
Q) RPHI/QANLC/I /NBO/E /000/999/1402N11441E257
A) RPHI B) 2506010207 C) 2506011500 EST
E) RNAV RTE M772 CLSD WI MANILA FIR DUE TO LARGE SCALE WX DEV (LSWD) .
ALTN RTE:
- VINIK M754 AKOTA A583 SABNO.</t>
  </si>
  <si>
    <t>B2310/25 NOTAMR B2307/25
Q) RPHI/QANLT/I /NBO/E /000/999/1114N11703E160
A) RPHI B) 2506010208 C) 2506011500 EST
E) RNAV RTE FL ALLOCATION LTD TO:
N884 - (LAXOR - LEGED) - FL310, FL350, FL390
M767 - (TOKON - TEGID) - FL320, FL360, FL400
DUE TO ACTIVATION OF LARGE SCALE WX DEV (LSWD) PROC.</t>
  </si>
  <si>
    <t xml:space="preserve">B2311/25 NOTAMR B2306/25
Q) RPHI/QANLT/I /NBO/E /000/999/1600N11641E181
A) RPHI B) 2506010210 C) 2506020300 EST
E) RNAV RTE FL ALLOCATION LTD TO:
N892 - (MAVRA - MIGUG) - FL320, FL360, FL400
L625 - (ARESI - AVMUP) - FL310, FL350, FL390
DUE TO ACTIVATION OF LARGE SCALE WX DEV (LSWD) PROC.    </t>
  </si>
  <si>
    <t>B2312/25 NOTAMR B2288/25
Q) RPHI/QWWLW/IV/NBO/W /000/110/1024N12307E999
A) RPHI B) 2506010248 C) 2506020100 EST
E) KANLAON VOLCANO (1024N 12307E) ON ALERT LVL 3 (INTENSIFIED
UNREST/MAGMATIC UNREST). FLT OPS ARE ADZ TO AVOID FLY CLOSE TO THE 
VOLCANO DUE TO POSS HAZARDS OF SUDDEN EXPLOSIVE ERUPTION AND ASHFALL.
F) SFC G) FL110</t>
  </si>
  <si>
    <t>B2313/25 NOTAMR B2289/25
Q) RPHI/QWWLW/IV/NBO/W /000/110/1315N12341E999
A) RPHI B) 2506010249 C) 2506020100 EST
E) MAYON VOLCANO (1315N 12341E) ON ALERT LVL 1 (LOW-LVL UNREST).
FLT OPS ARE ADZ TO AVOID FLY CLOSE TO THE VOLCANO'S SUMMIT DUE TO 
POSS OCCURRENCE OF SUDDEN STEAM-DRIVEN OR PHREATIC ERUPTION.
F) SFC G) FL110</t>
  </si>
  <si>
    <t>B2314/25 NOTAMR B2290/25
Q) RPHI/QWWLW/IV/NBO/W /000/100/1246N12403E999
A) RPHI B) 2506010250 C) 2506020100 EST
E) BULUSAN VOLCANO (1246N 12403E) ON ALERT LVL 1 (LOW-LVL UNREST).
FLT OPS ARE ADZ TO AVOID FLY CLOSE TO THE VOLCANO DUE TO SUDDEN
STEAM-DRIVEN OR PHREATIC ERUPTIONS.
F) SFC G) FL100</t>
  </si>
  <si>
    <t>B2315/25 NOTAMR B2291/25
Q) RPHI/QWWLW/IV/NBO/W /000/110/1401N12059E999
A) RPHI B) 2506010251 C) 2506020100 EST
E) TAAL VOLCANO (1401N 12059E) ON ALERT LVL 1 (LOW-LVL UNREST).
FLT OPS ARE ADZ TO AVOID FLY CLOSE TO THE VOLCANO DUE TO POSS 
HAZARDS OF SUDDEN STEAM-DRIVEN OR GAS-DRIVEN EXPLOSIONS.
F) SFC G) FL110</t>
  </si>
  <si>
    <t>B2316/25 NOTAMN
Q) RPHI/QMYXX/IV/BO /A /000/999/1431N12101E005
A) RPLL B) 2506010400 C) 2506081629
E) EXER CTN WHEN TAX RAPID EXIT TWY R5 DUE PRESENCE OF POTHOLE.</t>
  </si>
  <si>
    <t>B2317/25 NOTAMN
Q) RPHI/QMXXX/IV/M  /A /000/999/1431N12101E005
A) RPLL B) 2506010405 C) 2506152359
E) EXER CTN WHEN TAX PORTION OF TWY L (NEAR TERMINAL 1 STARTING 
POINT S4) DUE PRESENCE OF SOFT SPOT AND UNEVEN PAVEMENT SFC.</t>
  </si>
  <si>
    <t>B2318/25 NOTAMN
Q) RPHI/QMYXX/IV/BO /A /000/999/1431N12101E005
A) RPLL B) 2506010406 C) 2506302359
E) EXER CTN WHEN TAX RAPID EXIT TWY R4 DUE PRESENCE OF SOFT SPOT.</t>
  </si>
  <si>
    <t>B2319/25 NOTAMC B2300/25
Q) RPHI/QSPXX/IV/BO /AE/000/999/1007N12348E068
A) RPVM B) 2506010450
E) MACTAN APP. CNL.</t>
  </si>
  <si>
    <t>B2320/25 NOTAMN
Q) RPHI/QSPLT/IV/BO /AE/000/999/1007N12348E068
A) RPVM B) 2506010756 C) 2506020900 EST
E) MACTAN APP LTD TO RADAR MNT SER DUE MACTAN PSR/SSR U/S.</t>
  </si>
  <si>
    <t>B2321/25 NOTAMR B2309/25
Q) RPHI/QANLC/I /NBO/E /000/999/1402N11441E257
A) RPHI B) 2506011409 C) 2506020300 EST
E) RNAV RTE M772 CLSD WI MANILA FIR DUE TO LARGE SCALE WX DEV (LSWD) .
ALTN RTE:
- VINIK M754 AKOTA A583 SABNO.</t>
  </si>
  <si>
    <t>B2322/25 NOTAMR B2310/25
Q) RPHI/QANLT/I /NBO/E /000/999/1114N11703E160
A) RPHI B) 2506011410 C) 2506020300 EST
E) RNAV RTE FL ALLOCATION LTD TO:
N884 - (LAXOR - LEGED) - FL310, FL350, FL390
M767 - (TOKON - TEGID) - FL320, FL360, FL400
DUE TO ACTIVATION OF LARGE SCALE WX DEV (LSWD) PROC.</t>
  </si>
  <si>
    <t>B2323/25 NOTAMR B2311/25
Q) RPHI/QANLT/I /NBO/E /000/999/1600N11641E181
A) RPHI B) 2506012332 C) 2506021000 EST
E) RNAV RTE FL ALLOCATION LTD TO:
N892 - (MAVRA - MIGUG) - FL320, FL360, FL400
L625 - (ARESI - AVMUP) - FL310, FL350, FL390
DUE TO ACTIVATION OF LARGE SCALE WX DEV (LSWD) PROC.</t>
  </si>
  <si>
    <t>B2324/25 NOTAMR B2321/25
Q) RPHI/QANLC/I /NBO/E /000/999/1402N11441E257
A) RPHI B) 2506012333 C) 2506021000 EST
E) RNAV RTE M772 CLSD WI MANILA FIR DUE TO LARGE SCALE WX DEV (LSWD)
.
ALTN RTE:
- VINIK M754 AKOTA A583 SABNO.</t>
  </si>
  <si>
    <t>B2325/25 NOTAMR B2322/25
Q) RPHI/QANLT/I /NBO/E /000/999/1114N11703E160
A) RPHI B) 2506012334 C) 2506021000 EST
E) RNAV RTE FL ALLOCATION LTD TO:
N884 - (LAXOR - LEGED) - FL310, FL350, FL390
M767 - (TOKON - TEGID) - FL320, FL360, FL400
DUE TO ACTIVATION OF LARGE SCALE WX DEV (LSWD) PROC.</t>
  </si>
  <si>
    <t>B2326/25 NOTAMR B2312/25
Q) RPHI/QWWLW/IV/NBO/W /000/110/1024N12307E999
A) RPHI B) 2506020010 C) 2506030100 EST
E) KANLAON VOLCANO (1024N 12307E) ON ALERT LVL 3 (INTENSIFIED
UNREST/MAGMATIC UNREST). FLT OPS ARE ADZ TO AVOID FLY CLOSE TO THE 
VOLCANO DUE TO POSS HAZARDS OF SUDDEN EXPLOSIVE ERUPTION AND ASHFALL.
F) SFC G) FL110</t>
  </si>
  <si>
    <t>B2327/25 NOTAMR B2313/25
Q) RPHI/QWWLW/IV/NBO/W /000/110/1315N12341E999
A) RPHI B) 2506020011 C) 2506030100 EST
E) MAYON VOLCANO (1315N 12341E) ON ALERT LVL 1 (LOW-LVL UNREST).
FLT OPS ARE ADZ TO AVOID FLY CLOSE TO THE VOLCANO'S SUMMIT DUE TO 
POSS OCCURRENCE OF SUDDEN STEAM-DRIVEN OR PHREATIC ERUPTION.
F) SFC G) FL110</t>
  </si>
  <si>
    <t>B2328/25 NOTAMR B2314/25
Q) RPHI/QWWLW/IV/NBO/W /000/100/1246N12403E999
A) RPHI B) 2506020012 C) 2506030100 EST
E) BULUSAN VOLCANO (1246N 12403E) ON ALERT LVL 1 (LOW-LVL UNREST).
FLT OPS ARE ADZ TO AVOID FLY CLOSE TO THE VOLCANO DUE TO SUDDEN
STEAM-DRIVEN OR PHREATIC ERUPTIONS.
F) SFC G) FL100</t>
  </si>
  <si>
    <t>B2329/25 NOTAMR B2315/25
Q) RPHI/QWWLW/IV/NBO/W /000/110/1401N12059E999
A) RPHI B) 2506020012 C) 2506030100 EST
E) TAAL VOLCANO (1401N 12059E) ON ALERT LVL 1 (LOW-LVL UNREST).
FLT OPS ARE ADZ TO AVOID FLY CLOSE TO THE VOLCANO DUE TO POSS 
HAZARDS OF SUDDEN STEAM-DRIVEN OR GAS-DRIVEN EXPLOSIONS.
F) SFC G) FL110</t>
  </si>
  <si>
    <t>B2330/25 NOTAMN
Q) RPHI/QWMLW/IV/BO /W /000/220/1008N11428E003
A) RPHI B) 2506040240 C) 2506040340
E) FRNG ACT WILL TAKE PLACE WI:
100631.00N 1142942.00E -
100553.68N 1142858.93E -
100855.98N 1142520.16E -
100631.00N 1142942.00E
(NAMYIT ISLAND) .
RMK: ACT CONDUCTED BY VIETNAM.
F) SFC G) FL220</t>
  </si>
  <si>
    <t>B2332/25 NOTAMN
Q) RPHI/QWMLW/IV/BO /W /000/220/1124N11420E003
A) RPHI B) 2506040610 C) 2506040740
E) FRNG ACT WILL TAKE PLACE WI:
112344N 1141750E -
112525N 1142122E -
112240N 1142202E -
112252N 1141750E -
112344N 1141750E
(SOUTH REEF) .
RMK: ACT CONDUCTED BY VIETNAM.
F) SFC G) FL220</t>
  </si>
  <si>
    <t>B2333/25 NOTAMR B2172/25
Q) RPHI/QMXXX/IV/M  /A /000/999/1018N12359E005
A) RPVM B) 2506020247 C) 2507022359
E) EXER CTN WHEN TAX TWY BRAVO (BTN TWY FOXTROT AND TWY GOLF) DUE 
PRESENCE OF POTHOLE.</t>
  </si>
  <si>
    <t>C0522/25 NOTAMN
Q) RPHI/QMRLC/IV/NBO/A /000/999/0837N12427E005
A) RPMY B) 2506041600 C) 2506062030
D) 1600-2030
E) RWY 09/27 CLSD DUE WIP (PAVEMENT REPAIR).
RMK: PRESENCE OF MEN AND EQPT.</t>
  </si>
  <si>
    <t>B2334/25 NOTAMN
Q) RPHI/QWULW/IV/BO /W /000/050/1325N12339E064
A) RPHI B) 2506050000 C) 2508312359
E) UAS FLT OPS WILL TAKE PLACE WI:
142103.70N 1231007.61E -
140138.38N 1243131.58E -
122743.36N 1240549.73E -
130141.91N 1231644.35E -
133010.64N 1230220.04E -
134406.55N 1230708.26E -
142103.70N 1231007.61E
(CAMARINES SUR, ALBAY, SORSOGON AND CATANDUANES PROVINCES).
F) SFC G) 5000FT AMSL</t>
  </si>
  <si>
    <t>B2335/25 NOTAMN
Q) RPHI/QWULW/IV/BO /AW/000/050/1226N12328E059
A) RPVJ B) 2506050000 C) 2508312359
E) UAS FLT OPS WILL TAKE PLACE WI:
131141.34N 1230153.11E -
123755.35N 1234502.67E -
115846.34N 1240453.82E -
114207.25N 1240506.08E -
114829.42N 1230548.80E -
131034.38N 1225050.37E -
131141.34N 1230153.11E
(MASBATE ISLAND) .
F) SFC G) 5000FT AMSL</t>
  </si>
  <si>
    <t>B2336/25 NOTAMC B2325/25
Q) RPHI/QANXX/I /NBO/E /000/999/1114N11703E160
A) RPHI B) 2506020419
E) RNAV RTE N884 AND M767. CNL.</t>
  </si>
  <si>
    <t>C0523/25 NOTAMR C0142/25
Q) RPHI/QPAAU/I /NBO/A /000/999/0655N12204E005
A) RPMZ B) 2506020651 C) 2508140800 EST
E) STAR RWY 09/27 SUSPENDED DUE DVOR/DME ZAM 113.9MHZ/CH86X ON TEST.
REF AIP RPMZ AD 2-27 TO 2-28.</t>
  </si>
  <si>
    <t>C0524/25 NOTAMR C0143/25
Q) RPHI/QPIAU/I /NBO/A /000/999/0655N12204E005
A) RPMZ B) 2506020653 C) 2508140800 EST
E) IAP VOR Y RWY 09 AND VOR Z RWY 09 SUSPENDED DUE 
DVOR/DME ZAM 113.9MHZ/CH86X ON TEST.
REF AIP RPMZ AD 2-37 AND 2-38.</t>
  </si>
  <si>
    <t>C0525/25 NOTAMR C0144/25
Q) RPHI/QPDAU/I /NBO/A /000/999/0655N12204E005
A) RPMZ B) 2506020655 C) 2508140800 EST
E) SID RWY 09/27 SUSPENDED DUE DVOR/DME ZAM 113.9MHZ/CH86X ON TEST.
REF AIP RPMZ AD 2-17 TO 2-18.</t>
  </si>
  <si>
    <t>B2337/25 NOTAMR B2323/25
Q) RPHI/QANLT/I /NBO/E /000/999/1600N11641E181
A) RPHI B) 2506020803 C) 2506030300 EST
E) RNAV RTE FL ALLOCATION LTD TO:
N892 - (MAVRA - MIGUG) - FL320, FL360, FL400
L625 - (ARESI - AVMUP) - FL310, FL350, FL390
DUE TO ACTIVATION OF LARGE SCALE WX DEV (LSWD) PROC.</t>
  </si>
  <si>
    <t>B2338/25 NOTAMR B2324/25
Q) RPHI/QANLC/I /NBO/E /000/999/1402N11441E257
A) RPHI B) 2506020806 C) 2506030300 EST
E) RNAV RTE M772 CLSD WI MANILA FIR DUE TO LARGE SCALE WX DEV (LSWD) .
ALTN RTE:
- VINIK M754 AKOTA A583 SABNO.</t>
  </si>
  <si>
    <t>B2339/25 NOTAMR B2296/25
Q) RPHI/QCTAS/I /BO /AE/000/999/1019N12359E060
A) RPVM B) 2506020843 C) 2506040900
E) MACTAN PSR U/S.</t>
  </si>
  <si>
    <t>B2340/25 NOTAMR B2297/25
Q) RPHI/QCSAS/I /BO /AE/000/999/1019N12359E230
A) RPVM B) 2506020846 C) 2506040900
E) MACTAN SSR U/S.</t>
  </si>
  <si>
    <t>B2341/25 NOTAMN
Q) RPHI/QMAXX/IV/NBO/A /000/999/1431N12101E005
A) RPLL B) 2506020959 C) 2506021159
E) EXER CTN WHEN TAX PORTION OF GA MOV AREA (TWY GA6 AND 
COORD: 143132N 1210017E) DUE PRESENCE OF SOFT SPOT.</t>
  </si>
  <si>
    <t>B2342/25 NOTAMR B2317/25
Q) RPHI/QMXXX/IV/M  /A /000/999/1431N12101E005
A) RPLL B) 2506021226 C) 2506031629
E) EXER CTN WHEN TAX PORTION OF TWY L (NEAR TERMINAL 1 STARTING 
POINT S4) DUE PRESENCE OF SOFT SPOT AND UNEVEN PAVEMENT SFC.</t>
  </si>
  <si>
    <t>B2343/25 NOTAMN
Q) RPHI/QMXLC/IV/BO /A /000/999/1431N12101E005
A) RPLL B) 2506031630 C) 2506032130
E) PORTION OF TWY L (NEAR TERMINAL 1 STARTING POINT S4) CLSD DUE WIP 
(EMERG PAVEMENT REPAIR).</t>
  </si>
  <si>
    <t>B2344/25 NOTAMC B2286/25
Q) RPHI/QCSAK/I /BO /AE/000/999/1511N12034E110
A) RPLC B) WIE
E) CLARK SSR RESUMED NML OPS.</t>
  </si>
  <si>
    <t>B2345/25 NOTAMC B2287/25
Q) RPHI/QSPXX/IV/BO /AE/000/999/1452N12018E056
A) RPLC B) 2506030030
E) CLARK APP. CNL.</t>
  </si>
  <si>
    <t>C0526/25 NOTAMR C0436/25
Q) RPHI/QMXHW/IV/M  /A /000/999/1448N12016E005
A) RPLB B) 2506030208 C) 2506210900 EST
E) PORTION OF TWY C WIP (PAVEMENT REPAIR) 
FM COORD 144745.29N 1201644.03E TO 144747.63N 1201649.89E.
RMK: EXER CTN WHEN ENTERING TWY C DUE PRESENCE OF HVY EQPT AND 
PERSONNEL.</t>
  </si>
  <si>
    <t>B2346/25 NOTAMN
Q) RPHI/QMALC/IV/NBO/A /000/999/1431N12101E005
A) RPLL B) 2506031200 C) 2506031800
E) PORTION OF GA MOV AREA (COORD: 143132N 1210017E) CLSD DUE WIP 
(EMERG PAVEMENT REPAIR).</t>
  </si>
  <si>
    <t>B2347/25 NOTAMR B2337/25
Q) RPHI/QANLT/I /NBO/E /000/999/1600N11641E181
A) RPHI B) 2506030241 C) 2506031000 EST
E) RNAV RTE FL ALLOCATION LTD TO:
N892 - (MAVRA - MIGUG) - FL320, FL360, FL400
L625 - (ARESI - AVMUP) - FL310, FL350, FL390
DUE TO ACTIVATION OF LARGE SCALE WX DEV (LSWD) PROC.</t>
  </si>
  <si>
    <t>B2348/25 NOTAMR B2338/25
Q) RPHI/QANLC/I /NBO/E /000/999/1402N11441E257
A) RPHI B) 2506030243 C) 2506031000 EST
E) RNAV RTE M772 CLSD WI MANILA FIR DUE TO LARGE SCALE WX DEV (LSWD) .
ALTN RTE:
- VINIK M754 AKOTA A583 SABNO.</t>
  </si>
  <si>
    <t>B2349/25 NOTAMR B2326/25
Q) RPHI/QWWLW/IV/NBO/W /000/110/1024N12307E999
A) RPHI B) 2506030332 C) 2506040100 EST
E) KANLAON VOLCANO (1024N 12307E) ON ALERT LVL 3 (INTENSIFIED
UNREST/MAGMATIC UNREST). FLT OPS ARE ADZ TO AVOID FLY CLOSE TO THE 
VOLCANO DUE TO POSS HAZARDS OF SUDDEN EXPLOSIVE ERUPTION AND ASHFALL.
F) SFC G) FL110</t>
  </si>
  <si>
    <t>B2350/25 NOTAMR B2327/25
Q) RPHI/QWWLW/IV/NBO/W /000/110/1315N12341E999
A) RPHI B) 2506030333 C) 2506040100 EST
E) MAYON VOLCANO (1315N 12341E) ON ALERT LVL 1 (LOW-LVL UNREST).
FLT OPS ARE ADZ TO AVOID FLY CLOSE TO THE VOLCANO'S SUMMIT DUE TO 
POSS OCCURRENCE OF SUDDEN STEAM-DRIVEN OR PHREATIC ERUPTION.
F) SFC G) FL110</t>
  </si>
  <si>
    <t>B2351/25 NOTAMR B2328/25
Q) RPHI/QWWLW/IV/NBO/W /000/100/1246N12403E999
A) RPHI B) 2506030334 C) 2506040100 EST
E) BULUSAN VOLCANO (1246N 12403E) ON ALERT LVL 1 (LOW-LVL UNREST).
FLT OPS ARE ADZ TO AVOID FLY CLOSE TO THE VOLCANO DUE TO SUDDEN
STEAM-DRIVEN OR PHREATIC ERUPTIONS.
F) SFC G) FL100</t>
  </si>
  <si>
    <t>B2352/25 NOTAMR B2329/25
Q) RPHI/QWWLW/IV/NBO/W /000/110/1401N12059E999
A) RPHI B) 2506030335 C) 2506040100 EST
E) TAAL VOLCANO (1401N 12059E) ON ALERT LVL 1 (LOW-LVL UNREST).
FLT OPS ARE ADZ TO AVOID FLY CLOSE TO THE VOLCANO DUE TO POSS 
HAZARDS OF SUDDEN STEAM-DRIVEN OR GAS-DRIVEN EXPLOSIONS.
F) SFC G) FL110</t>
  </si>
  <si>
    <t>B2353/25 NOTAMN
Q) RPHI/QRALW/IV/NBO/AW/000/020/1637N12017E001
A) RPUS B) 2506302200 C) 2509301600
D) 2200-1600
E) SPECIAL OPS (MIL EXER) WILL TAKE PLACE WI:
1NM RADIUS CENTERED ON 163708.82N 1201657.96E
(WALLACE AIR STN).
F) SFC G) 2000FT AMSL</t>
  </si>
  <si>
    <t>B2354/25 NOTAMN
Q) RPHI/QRALW/IV/NBO/AW/000/020/0824N12437E005
A) RPML B) 2507190000 C) 2509302359
E) SPECIAL OPS (MIL EXER) WILL TAKE PLACE WI:
5NM RADIUS CENTERED ON 082425.08N 1243638.82E
(CAGAYAN DE ORO MIL AP).
F) SFC G) 2000FT AMSL</t>
  </si>
  <si>
    <t>B2355/25 NOTAMN
Q) RPHI/QRALW/IV/NBO/W /000/010/1418N12050E008
A) RPHI B) 2506302200 C) 2509301600
D) 2200-1600
E) SPECIAL OPS (MIL EXER) WILL TAKE PLACE WI:
142305N 1205257E -
141804N 1205714E -
141104N 1204729E -
141710N 1204208E -
142305N 1205257E
(CAVITE AREA).
F) SFC G) 1000FT AMSL</t>
  </si>
  <si>
    <t>B2356/25 NOTAMN
Q) RPHI/QRALW/IV/NBO/AW/000/025/1739N12144E005
A) RPUT B) 2507010000 C) 2509300800
D) 0000-0800
E) SPECIAL OPS (MIL EXER) WILL TAKE PLACE WI:
TUGUEGARAO AD ADVISORY ZONE (AAZ).
F) SFC G) 2500FT AMSL</t>
  </si>
  <si>
    <t>B2357/25 NOTAMN
Q) RPHI/QRALW/IV/NBO/AW/000/020/1656N12145E005
A) RPUY B) 2507010000 C) 2509300800
D) 0000-0800
E) SPECIAL OPS (MIL EXER) WILL TAKE PLACE WI:
CAUAYAN ATZ.
F) SFC G) 2000FT AMSL</t>
  </si>
  <si>
    <t>B2358/25 NOTAMN
Q) RPHI/QRALW/IV/NBO/AW/000/020/1512N12033E005
A) RPLC B) 2507190000 C) 2509302359
E) SPECIAL OPS (MIL EXER) WILL TAKE PLACE WI:
CLARK ATZ.
F) SFC G) 2000FT AMSL</t>
  </si>
  <si>
    <t>B2359/25 NOTAMN
Q) RPHI/QRALW/IV/NBO/AW/000/020/1429N12054E003
A) RPLS B) 2507182200 C) 2509301400
D) 2200-1400
E) SPECIAL OPS (MIL EXER) WILL TAKE PLACE WI:
SANGLEY ATZ.
F) SFC G) 2000FT AMSL</t>
  </si>
  <si>
    <t>B2360/25 NOTAMN
Q) RPHI/QRALW/IV/NBO/AW/000/020/1050N12230E005
A) RPVI B) 2506302200 C) 2509301600
D) 2200-1600
E) SPECIAL OPS (MIL EXER) WILL TAKE PLACE WI:
ILOILO ATZ.
F) GND G) 2000FT AMSL</t>
  </si>
  <si>
    <t>B2361/25 NOTAMN
Q) RPHI/QRALW/IV/NBO/AW/000/020/1018N12359E005
A) RPVM B) 2507182100 C) 2509301900
D) 2100-1900
E) SPECIAL OPS (MIL EXER) WILL TAKE PLACE WI:
MACTAN ATZ.
F) SFC G) 2000FT AMSL</t>
  </si>
  <si>
    <t>B2362/25 NOTAMN
Q) RPHI/QRALW/IV/NBO/AW/000/020/1114N12502E005
A) RPVA B) 2506302200 C) 2509301000
D) 2200-1000
E) SPECIAL OPS (MIL EXER) WILL TAKE PLACE WI:
TACLOBAN ATZ.
F) SFC G) 2000FT AMSL</t>
  </si>
  <si>
    <t>B2363/25 NOTAMN
Q) RPHI/QRALW/IV/NBO/AW/000/020/0750N12328E005
A) RPMP B) 2506302300 C) 2509300700
D) 2300-0700
E) SPECIAL OPS (MIL EXER) WILL TAKE PLACE WI:
PAGADIAN AD ADVISORY ZONE (AAZ).
F) SFC G) 2000FT AMSL</t>
  </si>
  <si>
    <t>B2364/25 NOTAMN
Q) RPHI/QRALW/IV/NBO/AW/000/020/0708N12539E005
A) RPMD B) 2507190000 C) 2509302359
E) SPECIAL OPS (MIL EXER) WILL TAKE PLACE WI:
DAVAO ATZ.
F) SFC G) 2000FT AMSL</t>
  </si>
  <si>
    <t>B2365/25 NOTAMN
Q) RPHI/QRALW/IV/NBO/AW/000/020/0710N12413E005
A) RPMC B) 2506302200 C) 2509300800
D) 2200-0800
E) SPECIAL OPS (MIL EXER) WILL TAKE PLACE WI:
COTABATO AD ADVISORY ZONE (AAZ).
F) SFC G) 2000FT AMSL</t>
  </si>
  <si>
    <t>B2366/25 NOTAMN
Q) RPHI/QRALW/IV/NBO/AW/000/020/0655N12204E005
A) RPMZ B) 2507182200 C) 2509301300
D) 2200-1300
E) SPECIAL OPS (MIL EXER) WILL TAKE PLACE WI:
ZAMBOANGA ATZ.
F) SFC G) 2000FT AMSL</t>
  </si>
  <si>
    <t>B2367/25 NOTAMN
Q) RPHI/QRALW/IV/NBO/AW/000/020/0603N12101E005
A) RPMJ B) 2506302200 C) 2509300600
D) 2200-0600
E) SPECIAL OPS (MIL EXER) WILL TAKE PLACE WI:
JOLO AD ADVISORY ZONE (AAZ).
F) SFC G) 2000FT AMSL</t>
  </si>
  <si>
    <t>B2368/25 NOTAMN
Q) RPHI/QRALW/IV/NBO/AW/000/020/1448N12016E005
A) RPLB B) 2507011000 C) 2509301600
D) 1000-1600
E) SPECIAL OPS (MIL EXER) WILL TAKE PLACE WI:
SUBIC ATZ.
F) SFC G) 2000FT AMSL</t>
  </si>
  <si>
    <t>B2369/25 NOTAMN
Q) RPHI/QRALW/IV/NBO/AW/000/020/0945N11846E005
A) RPVP B) 2507182200 C) 2509301300
D) 2200-1300
E) SPECIAL OPS (MIL EXER) WILL TAKE PLACE WI:
PUERTO PRINCESA ATZ.
F) SFC G) 2000FT AMSL</t>
  </si>
  <si>
    <t>B2370/25 NOTAMN
Q) RPHI/QRALW/IV/NBO/AW/000/020/0837N12427E005
A) RPMY B) 2507010500 C) 2509301600
D) 0500-0700 1400-1600
E) SPECIAL OPS (MIL EXER) WILL TAKE PLACE WI:
LAGUINDINGAN ATZ.
F) SFC G) 2000FT AMSL</t>
  </si>
  <si>
    <t xml:space="preserve">C0528/25 NOTAMC C0857/23
Q) RPHI/QSSXX/V /BO /A /000/999/1046N12156E005
A) RPVS B) 2506030612
E)) INFO INCORPORATED IN AIRAC AIP SUP 004/25 WEF 15 MAY 2025.
</t>
  </si>
  <si>
    <t xml:space="preserve">C0529/25 NOTAMC C0873/23
Q) RPHI/QFAXX/IV/NBO/A /000/999/1046N12156E005
A) RPVS B) 2506030614
E)) INFO INCORPORATED IN AIRAC AIP SUP 004/25 WEF 15 MAY 2025.
</t>
  </si>
  <si>
    <t>C0530/25 NOTAMR C0168/25
Q) RPHI/QMDCH/IV/NBO/A /000/999/1140N12529E005
A) RPVW B) 2506030709 C) 2507092359
E) TEMPO DECLARED DIST:
RWY     TORA     TODA     ASDA     LDA
NR      (M)      (M)      (M)      (M)
02      1530     1630     1530     1530
20      1530     1630     1530     1530.</t>
  </si>
  <si>
    <t>C0531/25 NOTAMN
Q) RPHI/QMDCH/IV/NBO/A /000/999/1140N12529E005
A) RPVW B) 2507100000 C) PERM
E) TEMPO DECLARED DIST:
RWY     TORA     TODA     ASDA     LDA
NR      (M)      (M)      (M)      (M)
02      1530     1630     1530     1530
20      1530     1630     1530     1530.</t>
  </si>
  <si>
    <t>C0532/25 NOTAMR C0171/25
Q) RPHI/QMRXX/IV/NBO/A /000/999/1140N12529E005
A) RPVW B) 2506030716 C) 2507092359
E) TEMPO RWY PHYSICAL CHARACTERISTICS:
RWY   RWY DIMENSIONS     THR COORD     THR ELEV 
NR          (M)                          (FT)
02      1530 X 30       11 40 04.32N      15 
                       125 28 36.36E
20      1530 X 30       11 40 50.78N      15   
                       125 28 54.53E
RWY   CWY DIMENSIONS   STRIP DIMENSIONS
NR         (M)               (M)
02      100 X 45         1590 X 90
20      100 X 45         1590 X 90.</t>
  </si>
  <si>
    <t>C0533/25 NOTAMR C0532/25
Q) RPHI/QMRXX/IV/NBO/A /000/999/1140N12529E005
A) RPVW B) 2506030720 C) 2507092359
E) RWY PHYSICAL CHARACTERISTICS CHANGED TO:
RWY   RWY DIMENSIONS     THR COORD     THR ELEV 
NR          (M)                          (FT)
02      1530 X 30       11 40 04.32N      15 
                       125 28 36.36E
20      1530 X 30       11 40 50.78N      15   
                       125 28 54.53E
RWY   CWY DIMENSIONS   STRIP DIMENSIONS
NR         (M)               (M)
02      100 X 45         1590 X 90
20      100 X 45         1590 X 90.</t>
  </si>
  <si>
    <t>C0534/25 NOTAMN
Q) RPHI/QMRXX/IV/NBO/A /000/999/1140N12529E005
A) RPVW B) 2507100000 C) PERM
E) RWY PHYSICAL CHARACTERISTICS CHANGED TO:
RWY   RWY DIMENSIONS     THR COORD     THR ELEV 
NR          (M)                          (FT)
02      1530 X 30       11 40 04.32N      15 
                       125 28 36.36E
20      1530 X 30       11 40 50.78N      15   
                       125 28 54.53E
RWY   CWY DIMENSIONS   STRIP DIMENSIONS
NR         (M)               (M)
02      100 X 45         1590 X 90
20      100 X 45         1590 X 90.</t>
  </si>
  <si>
    <t>C0535/25 NOTAMR C0530/25
Q) RPHI/QMDCH/IV/NBO/A /000/999/1140N12529E005
A) RPVW B) 2506030724 C) 2507092359
E) DECLARED DIST CHANGED TO:
RWY     TORA     TODA     ASDA     LDA
NR      (M)      (M)      (M)      (M)
02      1530     1630     1530     1530
20      1530     1630     1530     1530.</t>
  </si>
  <si>
    <t>C0536/25 NOTAMC C0531/25
Q) RPHI/QMDXX/IV/NBO/A /000/999/1140N12529E005
A) RPVW B) 2506030731
E) TEMPO DECLARED DIST NEW NOTAM TO FLW.</t>
  </si>
  <si>
    <t>C0537/25 NOTAMN
Q) RPHI/QMDCH/IV/NBO/A /000/999/1140N12529E005
A) RPVW B) 2507100000 C) PERM
E) DECLARED DIST CHANGED TO:
RWY     TORA     TODA     ASDA     LDA
NR      (M)      (M)      (M)      (M)
02      1530     1630     1530     1530
20      1530     1630     1530     1530.</t>
  </si>
  <si>
    <t>B2371/25 NOTAMR B2347/25
Q) RPHI/QANLT/I /NBO/E /000/999/1600N11641E181
A) RPHI B) 2506030816 C) 2506040300 EST
E) RNAV RTE FL ALLOCATION LTD TO:
N892 - (MAVRA - MIGUG) - FL320, FL360, FL400
L625 - (ARESI - AVMUP) - FL310, FL350, FL390
DUE TO ACTIVATION OF LARGE SCALE WX DEV (LSWD) PROC.</t>
  </si>
  <si>
    <t>B2372/25 NOTAMR B2348/25
Q) RPHI/QANLC/I /NBO/E /000/999/1402N11441E257
A) RPHI B) 2506030817 C) 2506040300 EST
E) RNAV RTE M772 CLSD WI MANILA FIR DUE TO LARGE SCALE WX DEV (LSWD) .
ALTN RTE:
- VINIK M754 AKOTA A583 SABNO.</t>
  </si>
  <si>
    <t>C0538/25 NOTAMR C0164/25
Q) RPHI/QMXLC/IV/BO /A /000/999/1307N12341E005
A) RPLK B) 2506030857 C) 2506301200
E) TWY B CLSD DUE WIP (EXPANSION OF TWY B).</t>
  </si>
  <si>
    <t>C0539/25 NOTAMR C0175/25
Q) RPHI/QMRXX/IV/NBO/A /000/999/0655N12204E005
A) RPMZ B) 2506030904 C) 2509031300 EST
E) EXER CTN DRG LDG/TKOF AND TAX RWY 09/27 DUE PRESENCE OF HEAVY EQPT
(BACK HOE) APRX 650M FM THR RWY 09 AND APRX 1200M FM THR RWY 27.</t>
  </si>
  <si>
    <t>C0540/25 NOTAMR C0320/25
Q) RPHI/QMRHW/IV/BO /A /000/999/0655N12204E005
A) RPMZ B) 2506030907 C) 2509031300 EST
E) RWY 09/27 WIP (REPAIR/REBLOCKING OF RWY, GRADING OF RWY STRIP,
RECTIFICATION OF RWY TRANSITION AND CONST OF TURN AROUND PAD) .
RMK: EXER CTN DRG LDG/TKOF RWY 27.
     GIVE AMPLE TIME FOR MEN AND EQPT TO CLR THE RWY.</t>
  </si>
  <si>
    <t>C0541/25 NOTAMR C0533/25
Q) RPHI/QMRXX/IV/NBO/A /000/999/1140N12529E005
A) RPVW B) 2506030947 C) 2507092359
E) RWY PHYSICAL CHARACTERISTICS CHANGED TO:
RWY   RWY DIMENSIONS    THR COORD    THR ELEV 
NR                (M)                                                    (FT)
02          1530 X 30                  114004.32N            15 
                                              1252836.36E
20          1530 X 30                  114050.78N            15   
                                              1252854.53E
RWY   CWY DIMENSIONS   STRIP DIMENSIONS
NR                    (M)                              (M)
02                100 X 45                   1590 X 90
20                100 X 45                   1590 X 90.</t>
  </si>
  <si>
    <t>C0542/25 NOTAMC C0534/25
Q) RPHI/QMRXX/IV/NBO/A /000/999/1140N12529E005
A) RPVW B) 2507100000 C) PERM
E) RWY PHYSICAL CHARACTERISTICS NEW NOTAM TO FLW.</t>
  </si>
  <si>
    <t xml:space="preserve">C0543/25 NOTAMN
Q) RPHI/QMRXX/IV/NBO/A /000/999/1140N12529E005
A) RPVW B) 2507100000 C) PERM
E) RWY PHYSICAL CHARACTERISTICS CHANGED TO:
RWY   RWY DIMENSIONS    THR COORD    THR ELEV 
NR                  (M)                                                (FT)
02            1530 X 30                114004.32N          15 
                                              1252836.36E
20            1530 X 30                114050.78N          15   
                                              1252854.53E
RWY   CWY DIMENSIONS   STRIP DIMENSIONS
NR                  (M)                                (M)
02              100 X 45                    1590 X 90
20              100 X 45                    1590 X 90. </t>
  </si>
  <si>
    <t>B2373/25 NOTAMN
Q) RPHI/QRALW/IV/NBO/W /000/040/1437N12054E011
A) RPHI B) 2506072300 C) 2506120100
D) 2300-0100
E) SPECIAL OPS (MIL EXER) WILL TAKE PLACE WI:
143950.12N 1204355.27E -
144601.33N 1205749.56E -
143449.56N 1210317.34E -
143354.62N 1210105.13E -
143330.62N 1210029.13E -
142953.38N 1204857.65E -
143950.12N 1204355.27E
(MANILA BAY) EXCLUDING RP-P1
RMK: NON-PARTICIPATING ACFT MUST AVOID THE AREA OF ACT.
F) SFC G) 4000FT AMSL</t>
  </si>
  <si>
    <t>B2374/25 NOTAMR B2308/25
Q) RPHI/QKKKK/K /K  /K /000/999/1202N12434E999
A) RPHI PART 1 OF 4 B) 2506031208 C) 2507031208 EST
E) CHECKLIST
YEAR=2019 4771
YEAR=2020 NIL
YEAR=2021 NIL
YEAR=2022 0933
YEAR=2023 0352 0693 2256 2261 3430 3432
YEAR=2024 3740 3830 4025 4027 4384 4602 4664 4674 4678 4682 4686 4690
          4693 4696
YEAR=2025 0053 0142 0156 0158 0247 0417 0457 0467 0587 0588 0589 0590
          0591 0592 0593 0594 0595 0596 0597 0598 0809 0815 0821 0829
          0835 0841 0845 0848 0856 0857 0858 0859 0860 0865 0868 0871
          0891 0904 0908 0922 0923 0924 0925 0926 0927 0928 0929 0930
          0931 0932 0933 0934 0935 0936 0937 0938 0958 0963 0985 0986
          0987 1003 1008 1039 1040 1041 1042 1080 1102 1109 1111 1144
          1145 1146 1152 1169 1189 1195 1244 1251 1255 1256 1263 1271
          1286 1288 1302 1303 1304 1398 1403 1404 1411 1412 1452 1453
          1454 1458 1459 1460 1461 1484 1485 1486 1487 1488 1489 1490
          1491 1492 1493 1494 1495 1496 1510 1520 1521 1549 1550 1552
PART 1 OF 4
B2374/25 NOTAMR B2308/25
Q) RPHI/QKKKK/K /K  /K /000/999/1202N12434E999
A) RPHI PART 2 OF 4 B) 2506031208 C) 2507031208 EST
E)           1553 1572 1591 1593 1647 1655 1677 1682 1710 1712 1718 1720
          1723 1726 1759 1772 1785 1787 1800 1805 1807 1808 1810 1813
          1816 1818 1819 1824 1826 1828 1829 1831 1832 1834 1835 1837
          1839 1856 1869 1889 1901 1904 1914 1923 1924 1927 1930 1934
          1935 1936 1946 1950 1970 1975 1976 1979 1980 1981 1982 1983
          1986 1987 1988 1989 1990 1991 1992 2023 2024 2025 2027 2030
          2036 2037 2038 2039 2040 2041 2042 2043 2045 2048 2049 2051
          2052 2053 2054 2056 2057 2058 2059 2060 2061 2062 2063 2064
          2065 2066 2067 2069 2071 2073 2075 2090 2092 2093 2094 2111
          2121 2122 2123 2129 2130 2132 2146 2147 2148 2149 2152 2171
          2181 2204 2205 2206 2209 2210 2211 2216 2229 2230 2231 2232
          2233 2234 2255 2261 2262 2263 2264 2265 2266 2267 2279 2283
          2284 2285 2304 2316 2318 2320 2330 2331 2332 2333 2334 2335
          2339 2340 2342 2343 2346 2349 2350 2351 2352 2353 2354 2355
          2356 2357 2358 2359 2360 2361 2362 2363 2364 2365 2366 2367
          2368 2369 2370 2371 2372 2373
PART 2 OF 4  
B2374/25 NOTAMR B2308/25
Q) RPHI/QKKKK/K /K  /K /000/999/1202N12434E999
A) RPHI PART 3 OF 4 B) 2506031208 C) 2507031208 EST
E) LATEST PUBLICATIONS
AIP AIRAC AMDT 001/2025 EFFECTIVE DATE 10 JUL 25
AIP AIRAC SUP 018/2025 EFFECTIVE DATE 10 JUL 25
AIP SUP 001/2025 EFFECTIVE DATE 21 MAR 25
AIC 004/2025 EFFECTIVE DATE 21 MAR 25
AIRAC EFFECTIVE DATE 07 AUG 25 - NIL
AIC CHECKLIST
004/2007 007/2007 007/2008 006/2009 008/2009 004/2010
005/2011 006/2011 008/2012 003/2013 004/2013 003/2014
004/2017 003/2019 004/2019 004/2022 005/2022 006/2022
003/2023 003/2024 001/2025 002/2025 003/2025 004/2025
SUP CHECKLIST
005/2022 006/2022 007/2022 008/2022 009/2022 010/2022
016/2022 027/2022 002/2023 008/2023 009/2023 012/2023
013/2023 014/2023 015/2023 016/2023 002/2024 003/2024
PART 3 OF 4
B2374/25 NOTAMR B2308/25
Q) RPHI/QKKKK/K /K  /K /000/999/1202N12434E999
A) RPHI PART 4 OF 4 B) 2506031208 C) 2507031208 EST
E) 004/2024 006/2024 007/2024 009/2024 010/2024 013/2024
014/2024 015/2024 016/2024 017/2024 018/2024 019/2024
020/2024 021/2024 022/2024 023/2024 024/2024 025/2024
026/2024 027/2024 028/2024 029/2024 030/2024 031/2024
032/2024 033/2024 034/2024 035/2024 036/2024 037/2024
038/2024 039/2024 040/2024 001/2025 002/2025 003/2025
004/2025 005/2025 006/2025 007/2025 008/2025 009/2025
010/2025 011/2025 012/2025 013/2025 014/2025 015/2025
PART 4 OF 4</t>
  </si>
  <si>
    <t>B2375/25 NOTAMR B2316/25
Q) RPHI/QMYXX/IV/BO /A /000/999/1431N12101E005
A) RPLL B) 2506031233 C) 2506031629
E) EXER CTN WHEN TAX RAPID EXIT TWY R5 DUE PRESENCE OF POTHOLE.</t>
  </si>
  <si>
    <t>B2376/25 NOTAMN
Q) RPHI/QMYLC/IV/NBO/A /000/999/1431N12101E005
A) RPLL B) 2506031630 C) 2506032000
E) RAPID EXIT TWY R5 CLSD DUE WIP (EMERG PAVEMENT REPAIR).</t>
  </si>
  <si>
    <t>B2377/25 NOTAMN
Q) RPHI/QMXXX/IV/M  /A /000/999/1431N12101E005
A) RPLL B) 2506060000 C) 2506270900
D) MON WED THU FRI SAT 0000-0900, TUE SUN 1500-2000
E) EXER CTN AND MNM TAX PWR WHEN TAX TWY E5, TWY G9 AND TWY H2
DUE WIP (UPGRADING EXISTING SIGNAGES AND INSTL OF ADDN LGT EMITTING 
DIODE (LED) SIGNAGES) AND TO AVOID JET BLAST HAZARD.
RMK: PRESENCE OF MEN AND EQPT.</t>
  </si>
  <si>
    <t>B2378/25 NOTAMN
Q) RPHI/QMXXX/IV/M  /A /000/999/1431N12101E005
A) RPLL B) 2506060000 C) 2506300900
D) MON WED THU FRI SAT 0100-0900, TUE SUN 1630-2130
E) EXER CTN WHEN TAX TWY H2 DUE WIP (REHABILITATION AND UPGRADING
OF PALS AND SEQUENCED FLG LGT RWY 06).
RMK: PRESENCE OF MEN AND EQPT.</t>
  </si>
  <si>
    <t>B2379/25 NOTAMC B2255/55
Q) RPHI/QANXX/I /NBO/E /000/200/1826N12033E016
A) RPHI B) 2506031259
E) RNAV RTE M646 NEW NOTAM TO FLW.</t>
  </si>
  <si>
    <t>B2380/25 NOTAMN
Q) RPHI/QANXX/I /NBO/E /000/200/1826N12033E016
A) RPHI B) 2506032330 C) 2506040300
E) RNAV RTE AFFECTED DUE SPECIAL OPS (LIVE FIRE EXER):
M646 - (LAO-KAPOH)
ALTN RTE:
LAO DCT 182930N 1204120E DCT KAPOH VICE VERSA.</t>
  </si>
  <si>
    <t>B2381/25 NOTAMR B2349/25
Q) RPHI/QWWLW/IV/NBO/W /000/110/1024N12307E999
A) RPHI B) 2506032340 C) 2506050100 EST
E) KANLAON VOLCANO (1024N 12307E) ON ALERT LVL 3 (INTENSIFIED
UNREST/MAGMATIC UNREST). FLT OPS ARE ADZ TO AVOID FLY CLOSE TO THE 
VOLCANO DUE TO POSS HAZARDS OF SUDDEN EXPLOSIVE ERUPTION AND ASHFALL.
F) SFC G) FL110</t>
  </si>
  <si>
    <t>B2382/25 NOTAMR B2350/25
Q) RPHI/QWWLW/IV/NBO/W /000/110/1315N12341E999
A) RPHI B) 2506032341 C) 2506050100 EST
E) MAYON VOLCANO (1315N 12341E) ON ALERT LVL 1 (LOW-LVL UNREST).
FLT OPS ARE ADZ TO AVOID FLY CLOSE TO THE VOLCANO'S SUMMIT DUE TO 
POSS OCCURRENCE OF SUDDEN STEAM-DRIVEN OR PHREATIC ERUPTION.
F) SFC G) FL110</t>
  </si>
  <si>
    <t>B2383/25 NOTAMR B2351/25
Q) RPHI/QWWLW/IV/NBO/W /000/100/1246N12403E999
A) RPHI B) 2506032342 C) 2506050100 EST
E) BULUSAN VOLCANO (1246N 12403E) ON ALERT LVL 1 (LOW-LVL UNREST).
FLT OPS ARE ADZ TO AVOID FLY CLOSE TO THE VOLCANO DUE TO SUDDEN
STEAM-DRIVEN OR PHREATIC ERUPTIONS.
F) SFC G) FL100</t>
  </si>
  <si>
    <t>B2384/25 NOTAMR B2352/25
Q) RPHI/QWWLW/IV/NBO/W /000/110/1401N12059E999
A) RPHI B) 2506032343 C) 2506050100 EST
E) TAAL VOLCANO (1401N 12059E) ON ALERT LVL 1 (LOW-LVL UNREST).
FLT OPS ARE ADZ TO AVOID FLY CLOSE TO THE VOLCANO DUE TO POSS 
HAZARDS OF SUDDEN STEAM-DRIVEN OR GAS-DRIVEN EXPLOSIONS.
F) SFC G) FL110</t>
  </si>
  <si>
    <t>B2385/25 NOTAMR B2371/25
Q) RPHI/QANLT/I /NBO/E /000/999/1600N11641E181
A) RPHI B) 2506032345 C) 2506041000 EST
E) RNAV RTE FL ALLOCATION LTD TO:
N892 - (MAVRA - MIGUG) - FL320, FL360, FL400
L625 - (ARESI - AVMUP) - FL310, FL350, FL390
DUE TO ACTIVATION OF LARGE SCALE WX DEV (LSWD) PROC.</t>
  </si>
  <si>
    <t>B2386/25 NOTAMR B2372/25
Q) RPHI/QANLC/I /NBO/E /000/999/1402N11441E257
A) RPHI B) 2506032346 C) 2506041000 EST
E) RNAV RTE M772 CLSD WI MANILA FIR DUE TO LARGE SCALE WX DEV (LSWD) .
ALTN RTE:
- VINIK M754 AKOTA A583 SABNO.</t>
  </si>
  <si>
    <t>B2387/25 NOTAMN
Q) RPHI/QMRXX/IV/NBO/A /000/999/1431N12101E005
A) RPLL B) 2506060000 C) PERM
E) LCA AD REGULATIONS CHANGED TO:
D. LDG ON RWY 13 OF CODE C AND LOWER CAT ACFT ALLOWED WHENEVER RWY 
06/24 IS CLSD.
1. LDG ON RWY 13 DRG VMC IS LTD TO GA FM 0200-0359 EXC FOR MEDICAL 
EVACUATION, OFFICIAL GOV FLIGHTS, OFFICIAL DIPLOMATIC FLIGHTS, AND 
ACFT EMERGENCIES. SLOTTING OF CAT A AND B ACFT SHALL BE APPROVED BY 
THE AIR TRAFFIC FLOW MANAGEMENT (ATFM) OF ATS.
NOTES:
I. DRG IMC, NO TKOF/LDG ON RWY 13 OF CODE C ACFT WHENEVER THERE IS A 
CODE C ACFT OPR ON TWY D.
II. DRG VMC, NO TKOF/LDG ON RWY 13 OF CODE C ACFT WHENEVER THERE IS 
A CODE D AND E ACFT OPR ON TWY D.
REF AIP RPLL AD 2-22, ITEM 1.3.5.</t>
  </si>
  <si>
    <t>C0544/25 NOTAMR C0468/25
Q) RPHI/QMKLC/IV/BO /A /000/999/1448N12016E005
A) RPLB B) 2506040333 C) 2508310900 EST
E) SOUTHWEST APN-A PRKG BAY NR 7, 8, 9 AND 10 CLSD DUE MIL ACT.</t>
  </si>
  <si>
    <t>C0545/25 NOTAMC C0537/25
Q) RPHI/QMDXX/IV/NBO/A /000/999/1140N12529E005
A) RPVW B) 2506040620
E) DECLARED DIST NEW NOTAM TO FLW.</t>
  </si>
  <si>
    <t>C0546/25 NOTAMN
Q) RPHI/QMDCH/IV/NBO/A /000/999/1140N12529E005
A) RPVW B) 2507100000 C) PERM
E) DECLARED DIST CHANGED TO:
RWY     TORA     TODA     ASDA     LDA
NR      (M)      (M)      (M)      (M)
02      1530     1630     1530     1530
20      1530     1630     1530     1530.
REF AIP RPVW AD 2.13.</t>
  </si>
  <si>
    <t>C0547/25 NOTAMC C0543/25
Q) RPHI/QMRXX/IV/NBO/A /000/999/1140N12529E005
A) RPVW B) 2506040630
E) RWY PHYSICAL CHARACTERISTICS NEW NOTAM TO FLW.</t>
  </si>
  <si>
    <t>C0548/25 NOTAMN
Q) RPHI/QMRXX/IV/NBO/A /000/999/1140N12529E005
A) RPVW B) 2507100000 C) PERM
E) RWY PHYSICAL CHARACTERISTICS CHANGED TO:
RWY   RWY DIMENSIONS    THR COORD    THR ELEV 
NR          (M)                        (FT)
02      1530 X 30       114004.32N      15 
                       1252836.36E
20      1530 X 30       114050.78N      15   
                       1252854.53E
RWY   CWY DIMENSIONS   STRIP DIMENSIONS
NR         (M)               (M)
02      100 X 45         1590 X 90
20      100 X 45         1590 X 90.
REF AIP RPVW AD 2.12.</t>
  </si>
  <si>
    <t>C0549/25 NOTAMR C0217/25
Q) RPHI/QMRXX/IV/NBO/A /000/999/1103N12434E005
A) RPVO B) 2506040643 C) 2509040700 EST
E) TEMPO RWY PHYSICAL CHARACTERISTICS:
RWY   RWY DIMENSIONS    THR COORD    RWY END COORD
NR         (M)
18     2100 X 45        110407.60N     110407.60N
                       1243359.10E    1243359.10E
36     2100 X 45        110308.20N     110259.51N
                       1243354.90E    1243354.17E.</t>
  </si>
  <si>
    <t>C0550/25 NOTAMR C0177/25
Q) RPHI/QMDCH/IV/NBO/A /000/999/1103N12434E005
A) RPVO B) 2506040645 C) 2509040700 EST
E) TEMPO DECLARED DIST:
RWY     TORA     TODA     ASDA     LDA  
NR      (M)      (M)      (M)      (M)
18      2100     2100     2100     2100
36      1830     1830     1830     1830    
RMK: THR RWY 36 DISPLACED BY 270M.</t>
  </si>
  <si>
    <t>B2388/25 NOTAMC B2339/25
Q) RPHI/QCTAK/I /BO /AE/000/999/1019N12359E060
A) RPVM B) 2506040655
E) MACTAN PSR RESUMED NML OPS.</t>
  </si>
  <si>
    <t>B2389/25 NOTAMC B2340/25
Q) RPHI/QCSAK/I /BO /AE/000/999/1019N12359E060
A) RPVM B) 2506040656
E) MACTAN PSR RESUMED NML OPS.</t>
  </si>
  <si>
    <t>B2390/25 NOTAMC B2130/25
Q) RPHI/QICAK/I /NBO/A 000/999/1050N12230E005
A) RPVI B) 2506040816
E) ILS RWY 20 RESUMED NML OPS.</t>
  </si>
  <si>
    <t>B2391/25 NOTAMR B2385/25
Q) RPHI/QANLT/I /NBO/E /000/999/1600N11641E181
A) RPHI B) 2506040834 C) 2506050300 EST
E) RNAV RTE FL ALLOCATION LTD TO:
N892 - (MAVRA - MIGUG) - FL320, FL360, FL400
L625 - (ARESI - AVMUP) - FL310, FL350, FL390
DUE TO ACTIVATION OF LARGE SCALE WX DEV (LSWD) PROC.</t>
  </si>
  <si>
    <t>B2392/25 NOTAMR B2386/25
Q) RPHI/QANLC/I /NBO/E /000/999/1402N11441E257
A) RPHI B) 2506040835 C) 2506050300 EST
E) RNAV RTE M772 CLSD WI MANILA FIR DUE TO LARGE SCALE WX DEV (LSWD) .
ALTN RTE:
- VINIK M754 AKOTA A583 SABNO.</t>
  </si>
  <si>
    <t>B2393/25 NOTAMN
Q) RPHI/QANLT/I /NBO/E /000/999/1820N11740E118
A) RPHI B) 2506040852 C) 2506050300 EST
E) RNAV RTE FL ALLOCATION LTD TO:
A461 - (NOMAN - AVMUP) - FL300, FL380 (NORTHWEST BOUND)
                       - FL290, FL370 (SOUTHEAST BOUND)
M501 - (NOMAN - ALDIS) - FL300, FL380 (NORTHWEST BOUND)
                       - FL290, FL370 (SOUTHEAST BOUND)
A583 - (SABNO - AKOTA) - FL280, FL340 (NORTHWEST BOUND)
                       - FL270, FL330 (SOUTHEAST BOUND)
DUE TO ACTIVATION OF LARGE SCALE WX DEV (LSWD) PROC.</t>
  </si>
  <si>
    <t>C0551/25 NOTAMR C0180/25
Q) RPHI/QMRHW/IV/BO /A /000/999/1114N12502E005
A) RPVA B) 2506040856 C) 2509041200 EST
E) RWY 18/36 WIP (ASPH OVERLAY AND CONST OF RWY SHOULDER).
RMK: EXER CTN DRG LDG/TKOF RWY 18/36.</t>
  </si>
  <si>
    <t>C0552/25 NOTAMR C0178/25
Q) RPHI/QMRXX/IV/NBO/A /000/999/1114N12502E005
A) RPVA B) 2506040903 C) 2509041200 EST
E) EXER CTN DRG LDG/TKOF AND TAX RWY 18/36 DUE PRESENCE OF HEAVY 
EQPT (BACK HOE, VIBRATORY ROLLER AND DUMP TRUCK) APRX 100M
FM BOTH THR.</t>
  </si>
  <si>
    <t>B2394/25 NOTAMR B2381/25
Q) RPHI/QWWLW/IV/NBO/W /000/120/1024N12307E999
A) RPHI B) 2506050053 C) 2506051900 EST
E) ERUPTION OF VOLCANO KANLAON (CAVW 0702-02) N1024 E12307
PHILIPPINES
DATE AND TIME OF ERUPTION: 2506041803
EXISTENCE AND HORIZONTAL/VER EXTENT OF VA CLD: FL120
OBS VA DTG: 04/1840
OBS VA CLD: VA NOT IDENTIFIABLE FM SATELLITE DATA WIND FL120 110/8KT
FCST VA CLD +6HR: NOT AVBL
FCST VA CLD +12HR: NOT AVBL
FCST VA CLD +18HR: NOT AVBL
DIRECION OF MOV OF ASH CLD: INDISCERNIBLE, INDISCERNIBLE DRIFT
AIR RTE OF PORTION OF AIR RTE AND FL AFFECTED: N/A, N/A 
SOURCE OF INFO: VONA PHIVOLCS, VAAC TOKYO
RMK: WITH SEISMIC AND INFRASOUND SGL DETECTION. VISUALLY OBS VIA  
     VKLM THERMAL CAMERA.
F) SFC G) FL120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</si>
</sst>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quot;/&quot;dd&quot;/&quot;yyyy"/>
    <numFmt numFmtId="165" formatCode="m/d/yyyy"/>
    <numFmt numFmtId="166" formatCode="&quot;$&quot;#,##0.00"/>
    <numFmt numFmtId="167" formatCode="mm/dd/yyyy"/>
  </numFmts>
  <fonts count="18" x14ac:knownFonts="1">
    <font>
      <sz val="11"/>
      <color theme="1"/>
      <name val="Calibri"/>
      <family val="2"/>
      <scheme val="minor"/>
    </font>
    <font>
      <b/>
      <sz val="10"/>
      <color theme="1"/>
      <name val="Arial"/>
      <family val="2"/>
    </font>
    <font>
      <sz val="10"/>
      <color theme="1"/>
      <name val="Arial"/>
      <family val="2"/>
    </font>
    <font>
      <b/>
      <sz val="11"/>
      <color rgb="FFFF0000"/>
      <name val="Arial"/>
      <family val="2"/>
    </font>
    <font>
      <sz val="10"/>
      <color rgb="FFF0F6FC"/>
      <name val="Calibri"/>
      <family val="2"/>
      <scheme val="minor"/>
    </font>
    <font>
      <sz val="10"/>
      <color rgb="FFFF0000"/>
      <name val="Arial"/>
      <family val="2"/>
    </font>
    <font>
      <sz val="10"/>
      <color rgb="FF000000"/>
      <name val="Arial"/>
      <family val="2"/>
    </font>
    <font>
      <b/>
      <sz val="10"/>
      <color rgb="FFFF0000"/>
      <name val="Arial"/>
      <family val="2"/>
    </font>
    <font>
      <sz val="10"/>
      <color rgb="FF980000"/>
      <name val="Arial"/>
      <family val="2"/>
    </font>
    <font>
      <sz val="10"/>
      <color rgb="FFEA4335"/>
      <name val="Arial"/>
      <family val="2"/>
    </font>
    <font>
      <sz val="9"/>
      <color rgb="FF000000"/>
      <name val="Arial"/>
      <family val="2"/>
    </font>
    <font>
      <b/>
      <sz val="11"/>
      <color rgb="FF000000"/>
      <name val="Arial"/>
      <family val="2"/>
    </font>
    <font>
      <b/>
      <i/>
      <sz val="10"/>
      <color rgb="FFFF0000"/>
      <name val="Arial"/>
      <family val="2"/>
    </font>
    <font>
      <sz val="10"/>
      <color theme="1"/>
      <name val="Calibri"/>
      <family val="2"/>
      <scheme val="minor"/>
    </font>
    <font>
      <sz val="9"/>
      <color theme="1"/>
      <name val="Arial"/>
      <family val="2"/>
    </font>
    <font>
      <sz val="10"/>
      <color rgb="FFFF0000"/>
      <name val="Calibri"/>
      <family val="2"/>
      <scheme val="minor"/>
    </font>
    <font>
      <sz val="9"/>
      <color rgb="FF000000"/>
      <name val="Calibri"/>
      <family val="2"/>
      <scheme val="minor"/>
    </font>
    <font>
      <sz val="11"/>
      <color theme="1"/>
      <name val="Arial"/>
      <family val="2"/>
    </font>
  </fonts>
  <fills count="7">
    <fill>
      <patternFill patternType="none"/>
    </fill>
    <fill>
      <patternFill patternType="gray125"/>
    </fill>
    <fill>
      <patternFill patternType="solid">
        <fgColor rgb="FFFFFFFF"/>
        <bgColor rgb="FFFFFFFF"/>
      </patternFill>
    </fill>
    <fill>
      <patternFill patternType="solid">
        <fgColor rgb="FF93C47D"/>
        <bgColor rgb="FF93C47D"/>
      </patternFill>
    </fill>
    <fill>
      <patternFill patternType="solid">
        <fgColor theme="0"/>
        <bgColor theme="0"/>
      </patternFill>
    </fill>
    <fill>
      <patternFill patternType="solid">
        <fgColor rgb="FFF3F3F3"/>
        <bgColor rgb="FFF3F3F3"/>
      </patternFill>
    </fill>
    <fill>
      <patternFill patternType="solid">
        <fgColor rgb="FFE06666"/>
        <bgColor rgb="FFE06666"/>
      </patternFill>
    </fill>
  </fills>
  <borders count="1">
    <border>
      <left/>
      <right/>
      <top/>
      <bottom/>
      <diagonal/>
    </border>
  </borders>
  <cellStyleXfs count="1">
    <xf numFmtId="0" fontId="0" fillId="0" borderId="0"/>
  </cellStyleXfs>
  <cellXfs count="51">
    <xf numFmtId="0" fontId="0" fillId="0" borderId="0" xfId="0"/>
    <xf numFmtId="0" fontId="1" fillId="0" borderId="0" xfId="0" applyFont="1"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wrapText="1"/>
    </xf>
    <xf numFmtId="0" fontId="0" fillId="0" borderId="0" xfId="0" applyAlignment="1">
      <alignment horizontal="right"/>
    </xf>
    <xf numFmtId="164" fontId="2" fillId="0" borderId="0" xfId="0" applyNumberFormat="1" applyFont="1" applyAlignment="1">
      <alignment horizontal="center" vertical="center"/>
    </xf>
    <xf numFmtId="0" fontId="2" fillId="0" borderId="0" xfId="0" applyFont="1" applyAlignment="1">
      <alignment horizontal="left" vertical="center"/>
    </xf>
    <xf numFmtId="0" fontId="4" fillId="0" borderId="0" xfId="0" applyFont="1" applyAlignment="1">
      <alignment horizontal="right" vertical="center"/>
    </xf>
    <xf numFmtId="0" fontId="6" fillId="0" borderId="0" xfId="0" applyFont="1"/>
    <xf numFmtId="0" fontId="6" fillId="0" borderId="0" xfId="0" applyFont="1" applyAlignment="1">
      <alignment vertical="top"/>
    </xf>
    <xf numFmtId="0" fontId="5" fillId="0" borderId="0" xfId="0" applyFont="1" applyAlignment="1">
      <alignment vertical="top"/>
    </xf>
    <xf numFmtId="0" fontId="5" fillId="0" borderId="0" xfId="0" applyFont="1"/>
    <xf numFmtId="0" fontId="6" fillId="2" borderId="0" xfId="0" applyFont="1" applyFill="1" applyAlignment="1">
      <alignment vertical="top"/>
    </xf>
    <xf numFmtId="164" fontId="2" fillId="3" borderId="0" xfId="0" applyNumberFormat="1" applyFont="1" applyFill="1" applyAlignment="1">
      <alignment horizontal="center" vertical="center"/>
    </xf>
    <xf numFmtId="0" fontId="2" fillId="3" borderId="0" xfId="0" applyFont="1" applyFill="1" applyAlignment="1">
      <alignment horizontal="center" vertical="center"/>
    </xf>
    <xf numFmtId="0" fontId="2" fillId="3" borderId="0" xfId="0" applyFont="1" applyFill="1" applyAlignment="1">
      <alignment horizontal="left" vertical="center"/>
    </xf>
    <xf numFmtId="0" fontId="6" fillId="2" borderId="0" xfId="0" applyFont="1" applyFill="1"/>
    <xf numFmtId="0" fontId="5" fillId="0" borderId="0" xfId="0" applyFont="1" applyAlignment="1">
      <alignment horizontal="left" vertical="center"/>
    </xf>
    <xf numFmtId="0" fontId="7" fillId="0" borderId="0" xfId="0" applyFont="1" applyAlignment="1">
      <alignment horizontal="center" vertical="center" wrapText="1"/>
    </xf>
    <xf numFmtId="0" fontId="8" fillId="0" borderId="0" xfId="0" applyFont="1"/>
    <xf numFmtId="0" fontId="2" fillId="0" borderId="0" xfId="0" applyFont="1" applyAlignment="1">
      <alignment wrapText="1"/>
    </xf>
    <xf numFmtId="0" fontId="6" fillId="4" borderId="0" xfId="0" applyFont="1" applyFill="1"/>
    <xf numFmtId="0" fontId="2" fillId="2" borderId="0" xfId="0" applyFont="1" applyFill="1" applyAlignment="1">
      <alignment horizontal="left" vertical="center"/>
    </xf>
    <xf numFmtId="0" fontId="1" fillId="0" borderId="0" xfId="0" applyFont="1" applyAlignment="1">
      <alignment horizontal="center" vertical="center"/>
    </xf>
    <xf numFmtId="0" fontId="6" fillId="0" borderId="0" xfId="0" applyFont="1" applyAlignment="1">
      <alignment horizontal="left" vertical="center"/>
    </xf>
    <xf numFmtId="0" fontId="2" fillId="0" borderId="0" xfId="0" applyFont="1"/>
    <xf numFmtId="0" fontId="2" fillId="4" borderId="0" xfId="0" applyFont="1" applyFill="1" applyAlignment="1">
      <alignment horizontal="left" vertical="center"/>
    </xf>
    <xf numFmtId="0" fontId="10" fillId="0" borderId="0" xfId="0" applyFont="1"/>
    <xf numFmtId="0" fontId="2" fillId="0" borderId="0" xfId="0" applyFont="1" applyAlignment="1">
      <alignment horizontal="left"/>
    </xf>
    <xf numFmtId="0" fontId="11" fillId="0" borderId="0" xfId="0" applyFont="1" applyAlignment="1">
      <alignment horizontal="center" vertical="center" wrapText="1"/>
    </xf>
    <xf numFmtId="164" fontId="8" fillId="0" borderId="0" xfId="0" applyNumberFormat="1"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center"/>
    </xf>
    <xf numFmtId="0" fontId="6" fillId="2" borderId="0" xfId="0" applyFont="1" applyFill="1" applyAlignment="1">
      <alignment horizontal="left"/>
    </xf>
    <xf numFmtId="165" fontId="2" fillId="0" borderId="0" xfId="0" applyNumberFormat="1" applyFont="1" applyAlignment="1">
      <alignment horizontal="center" vertical="center"/>
    </xf>
    <xf numFmtId="166" fontId="2" fillId="4" borderId="0" xfId="0" applyNumberFormat="1" applyFont="1" applyFill="1" applyAlignment="1">
      <alignment horizontal="left" vertical="center" wrapText="1"/>
    </xf>
    <xf numFmtId="0" fontId="2" fillId="4" borderId="0" xfId="0" applyFont="1" applyFill="1" applyAlignment="1">
      <alignment horizontal="left" vertical="center" wrapText="1"/>
    </xf>
    <xf numFmtId="0" fontId="13" fillId="0" borderId="0" xfId="0" applyFont="1"/>
    <xf numFmtId="0" fontId="14" fillId="0" borderId="0" xfId="0" applyFont="1" applyAlignment="1">
      <alignment horizontal="center" vertical="center"/>
    </xf>
    <xf numFmtId="0" fontId="15" fillId="0" borderId="0" xfId="0" applyFont="1"/>
    <xf numFmtId="0" fontId="9" fillId="0" borderId="0" xfId="0" applyFont="1" applyAlignment="1">
      <alignment horizontal="left" vertical="center"/>
    </xf>
    <xf numFmtId="167" fontId="2" fillId="0" borderId="0" xfId="0" applyNumberFormat="1" applyFont="1" applyAlignment="1">
      <alignment horizontal="center" vertical="center"/>
    </xf>
    <xf numFmtId="0" fontId="10" fillId="0" borderId="0" xfId="0" applyFont="1" applyAlignment="1">
      <alignment vertical="top"/>
    </xf>
    <xf numFmtId="0" fontId="16" fillId="0" borderId="0" xfId="0" applyFont="1"/>
    <xf numFmtId="167" fontId="13" fillId="0" borderId="0" xfId="0" applyNumberFormat="1" applyFont="1" applyAlignment="1">
      <alignment horizontal="center" vertical="center"/>
    </xf>
    <xf numFmtId="0" fontId="2" fillId="5" borderId="0" xfId="0" applyFont="1" applyFill="1" applyAlignment="1">
      <alignment horizontal="left" vertical="center"/>
    </xf>
    <xf numFmtId="0" fontId="14" fillId="0" borderId="0" xfId="0" applyFont="1" applyAlignment="1">
      <alignment horizontal="left" vertical="center"/>
    </xf>
    <xf numFmtId="0" fontId="2" fillId="6" borderId="0" xfId="0" applyFont="1" applyFill="1" applyAlignment="1">
      <alignment horizontal="left" vertical="center"/>
    </xf>
    <xf numFmtId="0" fontId="13" fillId="0" borderId="0" xfId="0" applyFont="1" applyAlignment="1">
      <alignment vertical="center"/>
    </xf>
    <xf numFmtId="0" fontId="17" fillId="0" borderId="0" xfId="0" applyFont="1" applyAlignment="1">
      <alignment horizontal="left" vertical="center"/>
    </xf>
    <xf numFmtId="0" fontId="13" fillId="0" borderId="0" xfId="0" applyFont="1" applyAlignment="1">
      <alignment horizontal="center" vertical="center"/>
    </xf>
  </cellXfs>
  <cellStyles count="1">
    <cellStyle name="Normal" xfId="0" builtinId="0"/>
  </cellStyles>
  <dxfs count="20">
    <dxf>
      <numFmt numFmtId="0" formatCode="General"/>
      <alignment horizontal="right" textRotation="0" wrapText="0" indent="0" justifyLastLine="0" shrinkToFit="0" readingOrder="0"/>
    </dxf>
    <dxf>
      <fill>
        <patternFill patternType="solid">
          <fgColor rgb="FFFFFFFF"/>
          <bgColor rgb="FFFFFFFF"/>
        </patternFill>
      </fill>
    </dxf>
    <dxf>
      <fill>
        <patternFill patternType="solid">
          <fgColor rgb="FFB7E1CD"/>
          <bgColor rgb="FFB7E1CD"/>
        </patternFill>
      </fill>
    </dxf>
    <dxf>
      <fill>
        <patternFill patternType="solid">
          <fgColor rgb="FFD9D9D9"/>
          <bgColor rgb="FFD9D9D9"/>
        </patternFill>
      </fill>
    </dxf>
    <dxf>
      <fill>
        <patternFill patternType="none"/>
      </fill>
    </dxf>
    <dxf>
      <fill>
        <patternFill patternType="solid">
          <fgColor rgb="FFF3F3F3"/>
          <bgColor rgb="FFF3F3F3"/>
        </patternFill>
      </fill>
    </dxf>
    <dxf>
      <fill>
        <patternFill patternType="none"/>
      </fill>
    </dxf>
    <dxf>
      <fill>
        <patternFill patternType="none"/>
      </fill>
    </dxf>
    <dxf>
      <fill>
        <patternFill patternType="none"/>
      </fill>
    </dxf>
    <dxf>
      <fill>
        <patternFill patternType="solid">
          <fgColor rgb="FFFFFFFF"/>
          <bgColor rgb="FFFFFFFF"/>
        </patternFill>
      </fill>
    </dxf>
    <dxf>
      <fill>
        <patternFill patternType="none"/>
      </fill>
    </dxf>
    <dxf>
      <fill>
        <patternFill patternType="none"/>
      </fill>
    </dxf>
    <dxf>
      <fill>
        <patternFill patternType="none"/>
      </fill>
    </dxf>
    <dxf>
      <fill>
        <patternFill patternType="none"/>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defaultTableStyle="TableStyleMedium2" defaultPivotStyle="PivotStyleLight16">
    <tableStyle name="NOTAM-style" pivot="0" count="3" xr9:uid="{427A5530-EFA0-443E-A9BA-791330C5E826}">
      <tableStyleElement type="headerRow" dxfId="19"/>
      <tableStyleElement type="firstRowStripe" dxfId="18"/>
      <tableStyleElement type="secondRowStripe" dxfId="17"/>
    </tableStyle>
    <tableStyle name="NOTAM-style 2" pivot="0" count="3" xr9:uid="{F30D03E1-A496-4C9A-8F98-4259314D07C3}">
      <tableStyleElement type="headerRow" dxfId="16"/>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653ABD-AF2D-4297-AE03-698EB225CC78}" name="Table_1" displayName="Table_1" ref="A2:F1520">
  <tableColumns count="6">
    <tableColumn id="1" xr3:uid="{54CDD88D-D262-4DFC-B28B-23379F8C8782}" name="DATE_x000a_(DTG/UTC)"/>
    <tableColumn id="2" xr3:uid="{C0880725-1875-4169-9534-D76831BBE564}" name="WIRESIGN"/>
    <tableColumn id="3" xr3:uid="{F73BBB8D-571D-49BB-AFA2-38E963BBD86E}" name="SERIES"/>
    <tableColumn id="4" xr3:uid="{ED641358-79CC-49EE-B2A5-402CA5B6ACDB}" name="NOTAM ISSUED"/>
    <tableColumn id="5" xr3:uid="{72A2A923-0CC0-41CC-B3DA-35767368ED09}" name="REMARKS/ ERROR"/>
    <tableColumn id="6" xr3:uid="{32EC2DB1-B20E-47AC-A66B-B9F8ABC71939}" name="NOTAM RESULT" dataDxfId="0"/>
  </tableColumns>
  <tableStyleInfo name="NOTAM-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F5A47B-D56F-4AD4-ABC8-26DAE22A877B}" name="Table_2" displayName="Table_2" ref="D1718:D1745">
  <tableColumns count="1">
    <tableColumn id="1" xr3:uid="{0DCC982F-EE3E-48D2-8929-69CC841CE463}" name="B4697/24 NOTAMN_x000a_Q) RPHI/QMRXX/IV/NBO/A /000/999/1018N12359E005_x000a_A) RPVM B) 2410232000 C) 2410232100_x000a_E) RWY 04/22 OPN ON INTERIM BASIS."/>
  </tableColumns>
  <tableStyleInfo name="NOTAM-style 2"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96B61-A0B7-46DC-A67B-42C50CC50933}">
  <dimension ref="A1:H6547"/>
  <sheetViews>
    <sheetView tabSelected="1" workbookViewId="0">
      <selection activeCell="H16" sqref="H16"/>
    </sheetView>
  </sheetViews>
  <sheetFormatPr defaultColWidth="12.5703125" defaultRowHeight="15" x14ac:dyDescent="0.25"/>
  <cols>
    <col min="1" max="1" width="11.140625" customWidth="1"/>
    <col min="2" max="2" width="10.140625" customWidth="1"/>
    <col min="3" max="3" width="8.7109375" customWidth="1"/>
    <col min="4" max="4" width="53.140625" customWidth="1"/>
    <col min="5" max="5" width="53.28515625" customWidth="1"/>
    <col min="6" max="6" width="21.85546875" style="4" customWidth="1"/>
  </cols>
  <sheetData>
    <row r="1" spans="1:6" ht="16.5" customHeight="1" x14ac:dyDescent="0.25">
      <c r="A1" s="1"/>
      <c r="B1" s="2"/>
      <c r="C1" s="2"/>
      <c r="D1" s="2" t="s">
        <v>0</v>
      </c>
      <c r="E1" s="3"/>
      <c r="F1" s="4" t="s">
        <v>1</v>
      </c>
    </row>
    <row r="2" spans="1:6" x14ac:dyDescent="0.25">
      <c r="A2" s="5" t="s">
        <v>2</v>
      </c>
      <c r="B2" s="2" t="s">
        <v>3</v>
      </c>
      <c r="C2" s="2" t="s">
        <v>4</v>
      </c>
      <c r="D2" s="2" t="s">
        <v>5</v>
      </c>
      <c r="E2" s="3" t="s">
        <v>6</v>
      </c>
      <c r="F2" s="4" t="s">
        <v>7</v>
      </c>
    </row>
    <row r="3" spans="1:6" x14ac:dyDescent="0.25">
      <c r="A3" s="5">
        <v>45346</v>
      </c>
      <c r="B3" s="2" t="s">
        <v>8</v>
      </c>
      <c r="C3" s="2" t="s">
        <v>9</v>
      </c>
      <c r="D3" s="6" t="s">
        <v>10</v>
      </c>
      <c r="E3" s="3"/>
      <c r="F3" s="7" t="s">
        <v>1</v>
      </c>
    </row>
    <row r="4" spans="1:6" x14ac:dyDescent="0.25">
      <c r="A4" s="5">
        <v>45418</v>
      </c>
      <c r="B4" s="2" t="s">
        <v>8</v>
      </c>
      <c r="C4" s="2" t="s">
        <v>9</v>
      </c>
      <c r="D4" s="6" t="s">
        <v>11</v>
      </c>
      <c r="E4" s="3"/>
      <c r="F4" s="4" t="s">
        <v>12</v>
      </c>
    </row>
    <row r="5" spans="1:6" x14ac:dyDescent="0.25">
      <c r="A5" s="5">
        <v>45418</v>
      </c>
      <c r="B5" s="2" t="s">
        <v>8</v>
      </c>
      <c r="C5" s="2" t="s">
        <v>9</v>
      </c>
      <c r="D5" s="6" t="s">
        <v>13</v>
      </c>
      <c r="E5" s="3"/>
      <c r="F5" s="4" t="s">
        <v>14</v>
      </c>
    </row>
    <row r="6" spans="1:6" x14ac:dyDescent="0.25">
      <c r="A6" s="5">
        <v>45418</v>
      </c>
      <c r="B6" s="2" t="s">
        <v>8</v>
      </c>
      <c r="C6" s="2" t="s">
        <v>9</v>
      </c>
      <c r="D6" s="6" t="s">
        <v>15</v>
      </c>
      <c r="E6" s="3"/>
      <c r="F6" s="4" t="s">
        <v>16</v>
      </c>
    </row>
    <row r="7" spans="1:6" x14ac:dyDescent="0.25">
      <c r="A7" s="5">
        <v>45435</v>
      </c>
      <c r="B7" s="2" t="s">
        <v>8</v>
      </c>
      <c r="C7" s="2" t="s">
        <v>9</v>
      </c>
      <c r="D7" s="6" t="s">
        <v>17</v>
      </c>
      <c r="E7" s="3"/>
      <c r="F7" s="4" t="s">
        <v>18</v>
      </c>
    </row>
    <row r="8" spans="1:6" x14ac:dyDescent="0.25">
      <c r="A8" s="5">
        <v>45454</v>
      </c>
      <c r="B8" s="2" t="s">
        <v>8</v>
      </c>
      <c r="C8" s="2" t="s">
        <v>9</v>
      </c>
      <c r="D8" s="6" t="s">
        <v>19</v>
      </c>
      <c r="E8" s="3"/>
      <c r="F8" s="4" t="s">
        <v>20</v>
      </c>
    </row>
    <row r="9" spans="1:6" x14ac:dyDescent="0.25">
      <c r="A9" s="5">
        <v>45454</v>
      </c>
      <c r="B9" s="2" t="s">
        <v>8</v>
      </c>
      <c r="C9" s="2" t="s">
        <v>9</v>
      </c>
      <c r="D9" s="6" t="s">
        <v>21</v>
      </c>
      <c r="E9" s="3"/>
      <c r="F9" s="4" t="s">
        <v>22</v>
      </c>
    </row>
    <row r="10" spans="1:6" x14ac:dyDescent="0.25">
      <c r="A10" s="5">
        <v>45464</v>
      </c>
      <c r="B10" s="2" t="s">
        <v>8</v>
      </c>
      <c r="C10" s="2" t="s">
        <v>9</v>
      </c>
      <c r="D10" s="6" t="s">
        <v>23</v>
      </c>
      <c r="E10" s="3"/>
      <c r="F10" s="4" t="s">
        <v>24</v>
      </c>
    </row>
    <row r="11" spans="1:6" x14ac:dyDescent="0.25">
      <c r="A11" s="5">
        <v>45468</v>
      </c>
      <c r="B11" s="2" t="s">
        <v>8</v>
      </c>
      <c r="C11" s="2" t="s">
        <v>9</v>
      </c>
      <c r="D11" s="6" t="s">
        <v>25</v>
      </c>
      <c r="E11" s="3"/>
      <c r="F11" s="4" t="s">
        <v>26</v>
      </c>
    </row>
    <row r="12" spans="1:6" x14ac:dyDescent="0.25">
      <c r="A12" s="5">
        <v>45468</v>
      </c>
      <c r="B12" s="2" t="s">
        <v>8</v>
      </c>
      <c r="C12" s="2" t="s">
        <v>9</v>
      </c>
      <c r="D12" s="6" t="s">
        <v>25</v>
      </c>
      <c r="E12" s="3"/>
      <c r="F12" s="4" t="s">
        <v>27</v>
      </c>
    </row>
    <row r="13" spans="1:6" x14ac:dyDescent="0.25">
      <c r="A13" s="5">
        <v>45468</v>
      </c>
      <c r="B13" s="2" t="s">
        <v>8</v>
      </c>
      <c r="C13" s="2" t="s">
        <v>9</v>
      </c>
      <c r="D13" s="6" t="s">
        <v>28</v>
      </c>
      <c r="E13" s="3"/>
      <c r="F13" s="4" t="s">
        <v>27</v>
      </c>
    </row>
    <row r="14" spans="1:6" x14ac:dyDescent="0.25">
      <c r="A14" s="5">
        <v>45468</v>
      </c>
      <c r="B14" s="2" t="s">
        <v>8</v>
      </c>
      <c r="C14" s="2" t="s">
        <v>9</v>
      </c>
      <c r="D14" s="6" t="s">
        <v>29</v>
      </c>
      <c r="E14" s="3"/>
      <c r="F14" s="4" t="s">
        <v>30</v>
      </c>
    </row>
    <row r="15" spans="1:6" x14ac:dyDescent="0.25">
      <c r="A15" s="5">
        <v>45470</v>
      </c>
      <c r="B15" s="2" t="s">
        <v>8</v>
      </c>
      <c r="C15" s="2" t="s">
        <v>9</v>
      </c>
      <c r="D15" s="6"/>
      <c r="E15" s="3"/>
      <c r="F15" s="4" t="s">
        <v>31</v>
      </c>
    </row>
    <row r="16" spans="1:6" x14ac:dyDescent="0.25">
      <c r="A16" s="5">
        <v>45470</v>
      </c>
      <c r="B16" s="2" t="s">
        <v>8</v>
      </c>
      <c r="C16" s="2" t="s">
        <v>9</v>
      </c>
      <c r="D16" s="6" t="s">
        <v>32</v>
      </c>
      <c r="E16" s="3"/>
      <c r="F16" s="4" t="s">
        <v>1</v>
      </c>
    </row>
    <row r="17" spans="1:6" x14ac:dyDescent="0.25">
      <c r="A17" s="5">
        <v>45470</v>
      </c>
      <c r="B17" s="2" t="s">
        <v>8</v>
      </c>
      <c r="C17" s="2" t="s">
        <v>9</v>
      </c>
      <c r="D17" s="6" t="s">
        <v>33</v>
      </c>
      <c r="E17" s="3"/>
      <c r="F17" s="4" t="s">
        <v>34</v>
      </c>
    </row>
    <row r="18" spans="1:6" x14ac:dyDescent="0.25">
      <c r="A18" s="5">
        <v>45470</v>
      </c>
      <c r="B18" s="2" t="s">
        <v>8</v>
      </c>
      <c r="C18" s="2" t="s">
        <v>9</v>
      </c>
      <c r="D18" s="6" t="s">
        <v>35</v>
      </c>
      <c r="E18" s="3"/>
      <c r="F18" s="4" t="s">
        <v>36</v>
      </c>
    </row>
    <row r="19" spans="1:6" x14ac:dyDescent="0.25">
      <c r="A19" s="5">
        <v>45470</v>
      </c>
      <c r="B19" s="2" t="s">
        <v>8</v>
      </c>
      <c r="C19" s="2" t="s">
        <v>9</v>
      </c>
      <c r="D19" s="6" t="s">
        <v>37</v>
      </c>
      <c r="E19" s="3"/>
      <c r="F19" s="4" t="s">
        <v>38</v>
      </c>
    </row>
    <row r="20" spans="1:6" x14ac:dyDescent="0.25">
      <c r="A20" s="5">
        <v>45470</v>
      </c>
      <c r="B20" s="2" t="s">
        <v>8</v>
      </c>
      <c r="C20" s="2" t="s">
        <v>9</v>
      </c>
      <c r="D20" s="6" t="s">
        <v>39</v>
      </c>
      <c r="E20" s="3"/>
      <c r="F20" s="4" t="s">
        <v>40</v>
      </c>
    </row>
    <row r="21" spans="1:6" x14ac:dyDescent="0.25">
      <c r="A21" s="5">
        <v>45470</v>
      </c>
      <c r="B21" s="2" t="s">
        <v>41</v>
      </c>
      <c r="C21" s="2" t="s">
        <v>9</v>
      </c>
      <c r="D21" s="6" t="s">
        <v>42</v>
      </c>
      <c r="E21" s="3"/>
      <c r="F21" s="4" t="s">
        <v>43</v>
      </c>
    </row>
    <row r="22" spans="1:6" x14ac:dyDescent="0.25">
      <c r="A22" s="5">
        <v>45470</v>
      </c>
      <c r="B22" s="2" t="s">
        <v>8</v>
      </c>
      <c r="C22" s="2" t="s">
        <v>9</v>
      </c>
      <c r="D22" s="6" t="s">
        <v>44</v>
      </c>
      <c r="E22" s="3"/>
      <c r="F22" s="4" t="s">
        <v>45</v>
      </c>
    </row>
    <row r="23" spans="1:6" x14ac:dyDescent="0.25">
      <c r="A23" s="5">
        <v>45470</v>
      </c>
      <c r="B23" s="2" t="s">
        <v>8</v>
      </c>
      <c r="C23" s="2" t="s">
        <v>9</v>
      </c>
      <c r="D23" s="6" t="s">
        <v>46</v>
      </c>
      <c r="E23" s="3"/>
      <c r="F23" s="4" t="s">
        <v>47</v>
      </c>
    </row>
    <row r="24" spans="1:6" x14ac:dyDescent="0.25">
      <c r="A24" s="5">
        <v>45470</v>
      </c>
      <c r="B24" s="2" t="s">
        <v>41</v>
      </c>
      <c r="C24" s="2" t="s">
        <v>9</v>
      </c>
      <c r="D24" s="6" t="s">
        <v>48</v>
      </c>
      <c r="E24" s="3"/>
      <c r="F24" s="4" t="s">
        <v>49</v>
      </c>
    </row>
    <row r="25" spans="1:6" x14ac:dyDescent="0.25">
      <c r="A25" s="5">
        <v>45471</v>
      </c>
      <c r="B25" s="2" t="s">
        <v>41</v>
      </c>
      <c r="C25" s="2" t="s">
        <v>9</v>
      </c>
      <c r="D25" s="6" t="s">
        <v>50</v>
      </c>
      <c r="E25" s="3"/>
      <c r="F25" s="4" t="s">
        <v>51</v>
      </c>
    </row>
    <row r="26" spans="1:6" x14ac:dyDescent="0.25">
      <c r="A26" s="5">
        <v>45471</v>
      </c>
      <c r="B26" s="2" t="s">
        <v>41</v>
      </c>
      <c r="C26" s="2" t="s">
        <v>9</v>
      </c>
      <c r="D26" s="6" t="s">
        <v>52</v>
      </c>
      <c r="E26" s="3"/>
      <c r="F26" s="4" t="s">
        <v>53</v>
      </c>
    </row>
    <row r="27" spans="1:6" x14ac:dyDescent="0.25">
      <c r="A27" s="5">
        <v>45471</v>
      </c>
      <c r="B27" s="2" t="s">
        <v>41</v>
      </c>
      <c r="C27" s="2" t="s">
        <v>9</v>
      </c>
      <c r="D27" s="6" t="s">
        <v>54</v>
      </c>
      <c r="E27" s="3"/>
      <c r="F27" s="4" t="s">
        <v>55</v>
      </c>
    </row>
    <row r="28" spans="1:6" x14ac:dyDescent="0.25">
      <c r="A28" s="5">
        <v>45471</v>
      </c>
      <c r="B28" s="2" t="s">
        <v>8</v>
      </c>
      <c r="C28" s="2" t="s">
        <v>9</v>
      </c>
      <c r="D28" s="6" t="s">
        <v>56</v>
      </c>
      <c r="E28" s="3"/>
      <c r="F28" s="4" t="s">
        <v>57</v>
      </c>
    </row>
    <row r="29" spans="1:6" x14ac:dyDescent="0.25">
      <c r="A29" s="5">
        <v>45471</v>
      </c>
      <c r="B29" s="2" t="s">
        <v>8</v>
      </c>
      <c r="C29" s="2" t="s">
        <v>9</v>
      </c>
      <c r="D29" s="6" t="s">
        <v>58</v>
      </c>
      <c r="E29" s="3"/>
      <c r="F29" s="4" t="s">
        <v>59</v>
      </c>
    </row>
    <row r="30" spans="1:6" x14ac:dyDescent="0.25">
      <c r="A30" s="5">
        <v>45471</v>
      </c>
      <c r="B30" s="2" t="s">
        <v>8</v>
      </c>
      <c r="C30" s="2" t="s">
        <v>9</v>
      </c>
      <c r="D30" s="6" t="s">
        <v>60</v>
      </c>
      <c r="E30" s="3"/>
      <c r="F30" s="4" t="s">
        <v>61</v>
      </c>
    </row>
    <row r="31" spans="1:6" x14ac:dyDescent="0.25">
      <c r="A31" s="5">
        <v>45471</v>
      </c>
      <c r="B31" s="2" t="s">
        <v>8</v>
      </c>
      <c r="C31" s="2" t="s">
        <v>9</v>
      </c>
      <c r="D31" s="6" t="s">
        <v>62</v>
      </c>
      <c r="E31" s="3"/>
      <c r="F31" s="4" t="s">
        <v>63</v>
      </c>
    </row>
    <row r="32" spans="1:6" x14ac:dyDescent="0.25">
      <c r="A32" s="5">
        <v>45475</v>
      </c>
      <c r="B32" s="2" t="s">
        <v>8</v>
      </c>
      <c r="C32" s="2" t="s">
        <v>9</v>
      </c>
      <c r="D32" s="6" t="s">
        <v>64</v>
      </c>
      <c r="E32" s="3"/>
      <c r="F32" s="4" t="s">
        <v>65</v>
      </c>
    </row>
    <row r="33" spans="1:6" x14ac:dyDescent="0.25">
      <c r="A33" s="5">
        <v>45475</v>
      </c>
      <c r="B33" s="2" t="s">
        <v>8</v>
      </c>
      <c r="C33" s="2" t="s">
        <v>9</v>
      </c>
      <c r="D33" s="6" t="s">
        <v>66</v>
      </c>
      <c r="E33" s="3"/>
      <c r="F33" s="4" t="s">
        <v>67</v>
      </c>
    </row>
    <row r="34" spans="1:6" x14ac:dyDescent="0.25">
      <c r="A34" s="5">
        <v>45477</v>
      </c>
      <c r="B34" s="2" t="s">
        <v>8</v>
      </c>
      <c r="C34" s="2" t="s">
        <v>9</v>
      </c>
      <c r="D34" s="6" t="s">
        <v>68</v>
      </c>
      <c r="E34" s="3"/>
      <c r="F34" s="4" t="s">
        <v>69</v>
      </c>
    </row>
    <row r="35" spans="1:6" x14ac:dyDescent="0.25">
      <c r="A35" s="5">
        <v>45477</v>
      </c>
      <c r="B35" s="2" t="s">
        <v>8</v>
      </c>
      <c r="C35" s="2" t="s">
        <v>9</v>
      </c>
      <c r="D35" s="6" t="s">
        <v>70</v>
      </c>
      <c r="E35" s="3"/>
      <c r="F35" s="4" t="s">
        <v>71</v>
      </c>
    </row>
    <row r="36" spans="1:6" x14ac:dyDescent="0.25">
      <c r="A36" s="5">
        <v>45477</v>
      </c>
      <c r="B36" s="2" t="s">
        <v>8</v>
      </c>
      <c r="C36" s="2" t="s">
        <v>9</v>
      </c>
      <c r="D36" s="6" t="s">
        <v>72</v>
      </c>
      <c r="E36" s="3"/>
      <c r="F36" s="4" t="s">
        <v>73</v>
      </c>
    </row>
    <row r="37" spans="1:6" x14ac:dyDescent="0.25">
      <c r="A37" s="5">
        <v>45477</v>
      </c>
      <c r="B37" s="2" t="s">
        <v>8</v>
      </c>
      <c r="C37" s="2" t="s">
        <v>9</v>
      </c>
      <c r="D37" s="6" t="s">
        <v>74</v>
      </c>
      <c r="E37" s="3"/>
      <c r="F37" s="4" t="s">
        <v>75</v>
      </c>
    </row>
    <row r="38" spans="1:6" x14ac:dyDescent="0.25">
      <c r="A38" s="5">
        <v>45477</v>
      </c>
      <c r="B38" s="2" t="s">
        <v>8</v>
      </c>
      <c r="C38" s="2" t="s">
        <v>9</v>
      </c>
      <c r="D38" s="6" t="s">
        <v>76</v>
      </c>
      <c r="E38" s="3"/>
      <c r="F38" s="4" t="s">
        <v>77</v>
      </c>
    </row>
    <row r="39" spans="1:6" x14ac:dyDescent="0.25">
      <c r="A39" s="5">
        <v>45477</v>
      </c>
      <c r="B39" s="2" t="s">
        <v>8</v>
      </c>
      <c r="C39" s="2" t="s">
        <v>9</v>
      </c>
      <c r="D39" s="6" t="s">
        <v>78</v>
      </c>
      <c r="E39" s="3"/>
      <c r="F39" s="4" t="s">
        <v>79</v>
      </c>
    </row>
    <row r="40" spans="1:6" x14ac:dyDescent="0.25">
      <c r="A40" s="5">
        <v>45477</v>
      </c>
      <c r="B40" s="2" t="s">
        <v>8</v>
      </c>
      <c r="C40" s="2" t="s">
        <v>9</v>
      </c>
      <c r="D40" s="6" t="s">
        <v>80</v>
      </c>
      <c r="E40" s="3"/>
      <c r="F40" s="4" t="s">
        <v>81</v>
      </c>
    </row>
    <row r="41" spans="1:6" x14ac:dyDescent="0.25">
      <c r="A41" s="5">
        <v>45477</v>
      </c>
      <c r="B41" s="2" t="s">
        <v>8</v>
      </c>
      <c r="C41" s="2" t="s">
        <v>9</v>
      </c>
      <c r="D41" s="6" t="s">
        <v>82</v>
      </c>
      <c r="E41" s="3"/>
      <c r="F41" s="4" t="s">
        <v>83</v>
      </c>
    </row>
    <row r="42" spans="1:6" x14ac:dyDescent="0.25">
      <c r="A42" s="5">
        <v>45477</v>
      </c>
      <c r="B42" s="2" t="s">
        <v>8</v>
      </c>
      <c r="C42" s="2" t="s">
        <v>9</v>
      </c>
      <c r="D42" s="6" t="s">
        <v>84</v>
      </c>
      <c r="E42" s="3"/>
      <c r="F42" s="4" t="s">
        <v>85</v>
      </c>
    </row>
    <row r="43" spans="1:6" x14ac:dyDescent="0.25">
      <c r="A43" s="5">
        <v>45483</v>
      </c>
      <c r="B43" s="2" t="s">
        <v>8</v>
      </c>
      <c r="C43" s="2" t="s">
        <v>9</v>
      </c>
      <c r="D43" s="6" t="s">
        <v>86</v>
      </c>
      <c r="E43" s="3"/>
      <c r="F43" s="4" t="s">
        <v>87</v>
      </c>
    </row>
    <row r="44" spans="1:6" x14ac:dyDescent="0.25">
      <c r="A44" s="5">
        <v>45484</v>
      </c>
      <c r="B44" s="2" t="s">
        <v>8</v>
      </c>
      <c r="C44" s="2" t="s">
        <v>9</v>
      </c>
      <c r="D44" s="6" t="s">
        <v>88</v>
      </c>
      <c r="E44" s="3"/>
      <c r="F44" s="4" t="s">
        <v>89</v>
      </c>
    </row>
    <row r="45" spans="1:6" x14ac:dyDescent="0.25">
      <c r="A45" s="5">
        <v>45488</v>
      </c>
      <c r="B45" s="2" t="s">
        <v>8</v>
      </c>
      <c r="C45" s="2" t="s">
        <v>9</v>
      </c>
      <c r="D45" s="6" t="s">
        <v>90</v>
      </c>
      <c r="E45" s="3"/>
      <c r="F45" s="4" t="s">
        <v>91</v>
      </c>
    </row>
    <row r="46" spans="1:6" x14ac:dyDescent="0.25">
      <c r="A46" s="5">
        <v>45488</v>
      </c>
      <c r="B46" s="2" t="s">
        <v>8</v>
      </c>
      <c r="C46" s="2" t="s">
        <v>9</v>
      </c>
      <c r="D46" s="6" t="s">
        <v>92</v>
      </c>
      <c r="E46" s="3"/>
      <c r="F46" s="4" t="s">
        <v>93</v>
      </c>
    </row>
    <row r="47" spans="1:6" x14ac:dyDescent="0.25">
      <c r="A47" s="5">
        <v>45488</v>
      </c>
      <c r="B47" s="2" t="s">
        <v>8</v>
      </c>
      <c r="C47" s="2" t="s">
        <v>9</v>
      </c>
      <c r="D47" s="6" t="s">
        <v>94</v>
      </c>
      <c r="E47" s="3"/>
      <c r="F47" s="4" t="s">
        <v>95</v>
      </c>
    </row>
    <row r="48" spans="1:6" x14ac:dyDescent="0.25">
      <c r="A48" s="5">
        <v>45488</v>
      </c>
      <c r="B48" s="2" t="s">
        <v>8</v>
      </c>
      <c r="C48" s="2" t="s">
        <v>9</v>
      </c>
      <c r="D48" s="6" t="s">
        <v>96</v>
      </c>
      <c r="E48" s="3"/>
      <c r="F48" s="4" t="s">
        <v>97</v>
      </c>
    </row>
    <row r="49" spans="1:6" x14ac:dyDescent="0.25">
      <c r="A49" s="5">
        <v>45488</v>
      </c>
      <c r="B49" s="2" t="s">
        <v>8</v>
      </c>
      <c r="C49" s="2" t="s">
        <v>9</v>
      </c>
      <c r="D49" s="6" t="s">
        <v>98</v>
      </c>
      <c r="E49" s="3"/>
      <c r="F49" s="4" t="s">
        <v>99</v>
      </c>
    </row>
    <row r="50" spans="1:6" x14ac:dyDescent="0.25">
      <c r="A50" s="5">
        <v>45489</v>
      </c>
      <c r="B50" s="2" t="s">
        <v>8</v>
      </c>
      <c r="C50" s="2" t="s">
        <v>9</v>
      </c>
      <c r="D50" s="6" t="s">
        <v>100</v>
      </c>
      <c r="E50" s="3"/>
      <c r="F50" s="4" t="s">
        <v>101</v>
      </c>
    </row>
    <row r="51" spans="1:6" x14ac:dyDescent="0.25">
      <c r="A51" s="5">
        <v>45491</v>
      </c>
      <c r="B51" s="2" t="s">
        <v>102</v>
      </c>
      <c r="C51" s="2" t="s">
        <v>9</v>
      </c>
      <c r="D51" s="6" t="s">
        <v>103</v>
      </c>
      <c r="E51" s="3"/>
      <c r="F51" s="4" t="s">
        <v>104</v>
      </c>
    </row>
    <row r="52" spans="1:6" x14ac:dyDescent="0.25">
      <c r="A52" s="5">
        <v>45491</v>
      </c>
      <c r="B52" s="2" t="s">
        <v>102</v>
      </c>
      <c r="C52" s="2" t="s">
        <v>9</v>
      </c>
      <c r="D52" s="6" t="s">
        <v>105</v>
      </c>
      <c r="E52" s="3"/>
      <c r="F52" s="4" t="s">
        <v>106</v>
      </c>
    </row>
    <row r="53" spans="1:6" x14ac:dyDescent="0.25">
      <c r="A53" s="5">
        <v>45491</v>
      </c>
      <c r="B53" s="2" t="s">
        <v>102</v>
      </c>
      <c r="C53" s="2" t="s">
        <v>9</v>
      </c>
      <c r="D53" s="6" t="s">
        <v>107</v>
      </c>
      <c r="E53" s="3"/>
      <c r="F53" s="4" t="s">
        <v>108</v>
      </c>
    </row>
    <row r="54" spans="1:6" x14ac:dyDescent="0.25">
      <c r="A54" s="5">
        <v>45492</v>
      </c>
      <c r="B54" s="2" t="s">
        <v>102</v>
      </c>
      <c r="C54" s="2" t="s">
        <v>9</v>
      </c>
      <c r="D54" s="6" t="s">
        <v>109</v>
      </c>
      <c r="E54" s="3"/>
      <c r="F54" s="4" t="s">
        <v>110</v>
      </c>
    </row>
    <row r="55" spans="1:6" x14ac:dyDescent="0.25">
      <c r="A55" s="5">
        <v>45492</v>
      </c>
      <c r="B55" s="2" t="s">
        <v>102</v>
      </c>
      <c r="C55" s="2" t="s">
        <v>9</v>
      </c>
      <c r="D55" s="6" t="s">
        <v>111</v>
      </c>
      <c r="E55" s="3"/>
      <c r="F55" s="4" t="s">
        <v>112</v>
      </c>
    </row>
    <row r="56" spans="1:6" x14ac:dyDescent="0.25">
      <c r="A56" s="5">
        <v>45492</v>
      </c>
      <c r="B56" s="2" t="s">
        <v>102</v>
      </c>
      <c r="C56" s="2" t="s">
        <v>9</v>
      </c>
      <c r="D56" s="6" t="s">
        <v>113</v>
      </c>
      <c r="E56" s="3"/>
      <c r="F56" s="4" t="s">
        <v>114</v>
      </c>
    </row>
    <row r="57" spans="1:6" x14ac:dyDescent="0.25">
      <c r="A57" s="5">
        <v>45492</v>
      </c>
      <c r="B57" s="2" t="s">
        <v>102</v>
      </c>
      <c r="C57" s="2" t="s">
        <v>9</v>
      </c>
      <c r="D57" s="6" t="s">
        <v>115</v>
      </c>
      <c r="E57" s="3"/>
      <c r="F57" s="4" t="s">
        <v>116</v>
      </c>
    </row>
    <row r="58" spans="1:6" x14ac:dyDescent="0.25">
      <c r="A58" s="5">
        <v>45492</v>
      </c>
      <c r="B58" s="2" t="s">
        <v>102</v>
      </c>
      <c r="C58" s="2" t="s">
        <v>9</v>
      </c>
      <c r="D58" s="6" t="s">
        <v>117</v>
      </c>
      <c r="E58" s="3"/>
      <c r="F58" s="4" t="s">
        <v>118</v>
      </c>
    </row>
    <row r="59" spans="1:6" x14ac:dyDescent="0.25">
      <c r="A59" s="5">
        <v>45492</v>
      </c>
      <c r="B59" s="2" t="s">
        <v>102</v>
      </c>
      <c r="C59" s="2" t="s">
        <v>9</v>
      </c>
      <c r="D59" s="6" t="s">
        <v>119</v>
      </c>
      <c r="E59" s="3"/>
      <c r="F59" s="4" t="s">
        <v>120</v>
      </c>
    </row>
    <row r="60" spans="1:6" x14ac:dyDescent="0.25">
      <c r="A60" s="5">
        <v>45492</v>
      </c>
      <c r="B60" s="2" t="s">
        <v>102</v>
      </c>
      <c r="C60" s="2" t="s">
        <v>9</v>
      </c>
      <c r="D60" s="6" t="s">
        <v>121</v>
      </c>
      <c r="E60" s="3"/>
      <c r="F60" s="4" t="s">
        <v>122</v>
      </c>
    </row>
    <row r="61" spans="1:6" x14ac:dyDescent="0.25">
      <c r="A61" s="5">
        <v>45492</v>
      </c>
      <c r="B61" s="2" t="s">
        <v>102</v>
      </c>
      <c r="C61" s="2" t="s">
        <v>9</v>
      </c>
      <c r="D61" s="6" t="s">
        <v>123</v>
      </c>
      <c r="E61" s="3"/>
      <c r="F61" s="4" t="s">
        <v>124</v>
      </c>
    </row>
    <row r="62" spans="1:6" x14ac:dyDescent="0.25">
      <c r="A62" s="5">
        <v>45492</v>
      </c>
      <c r="B62" s="2" t="s">
        <v>102</v>
      </c>
      <c r="C62" s="2" t="s">
        <v>9</v>
      </c>
      <c r="D62" s="6" t="s">
        <v>125</v>
      </c>
      <c r="E62" s="3"/>
      <c r="F62" s="4" t="s">
        <v>126</v>
      </c>
    </row>
    <row r="63" spans="1:6" x14ac:dyDescent="0.25">
      <c r="A63" s="5">
        <v>45502</v>
      </c>
      <c r="B63" s="2" t="s">
        <v>102</v>
      </c>
      <c r="C63" s="2" t="s">
        <v>9</v>
      </c>
      <c r="D63" s="6" t="s">
        <v>127</v>
      </c>
      <c r="E63" s="3"/>
      <c r="F63" s="4" t="s">
        <v>128</v>
      </c>
    </row>
    <row r="64" spans="1:6" x14ac:dyDescent="0.25">
      <c r="A64" s="5">
        <v>45504</v>
      </c>
      <c r="B64" s="2" t="s">
        <v>102</v>
      </c>
      <c r="C64" s="2" t="s">
        <v>9</v>
      </c>
      <c r="D64" s="6" t="s">
        <v>129</v>
      </c>
      <c r="E64" s="3"/>
      <c r="F64" s="4" t="s">
        <v>130</v>
      </c>
    </row>
    <row r="65" spans="1:6" x14ac:dyDescent="0.25">
      <c r="A65" s="5">
        <v>45505</v>
      </c>
      <c r="B65" s="2" t="s">
        <v>102</v>
      </c>
      <c r="C65" s="2" t="s">
        <v>9</v>
      </c>
      <c r="D65" s="6" t="s">
        <v>131</v>
      </c>
      <c r="E65" s="3"/>
      <c r="F65" s="4" t="s">
        <v>132</v>
      </c>
    </row>
    <row r="66" spans="1:6" x14ac:dyDescent="0.25">
      <c r="A66" s="5">
        <v>45505</v>
      </c>
      <c r="B66" s="2" t="s">
        <v>8</v>
      </c>
      <c r="C66" s="2" t="s">
        <v>9</v>
      </c>
      <c r="D66" s="6" t="s">
        <v>133</v>
      </c>
      <c r="E66" s="3"/>
      <c r="F66" s="4" t="s">
        <v>134</v>
      </c>
    </row>
    <row r="67" spans="1:6" x14ac:dyDescent="0.25">
      <c r="A67" s="5">
        <v>45506</v>
      </c>
      <c r="B67" s="2" t="s">
        <v>102</v>
      </c>
      <c r="C67" s="2" t="s">
        <v>9</v>
      </c>
      <c r="D67" s="6" t="s">
        <v>135</v>
      </c>
      <c r="E67" s="3"/>
      <c r="F67" s="4" t="s">
        <v>136</v>
      </c>
    </row>
    <row r="68" spans="1:6" x14ac:dyDescent="0.25">
      <c r="A68" s="5">
        <v>45506</v>
      </c>
      <c r="B68" s="2" t="s">
        <v>102</v>
      </c>
      <c r="C68" s="2" t="s">
        <v>9</v>
      </c>
      <c r="D68" s="6" t="s">
        <v>137</v>
      </c>
      <c r="E68" s="3"/>
      <c r="F68" s="4" t="s">
        <v>138</v>
      </c>
    </row>
    <row r="69" spans="1:6" x14ac:dyDescent="0.25">
      <c r="A69" s="5">
        <v>45506</v>
      </c>
      <c r="B69" s="2" t="s">
        <v>102</v>
      </c>
      <c r="C69" s="2" t="s">
        <v>9</v>
      </c>
      <c r="D69" s="6" t="s">
        <v>139</v>
      </c>
      <c r="E69" s="3"/>
      <c r="F69" s="4" t="s">
        <v>140</v>
      </c>
    </row>
    <row r="70" spans="1:6" x14ac:dyDescent="0.25">
      <c r="A70" s="5">
        <v>45509</v>
      </c>
      <c r="B70" s="2" t="s">
        <v>102</v>
      </c>
      <c r="C70" s="2" t="s">
        <v>9</v>
      </c>
      <c r="D70" s="6" t="s">
        <v>141</v>
      </c>
      <c r="E70" s="3"/>
      <c r="F70" s="4" t="s">
        <v>142</v>
      </c>
    </row>
    <row r="71" spans="1:6" x14ac:dyDescent="0.25">
      <c r="A71" s="5">
        <v>45509</v>
      </c>
      <c r="B71" s="2" t="s">
        <v>102</v>
      </c>
      <c r="C71" s="2" t="s">
        <v>9</v>
      </c>
      <c r="D71" s="6" t="s">
        <v>143</v>
      </c>
      <c r="E71" s="3"/>
      <c r="F71" s="4" t="s">
        <v>144</v>
      </c>
    </row>
    <row r="72" spans="1:6" x14ac:dyDescent="0.25">
      <c r="A72" s="5">
        <v>45511</v>
      </c>
      <c r="B72" s="2" t="s">
        <v>102</v>
      </c>
      <c r="C72" s="2" t="s">
        <v>9</v>
      </c>
      <c r="D72" s="6" t="s">
        <v>145</v>
      </c>
      <c r="E72" s="3"/>
      <c r="F72" s="4" t="s">
        <v>146</v>
      </c>
    </row>
    <row r="73" spans="1:6" x14ac:dyDescent="0.25">
      <c r="A73" s="5">
        <v>45512</v>
      </c>
      <c r="B73" s="2" t="s">
        <v>8</v>
      </c>
      <c r="C73" s="2" t="s">
        <v>9</v>
      </c>
      <c r="D73" s="6" t="s">
        <v>147</v>
      </c>
      <c r="E73" s="3"/>
      <c r="F73" s="4" t="s">
        <v>148</v>
      </c>
    </row>
    <row r="74" spans="1:6" x14ac:dyDescent="0.25">
      <c r="A74" s="5">
        <v>45513</v>
      </c>
      <c r="B74" s="2" t="s">
        <v>8</v>
      </c>
      <c r="C74" s="2" t="s">
        <v>9</v>
      </c>
      <c r="D74" s="6" t="s">
        <v>149</v>
      </c>
      <c r="E74" s="3"/>
      <c r="F74" s="4" t="s">
        <v>150</v>
      </c>
    </row>
    <row r="75" spans="1:6" x14ac:dyDescent="0.25">
      <c r="A75" s="5">
        <v>45513</v>
      </c>
      <c r="B75" s="2" t="s">
        <v>102</v>
      </c>
      <c r="C75" s="2" t="s">
        <v>9</v>
      </c>
      <c r="D75" s="6" t="s">
        <v>151</v>
      </c>
      <c r="E75" s="3"/>
      <c r="F75" s="4" t="s">
        <v>152</v>
      </c>
    </row>
    <row r="76" spans="1:6" x14ac:dyDescent="0.25">
      <c r="A76" s="5">
        <v>45513</v>
      </c>
      <c r="B76" s="2" t="s">
        <v>102</v>
      </c>
      <c r="C76" s="2" t="s">
        <v>9</v>
      </c>
      <c r="D76" s="6" t="s">
        <v>153</v>
      </c>
      <c r="E76" s="3"/>
      <c r="F76" s="4" t="s">
        <v>151</v>
      </c>
    </row>
    <row r="77" spans="1:6" x14ac:dyDescent="0.25">
      <c r="A77" s="5">
        <v>45515</v>
      </c>
      <c r="B77" s="2" t="s">
        <v>8</v>
      </c>
      <c r="C77" s="2" t="s">
        <v>9</v>
      </c>
      <c r="D77" s="6" t="s">
        <v>154</v>
      </c>
      <c r="E77" s="3"/>
      <c r="F77" s="4" t="s">
        <v>155</v>
      </c>
    </row>
    <row r="78" spans="1:6" x14ac:dyDescent="0.25">
      <c r="A78" s="5">
        <v>45515</v>
      </c>
      <c r="B78" s="2" t="s">
        <v>8</v>
      </c>
      <c r="C78" s="2" t="s">
        <v>9</v>
      </c>
      <c r="D78" s="6" t="s">
        <v>156</v>
      </c>
      <c r="E78" s="3"/>
      <c r="F78" s="4" t="s">
        <v>157</v>
      </c>
    </row>
    <row r="79" spans="1:6" x14ac:dyDescent="0.25">
      <c r="A79" s="5">
        <v>45515</v>
      </c>
      <c r="B79" s="2" t="s">
        <v>8</v>
      </c>
      <c r="C79" s="2" t="s">
        <v>9</v>
      </c>
      <c r="D79" s="6" t="s">
        <v>158</v>
      </c>
      <c r="E79" s="3"/>
      <c r="F79" s="4" t="s">
        <v>159</v>
      </c>
    </row>
    <row r="80" spans="1:6" x14ac:dyDescent="0.25">
      <c r="A80" s="5">
        <v>45515</v>
      </c>
      <c r="B80" s="2" t="s">
        <v>8</v>
      </c>
      <c r="C80" s="2" t="s">
        <v>9</v>
      </c>
      <c r="D80" s="6" t="s">
        <v>160</v>
      </c>
      <c r="E80" s="3"/>
      <c r="F80" s="4" t="s">
        <v>161</v>
      </c>
    </row>
    <row r="81" spans="1:6" ht="30" x14ac:dyDescent="0.25">
      <c r="A81" s="5">
        <v>45517</v>
      </c>
      <c r="B81" s="2" t="s">
        <v>8</v>
      </c>
      <c r="C81" s="2" t="s">
        <v>9</v>
      </c>
      <c r="D81" s="6" t="s">
        <v>162</v>
      </c>
      <c r="E81" s="3" t="s">
        <v>163</v>
      </c>
      <c r="F81" s="4" t="s">
        <v>164</v>
      </c>
    </row>
    <row r="82" spans="1:6" x14ac:dyDescent="0.25">
      <c r="A82" s="5">
        <v>45517</v>
      </c>
      <c r="B82" s="2" t="s">
        <v>8</v>
      </c>
      <c r="C82" s="2" t="s">
        <v>9</v>
      </c>
      <c r="D82" s="8" t="s">
        <v>165</v>
      </c>
      <c r="E82" s="3"/>
      <c r="F82" s="4" t="s">
        <v>166</v>
      </c>
    </row>
    <row r="83" spans="1:6" x14ac:dyDescent="0.25">
      <c r="A83" s="5">
        <v>45517</v>
      </c>
      <c r="B83" s="2" t="s">
        <v>8</v>
      </c>
      <c r="C83" s="2" t="s">
        <v>9</v>
      </c>
      <c r="D83" s="9" t="s">
        <v>167</v>
      </c>
      <c r="E83" s="3"/>
      <c r="F83" s="4" t="s">
        <v>168</v>
      </c>
    </row>
    <row r="84" spans="1:6" x14ac:dyDescent="0.25">
      <c r="A84" s="5">
        <v>45517</v>
      </c>
      <c r="B84" s="2" t="s">
        <v>8</v>
      </c>
      <c r="C84" s="2" t="s">
        <v>9</v>
      </c>
      <c r="D84" s="8" t="s">
        <v>169</v>
      </c>
      <c r="E84" s="3"/>
      <c r="F84" s="4" t="s">
        <v>170</v>
      </c>
    </row>
    <row r="85" spans="1:6" x14ac:dyDescent="0.25">
      <c r="A85" s="5">
        <v>45517</v>
      </c>
      <c r="B85" s="2" t="s">
        <v>8</v>
      </c>
      <c r="C85" s="2" t="s">
        <v>9</v>
      </c>
      <c r="D85" s="9" t="s">
        <v>171</v>
      </c>
      <c r="E85" s="3"/>
      <c r="F85" s="4" t="s">
        <v>172</v>
      </c>
    </row>
    <row r="86" spans="1:6" x14ac:dyDescent="0.25">
      <c r="A86" s="5">
        <v>45517</v>
      </c>
      <c r="B86" s="2" t="s">
        <v>8</v>
      </c>
      <c r="C86" s="2" t="s">
        <v>9</v>
      </c>
      <c r="D86" s="8" t="s">
        <v>173</v>
      </c>
      <c r="E86" s="3"/>
      <c r="F86" s="4" t="s">
        <v>174</v>
      </c>
    </row>
    <row r="87" spans="1:6" x14ac:dyDescent="0.25">
      <c r="A87" s="5">
        <v>45517</v>
      </c>
      <c r="B87" s="2" t="s">
        <v>8</v>
      </c>
      <c r="C87" s="2" t="s">
        <v>175</v>
      </c>
      <c r="D87" s="8" t="s">
        <v>176</v>
      </c>
      <c r="E87" s="3"/>
      <c r="F87" s="4" t="s">
        <v>177</v>
      </c>
    </row>
    <row r="88" spans="1:6" ht="30" x14ac:dyDescent="0.25">
      <c r="A88" s="5">
        <v>45517</v>
      </c>
      <c r="B88" s="2" t="s">
        <v>178</v>
      </c>
      <c r="C88" s="2" t="s">
        <v>9</v>
      </c>
      <c r="D88" s="9" t="s">
        <v>179</v>
      </c>
      <c r="E88" s="3" t="s">
        <v>163</v>
      </c>
      <c r="F88" s="4" t="s">
        <v>180</v>
      </c>
    </row>
    <row r="89" spans="1:6" x14ac:dyDescent="0.25">
      <c r="A89" s="5">
        <v>45517</v>
      </c>
      <c r="B89" s="2" t="s">
        <v>178</v>
      </c>
      <c r="C89" s="2" t="s">
        <v>9</v>
      </c>
      <c r="D89" s="10" t="s">
        <v>181</v>
      </c>
      <c r="E89" s="3" t="s">
        <v>182</v>
      </c>
      <c r="F89" s="4" t="s">
        <v>183</v>
      </c>
    </row>
    <row r="90" spans="1:6" x14ac:dyDescent="0.25">
      <c r="A90" s="5">
        <v>45517</v>
      </c>
      <c r="B90" s="2" t="s">
        <v>178</v>
      </c>
      <c r="C90" s="2" t="s">
        <v>9</v>
      </c>
      <c r="D90" s="9" t="s">
        <v>184</v>
      </c>
      <c r="E90" s="3"/>
      <c r="F90" s="4" t="s">
        <v>185</v>
      </c>
    </row>
    <row r="91" spans="1:6" x14ac:dyDescent="0.25">
      <c r="A91" s="5">
        <v>45517</v>
      </c>
      <c r="B91" s="2" t="s">
        <v>178</v>
      </c>
      <c r="C91" s="2" t="s">
        <v>9</v>
      </c>
      <c r="D91" s="10" t="s">
        <v>186</v>
      </c>
      <c r="E91" s="3" t="s">
        <v>187</v>
      </c>
      <c r="F91" s="4" t="s">
        <v>188</v>
      </c>
    </row>
    <row r="92" spans="1:6" x14ac:dyDescent="0.25">
      <c r="A92" s="5">
        <v>45517</v>
      </c>
      <c r="B92" s="2" t="s">
        <v>178</v>
      </c>
      <c r="C92" s="2" t="s">
        <v>9</v>
      </c>
      <c r="D92" s="9" t="s">
        <v>189</v>
      </c>
      <c r="E92" s="3"/>
      <c r="F92" s="4" t="s">
        <v>190</v>
      </c>
    </row>
    <row r="93" spans="1:6" x14ac:dyDescent="0.25">
      <c r="A93" s="5">
        <v>45517</v>
      </c>
      <c r="B93" s="2" t="s">
        <v>178</v>
      </c>
      <c r="C93" s="2" t="s">
        <v>9</v>
      </c>
      <c r="D93" s="9" t="s">
        <v>191</v>
      </c>
      <c r="E93" s="3"/>
      <c r="F93" s="4" t="s">
        <v>192</v>
      </c>
    </row>
    <row r="94" spans="1:6" x14ac:dyDescent="0.25">
      <c r="A94" s="5">
        <v>45517</v>
      </c>
      <c r="B94" s="2" t="s">
        <v>193</v>
      </c>
      <c r="C94" s="2" t="s">
        <v>9</v>
      </c>
      <c r="D94" s="9" t="s">
        <v>194</v>
      </c>
      <c r="E94" s="3"/>
      <c r="F94" s="4" t="s">
        <v>195</v>
      </c>
    </row>
    <row r="95" spans="1:6" x14ac:dyDescent="0.25">
      <c r="A95" s="5">
        <v>45517</v>
      </c>
      <c r="B95" s="2" t="s">
        <v>193</v>
      </c>
      <c r="C95" s="2" t="s">
        <v>9</v>
      </c>
      <c r="D95" s="8" t="s">
        <v>196</v>
      </c>
      <c r="E95" s="3"/>
      <c r="F95" s="4" t="s">
        <v>197</v>
      </c>
    </row>
    <row r="96" spans="1:6" x14ac:dyDescent="0.25">
      <c r="A96" s="5">
        <v>45517</v>
      </c>
      <c r="B96" s="2" t="s">
        <v>198</v>
      </c>
      <c r="C96" s="2" t="s">
        <v>9</v>
      </c>
      <c r="D96" s="8" t="s">
        <v>199</v>
      </c>
      <c r="E96" s="3"/>
      <c r="F96" s="4" t="s">
        <v>200</v>
      </c>
    </row>
    <row r="97" spans="1:6" x14ac:dyDescent="0.25">
      <c r="A97" s="5">
        <v>45517</v>
      </c>
      <c r="B97" s="2" t="s">
        <v>198</v>
      </c>
      <c r="C97" s="2" t="s">
        <v>9</v>
      </c>
      <c r="D97" s="8" t="s">
        <v>201</v>
      </c>
      <c r="E97" s="3"/>
      <c r="F97" s="4" t="s">
        <v>202</v>
      </c>
    </row>
    <row r="98" spans="1:6" x14ac:dyDescent="0.25">
      <c r="A98" s="5">
        <v>45517</v>
      </c>
      <c r="B98" s="2" t="s">
        <v>198</v>
      </c>
      <c r="C98" s="2" t="s">
        <v>9</v>
      </c>
      <c r="D98" s="8" t="s">
        <v>203</v>
      </c>
      <c r="E98" s="3"/>
      <c r="F98" s="4" t="s">
        <v>204</v>
      </c>
    </row>
    <row r="99" spans="1:6" x14ac:dyDescent="0.25">
      <c r="A99" s="5">
        <v>45517</v>
      </c>
      <c r="B99" s="2" t="s">
        <v>198</v>
      </c>
      <c r="C99" s="2" t="s">
        <v>9</v>
      </c>
      <c r="D99" s="8" t="s">
        <v>205</v>
      </c>
      <c r="E99" s="3"/>
      <c r="F99" s="4" t="s">
        <v>206</v>
      </c>
    </row>
    <row r="100" spans="1:6" x14ac:dyDescent="0.25">
      <c r="A100" s="5" t="s">
        <v>207</v>
      </c>
      <c r="B100" s="2" t="s">
        <v>193</v>
      </c>
      <c r="C100" s="2" t="s">
        <v>9</v>
      </c>
      <c r="D100" s="8" t="s">
        <v>208</v>
      </c>
      <c r="E100" s="3"/>
      <c r="F100" s="4" t="s">
        <v>209</v>
      </c>
    </row>
    <row r="101" spans="1:6" x14ac:dyDescent="0.25">
      <c r="A101" s="5">
        <v>45518</v>
      </c>
      <c r="B101" s="2" t="s">
        <v>178</v>
      </c>
      <c r="C101" s="2" t="s">
        <v>9</v>
      </c>
      <c r="D101" s="8" t="s">
        <v>210</v>
      </c>
      <c r="E101" s="3"/>
      <c r="F101" s="4" t="s">
        <v>211</v>
      </c>
    </row>
    <row r="102" spans="1:6" x14ac:dyDescent="0.25">
      <c r="A102" s="5">
        <v>45518</v>
      </c>
      <c r="B102" s="2" t="s">
        <v>178</v>
      </c>
      <c r="C102" s="2" t="s">
        <v>9</v>
      </c>
      <c r="D102" s="9" t="s">
        <v>212</v>
      </c>
      <c r="E102" s="3"/>
      <c r="F102" s="4" t="s">
        <v>213</v>
      </c>
    </row>
    <row r="103" spans="1:6" x14ac:dyDescent="0.25">
      <c r="A103" s="5">
        <v>45518</v>
      </c>
      <c r="B103" s="2" t="s">
        <v>178</v>
      </c>
      <c r="C103" s="2" t="s">
        <v>9</v>
      </c>
      <c r="D103" s="8" t="s">
        <v>214</v>
      </c>
      <c r="E103" s="3"/>
      <c r="F103" s="4" t="s">
        <v>215</v>
      </c>
    </row>
    <row r="104" spans="1:6" x14ac:dyDescent="0.25">
      <c r="A104" s="5">
        <v>45518</v>
      </c>
      <c r="B104" s="2" t="s">
        <v>178</v>
      </c>
      <c r="C104" s="2" t="s">
        <v>9</v>
      </c>
      <c r="D104" s="9" t="s">
        <v>216</v>
      </c>
      <c r="E104" s="3"/>
      <c r="F104" s="4" t="s">
        <v>217</v>
      </c>
    </row>
    <row r="105" spans="1:6" x14ac:dyDescent="0.25">
      <c r="A105" s="5">
        <v>45518</v>
      </c>
      <c r="B105" s="2" t="s">
        <v>218</v>
      </c>
      <c r="C105" s="2" t="s">
        <v>9</v>
      </c>
      <c r="D105" s="8" t="s">
        <v>219</v>
      </c>
      <c r="E105" s="3"/>
      <c r="F105" s="4" t="s">
        <v>220</v>
      </c>
    </row>
    <row r="106" spans="1:6" x14ac:dyDescent="0.25">
      <c r="A106" s="5">
        <v>45518</v>
      </c>
      <c r="B106" s="2" t="s">
        <v>218</v>
      </c>
      <c r="C106" s="2" t="s">
        <v>9</v>
      </c>
      <c r="D106" s="8" t="s">
        <v>221</v>
      </c>
      <c r="E106" s="3"/>
      <c r="F106" s="4" t="s">
        <v>222</v>
      </c>
    </row>
    <row r="107" spans="1:6" x14ac:dyDescent="0.25">
      <c r="A107" s="5">
        <v>45518</v>
      </c>
      <c r="B107" s="2" t="s">
        <v>218</v>
      </c>
      <c r="C107" s="2" t="s">
        <v>9</v>
      </c>
      <c r="D107" s="8" t="s">
        <v>223</v>
      </c>
      <c r="E107" s="3"/>
      <c r="F107" s="4" t="s">
        <v>224</v>
      </c>
    </row>
    <row r="108" spans="1:6" x14ac:dyDescent="0.25">
      <c r="A108" s="5">
        <v>45518</v>
      </c>
      <c r="B108" s="2" t="s">
        <v>218</v>
      </c>
      <c r="C108" s="2" t="s">
        <v>9</v>
      </c>
      <c r="D108" s="8" t="s">
        <v>225</v>
      </c>
      <c r="E108" s="3"/>
      <c r="F108" s="4" t="s">
        <v>226</v>
      </c>
    </row>
    <row r="109" spans="1:6" x14ac:dyDescent="0.25">
      <c r="A109" s="5">
        <v>45518</v>
      </c>
      <c r="B109" s="2" t="s">
        <v>218</v>
      </c>
      <c r="C109" s="2" t="s">
        <v>9</v>
      </c>
      <c r="D109" s="11" t="s">
        <v>227</v>
      </c>
      <c r="E109" s="3" t="s">
        <v>228</v>
      </c>
      <c r="F109" s="4" t="s">
        <v>229</v>
      </c>
    </row>
    <row r="110" spans="1:6" x14ac:dyDescent="0.25">
      <c r="A110" s="5">
        <v>45518</v>
      </c>
      <c r="B110" s="2" t="s">
        <v>218</v>
      </c>
      <c r="C110" s="2" t="s">
        <v>9</v>
      </c>
      <c r="D110" s="8" t="s">
        <v>230</v>
      </c>
      <c r="E110" s="3"/>
      <c r="F110" s="4" t="s">
        <v>231</v>
      </c>
    </row>
    <row r="111" spans="1:6" x14ac:dyDescent="0.25">
      <c r="A111" s="5">
        <v>45518</v>
      </c>
      <c r="B111" s="2" t="s">
        <v>218</v>
      </c>
      <c r="C111" s="2" t="s">
        <v>175</v>
      </c>
      <c r="D111" s="6" t="s">
        <v>232</v>
      </c>
      <c r="E111" s="3"/>
      <c r="F111" s="4" t="s">
        <v>233</v>
      </c>
    </row>
    <row r="112" spans="1:6" x14ac:dyDescent="0.25">
      <c r="A112" s="5">
        <v>45518</v>
      </c>
      <c r="B112" s="2" t="s">
        <v>218</v>
      </c>
      <c r="C112" s="2" t="s">
        <v>175</v>
      </c>
      <c r="D112" s="8" t="s">
        <v>234</v>
      </c>
      <c r="E112" s="3"/>
      <c r="F112" s="4" t="s">
        <v>180</v>
      </c>
    </row>
    <row r="113" spans="1:6" x14ac:dyDescent="0.25">
      <c r="A113" s="5">
        <v>45518</v>
      </c>
      <c r="B113" s="2" t="s">
        <v>218</v>
      </c>
      <c r="C113" s="2" t="s">
        <v>175</v>
      </c>
      <c r="D113" s="8" t="s">
        <v>235</v>
      </c>
      <c r="E113" s="3"/>
      <c r="F113" s="4" t="s">
        <v>180</v>
      </c>
    </row>
    <row r="114" spans="1:6" x14ac:dyDescent="0.25">
      <c r="A114" s="5">
        <v>45518</v>
      </c>
      <c r="B114" s="2" t="s">
        <v>218</v>
      </c>
      <c r="C114" s="2" t="s">
        <v>175</v>
      </c>
      <c r="D114" s="8" t="s">
        <v>236</v>
      </c>
      <c r="E114" s="3"/>
      <c r="F114" s="4" t="s">
        <v>180</v>
      </c>
    </row>
    <row r="115" spans="1:6" x14ac:dyDescent="0.25">
      <c r="A115" s="5">
        <v>45518</v>
      </c>
      <c r="B115" s="2" t="s">
        <v>218</v>
      </c>
      <c r="C115" s="2" t="s">
        <v>9</v>
      </c>
      <c r="D115" s="8" t="s">
        <v>237</v>
      </c>
      <c r="E115" s="3"/>
      <c r="F115" s="4" t="s">
        <v>238</v>
      </c>
    </row>
    <row r="116" spans="1:6" x14ac:dyDescent="0.25">
      <c r="A116" s="5">
        <v>45518</v>
      </c>
      <c r="B116" s="2" t="s">
        <v>218</v>
      </c>
      <c r="C116" s="2" t="s">
        <v>9</v>
      </c>
      <c r="D116" s="6" t="s">
        <v>239</v>
      </c>
      <c r="E116" s="3"/>
      <c r="F116" s="4" t="s">
        <v>240</v>
      </c>
    </row>
    <row r="117" spans="1:6" x14ac:dyDescent="0.25">
      <c r="A117" s="5">
        <v>45518</v>
      </c>
      <c r="B117" s="2" t="s">
        <v>218</v>
      </c>
      <c r="C117" s="2" t="s">
        <v>9</v>
      </c>
      <c r="D117" s="6" t="s">
        <v>241</v>
      </c>
      <c r="E117" s="3"/>
      <c r="F117" s="4" t="s">
        <v>1</v>
      </c>
    </row>
    <row r="118" spans="1:6" x14ac:dyDescent="0.25">
      <c r="A118" s="5">
        <v>45518</v>
      </c>
      <c r="B118" s="2" t="s">
        <v>242</v>
      </c>
      <c r="C118" s="2" t="s">
        <v>9</v>
      </c>
      <c r="D118" s="6" t="s">
        <v>243</v>
      </c>
      <c r="E118" s="3"/>
      <c r="F118" s="4" t="s">
        <v>244</v>
      </c>
    </row>
    <row r="119" spans="1:6" x14ac:dyDescent="0.25">
      <c r="A119" s="5">
        <v>45518</v>
      </c>
      <c r="B119" s="2" t="s">
        <v>242</v>
      </c>
      <c r="C119" s="2" t="s">
        <v>9</v>
      </c>
      <c r="D119" s="6" t="s">
        <v>245</v>
      </c>
      <c r="E119" s="3"/>
      <c r="F119" s="4" t="s">
        <v>246</v>
      </c>
    </row>
    <row r="120" spans="1:6" x14ac:dyDescent="0.25">
      <c r="A120" s="5">
        <v>45518</v>
      </c>
      <c r="B120" s="2" t="s">
        <v>242</v>
      </c>
      <c r="C120" s="2" t="s">
        <v>9</v>
      </c>
      <c r="D120" s="6" t="s">
        <v>247</v>
      </c>
      <c r="E120" s="3"/>
      <c r="F120" s="4" t="s">
        <v>197</v>
      </c>
    </row>
    <row r="121" spans="1:6" x14ac:dyDescent="0.25">
      <c r="A121" s="5">
        <v>45518</v>
      </c>
      <c r="B121" s="2" t="s">
        <v>242</v>
      </c>
      <c r="C121" s="2" t="s">
        <v>9</v>
      </c>
      <c r="D121" s="6" t="s">
        <v>248</v>
      </c>
      <c r="E121" s="3"/>
      <c r="F121" s="4" t="s">
        <v>249</v>
      </c>
    </row>
    <row r="122" spans="1:6" x14ac:dyDescent="0.25">
      <c r="A122" s="5">
        <v>45518</v>
      </c>
      <c r="B122" s="2" t="s">
        <v>242</v>
      </c>
      <c r="C122" s="2" t="s">
        <v>9</v>
      </c>
      <c r="D122" s="6" t="s">
        <v>250</v>
      </c>
      <c r="E122" s="3"/>
      <c r="F122" s="4" t="s">
        <v>251</v>
      </c>
    </row>
    <row r="123" spans="1:6" x14ac:dyDescent="0.25">
      <c r="A123" s="5">
        <v>45518</v>
      </c>
      <c r="B123" s="2" t="s">
        <v>242</v>
      </c>
      <c r="C123" s="2" t="s">
        <v>9</v>
      </c>
      <c r="D123" s="6" t="s">
        <v>252</v>
      </c>
      <c r="E123" s="3"/>
      <c r="F123" s="4" t="s">
        <v>253</v>
      </c>
    </row>
    <row r="124" spans="1:6" x14ac:dyDescent="0.25">
      <c r="A124" s="5">
        <v>45518</v>
      </c>
      <c r="B124" s="2" t="s">
        <v>242</v>
      </c>
      <c r="C124" s="2" t="s">
        <v>9</v>
      </c>
      <c r="D124" s="6" t="s">
        <v>254</v>
      </c>
      <c r="E124" s="3"/>
      <c r="F124" s="4" t="s">
        <v>255</v>
      </c>
    </row>
    <row r="125" spans="1:6" x14ac:dyDescent="0.25">
      <c r="A125" s="5">
        <v>45518</v>
      </c>
      <c r="B125" s="2" t="s">
        <v>256</v>
      </c>
      <c r="C125" s="2" t="s">
        <v>9</v>
      </c>
      <c r="D125" s="6" t="s">
        <v>257</v>
      </c>
      <c r="E125" s="3"/>
      <c r="F125" s="4" t="s">
        <v>258</v>
      </c>
    </row>
    <row r="126" spans="1:6" x14ac:dyDescent="0.25">
      <c r="A126" s="5">
        <v>45519</v>
      </c>
      <c r="B126" s="2" t="s">
        <v>8</v>
      </c>
      <c r="C126" s="2" t="s">
        <v>9</v>
      </c>
      <c r="D126" s="6" t="s">
        <v>259</v>
      </c>
      <c r="E126" s="3"/>
      <c r="F126" s="4" t="s">
        <v>260</v>
      </c>
    </row>
    <row r="127" spans="1:6" x14ac:dyDescent="0.25">
      <c r="A127" s="5">
        <v>45519</v>
      </c>
      <c r="B127" s="2" t="s">
        <v>8</v>
      </c>
      <c r="C127" s="2" t="s">
        <v>9</v>
      </c>
      <c r="D127" s="6" t="s">
        <v>261</v>
      </c>
      <c r="E127" s="3"/>
      <c r="F127" s="4" t="s">
        <v>262</v>
      </c>
    </row>
    <row r="128" spans="1:6" x14ac:dyDescent="0.25">
      <c r="A128" s="5">
        <v>45519</v>
      </c>
      <c r="B128" s="2" t="s">
        <v>8</v>
      </c>
      <c r="C128" s="2" t="s">
        <v>9</v>
      </c>
      <c r="D128" s="6" t="s">
        <v>263</v>
      </c>
      <c r="E128" s="3"/>
      <c r="F128" s="4" t="s">
        <v>264</v>
      </c>
    </row>
    <row r="129" spans="1:6" x14ac:dyDescent="0.25">
      <c r="A129" s="5">
        <v>45519</v>
      </c>
      <c r="B129" s="2" t="s">
        <v>8</v>
      </c>
      <c r="C129" s="2" t="s">
        <v>9</v>
      </c>
      <c r="D129" s="6" t="s">
        <v>265</v>
      </c>
      <c r="E129" s="3"/>
      <c r="F129" s="4" t="s">
        <v>266</v>
      </c>
    </row>
    <row r="130" spans="1:6" x14ac:dyDescent="0.25">
      <c r="A130" s="5">
        <v>45519</v>
      </c>
      <c r="B130" s="2" t="s">
        <v>8</v>
      </c>
      <c r="C130" s="2" t="s">
        <v>9</v>
      </c>
      <c r="D130" s="6" t="s">
        <v>267</v>
      </c>
      <c r="E130" s="3"/>
      <c r="F130" s="4" t="s">
        <v>268</v>
      </c>
    </row>
    <row r="131" spans="1:6" x14ac:dyDescent="0.25">
      <c r="A131" s="5">
        <v>45519</v>
      </c>
      <c r="B131" s="2" t="s">
        <v>8</v>
      </c>
      <c r="C131" s="2" t="s">
        <v>9</v>
      </c>
      <c r="D131" s="6" t="s">
        <v>269</v>
      </c>
      <c r="E131" s="3"/>
      <c r="F131" s="4" t="s">
        <v>270</v>
      </c>
    </row>
    <row r="132" spans="1:6" x14ac:dyDescent="0.25">
      <c r="A132" s="5">
        <v>45519</v>
      </c>
      <c r="B132" s="2" t="s">
        <v>193</v>
      </c>
      <c r="C132" s="2" t="s">
        <v>9</v>
      </c>
      <c r="D132" s="6" t="s">
        <v>271</v>
      </c>
      <c r="E132" s="3"/>
      <c r="F132" s="4" t="s">
        <v>272</v>
      </c>
    </row>
    <row r="133" spans="1:6" x14ac:dyDescent="0.25">
      <c r="A133" s="5">
        <v>45519</v>
      </c>
      <c r="B133" s="2" t="s">
        <v>193</v>
      </c>
      <c r="C133" s="2" t="s">
        <v>9</v>
      </c>
      <c r="D133" s="6" t="s">
        <v>273</v>
      </c>
      <c r="E133" s="3"/>
      <c r="F133" s="4" t="s">
        <v>274</v>
      </c>
    </row>
    <row r="134" spans="1:6" x14ac:dyDescent="0.25">
      <c r="A134" s="5">
        <v>45519</v>
      </c>
      <c r="B134" s="2" t="s">
        <v>41</v>
      </c>
      <c r="C134" s="2" t="s">
        <v>9</v>
      </c>
      <c r="D134" s="6" t="s">
        <v>275</v>
      </c>
      <c r="E134" s="3"/>
      <c r="F134" s="4" t="s">
        <v>276</v>
      </c>
    </row>
    <row r="135" spans="1:6" x14ac:dyDescent="0.25">
      <c r="A135" s="5">
        <v>45519</v>
      </c>
      <c r="B135" s="2" t="s">
        <v>193</v>
      </c>
      <c r="C135" s="2" t="s">
        <v>9</v>
      </c>
      <c r="D135" s="6" t="s">
        <v>277</v>
      </c>
      <c r="E135" s="3"/>
      <c r="F135" s="4" t="s">
        <v>278</v>
      </c>
    </row>
    <row r="136" spans="1:6" x14ac:dyDescent="0.25">
      <c r="A136" s="5">
        <v>45519</v>
      </c>
      <c r="B136" s="2" t="s">
        <v>8</v>
      </c>
      <c r="C136" s="2" t="s">
        <v>9</v>
      </c>
      <c r="D136" s="8" t="s">
        <v>279</v>
      </c>
      <c r="E136" s="3"/>
      <c r="F136" s="4" t="s">
        <v>280</v>
      </c>
    </row>
    <row r="137" spans="1:6" x14ac:dyDescent="0.25">
      <c r="A137" s="5">
        <v>45520</v>
      </c>
      <c r="B137" s="2" t="s">
        <v>281</v>
      </c>
      <c r="C137" s="2" t="s">
        <v>9</v>
      </c>
      <c r="D137" s="8" t="s">
        <v>282</v>
      </c>
      <c r="E137" s="3"/>
      <c r="F137" s="4" t="s">
        <v>283</v>
      </c>
    </row>
    <row r="138" spans="1:6" x14ac:dyDescent="0.25">
      <c r="A138" s="5">
        <v>45520</v>
      </c>
      <c r="B138" s="2" t="s">
        <v>281</v>
      </c>
      <c r="C138" s="2" t="s">
        <v>9</v>
      </c>
      <c r="D138" s="8" t="s">
        <v>284</v>
      </c>
      <c r="E138" s="3"/>
      <c r="F138" s="4" t="s">
        <v>285</v>
      </c>
    </row>
    <row r="139" spans="1:6" x14ac:dyDescent="0.25">
      <c r="A139" s="5">
        <v>45520</v>
      </c>
      <c r="B139" s="2" t="s">
        <v>281</v>
      </c>
      <c r="C139" s="2" t="s">
        <v>9</v>
      </c>
      <c r="D139" s="8" t="s">
        <v>286</v>
      </c>
      <c r="E139" s="3"/>
      <c r="F139" s="4" t="s">
        <v>287</v>
      </c>
    </row>
    <row r="140" spans="1:6" x14ac:dyDescent="0.25">
      <c r="A140" s="5">
        <v>45520</v>
      </c>
      <c r="B140" s="2" t="s">
        <v>281</v>
      </c>
      <c r="C140" s="2" t="s">
        <v>9</v>
      </c>
      <c r="D140" s="8" t="s">
        <v>288</v>
      </c>
      <c r="E140" s="3"/>
      <c r="F140" s="4" t="s">
        <v>289</v>
      </c>
    </row>
    <row r="141" spans="1:6" x14ac:dyDescent="0.25">
      <c r="A141" s="5">
        <v>45520</v>
      </c>
      <c r="B141" s="2" t="s">
        <v>281</v>
      </c>
      <c r="C141" s="2" t="s">
        <v>9</v>
      </c>
      <c r="D141" s="8" t="s">
        <v>290</v>
      </c>
      <c r="E141" s="3"/>
      <c r="F141" s="4" t="s">
        <v>291</v>
      </c>
    </row>
    <row r="142" spans="1:6" x14ac:dyDescent="0.25">
      <c r="A142" s="5">
        <v>45520</v>
      </c>
      <c r="B142" s="2" t="s">
        <v>178</v>
      </c>
      <c r="C142" s="2" t="s">
        <v>175</v>
      </c>
      <c r="D142" s="12" t="s">
        <v>292</v>
      </c>
      <c r="E142" s="3"/>
      <c r="F142" s="4" t="s">
        <v>293</v>
      </c>
    </row>
    <row r="143" spans="1:6" x14ac:dyDescent="0.25">
      <c r="A143" s="5">
        <v>45520</v>
      </c>
      <c r="B143" s="2" t="s">
        <v>281</v>
      </c>
      <c r="C143" s="2" t="s">
        <v>175</v>
      </c>
      <c r="D143" s="6" t="s">
        <v>294</v>
      </c>
      <c r="E143" s="3"/>
      <c r="F143" s="4" t="s">
        <v>295</v>
      </c>
    </row>
    <row r="144" spans="1:6" x14ac:dyDescent="0.25">
      <c r="A144" s="5">
        <v>45520</v>
      </c>
      <c r="B144" s="2" t="s">
        <v>281</v>
      </c>
      <c r="C144" s="2" t="s">
        <v>9</v>
      </c>
      <c r="D144" s="6" t="s">
        <v>296</v>
      </c>
      <c r="E144" s="3"/>
      <c r="F144" s="4" t="s">
        <v>180</v>
      </c>
    </row>
    <row r="145" spans="1:6" x14ac:dyDescent="0.25">
      <c r="A145" s="5">
        <v>45520</v>
      </c>
      <c r="B145" s="2" t="s">
        <v>281</v>
      </c>
      <c r="C145" s="2" t="s">
        <v>9</v>
      </c>
      <c r="D145" s="6" t="s">
        <v>297</v>
      </c>
      <c r="E145" s="3"/>
      <c r="F145" s="4" t="s">
        <v>298</v>
      </c>
    </row>
    <row r="146" spans="1:6" x14ac:dyDescent="0.25">
      <c r="A146" s="5">
        <v>45520</v>
      </c>
      <c r="B146" s="2" t="s">
        <v>193</v>
      </c>
      <c r="C146" s="2" t="s">
        <v>9</v>
      </c>
      <c r="D146" s="6" t="s">
        <v>299</v>
      </c>
      <c r="E146" s="3"/>
      <c r="F146" s="4" t="s">
        <v>300</v>
      </c>
    </row>
    <row r="147" spans="1:6" x14ac:dyDescent="0.25">
      <c r="A147" s="5">
        <v>45520</v>
      </c>
      <c r="B147" s="2" t="s">
        <v>193</v>
      </c>
      <c r="C147" s="2" t="s">
        <v>9</v>
      </c>
      <c r="D147" s="6" t="s">
        <v>301</v>
      </c>
      <c r="E147" s="3"/>
      <c r="F147" s="4" t="s">
        <v>302</v>
      </c>
    </row>
    <row r="148" spans="1:6" x14ac:dyDescent="0.25">
      <c r="A148" s="5">
        <v>45520</v>
      </c>
      <c r="B148" s="2" t="s">
        <v>193</v>
      </c>
      <c r="C148" s="2" t="s">
        <v>9</v>
      </c>
      <c r="D148" s="6" t="s">
        <v>303</v>
      </c>
      <c r="E148" s="3"/>
      <c r="F148" s="4" t="s">
        <v>304</v>
      </c>
    </row>
    <row r="149" spans="1:6" x14ac:dyDescent="0.25">
      <c r="A149" s="5">
        <v>45520</v>
      </c>
      <c r="B149" s="2" t="s">
        <v>193</v>
      </c>
      <c r="C149" s="2" t="s">
        <v>9</v>
      </c>
      <c r="D149" s="6" t="s">
        <v>305</v>
      </c>
      <c r="E149" s="3"/>
      <c r="F149" s="4" t="s">
        <v>306</v>
      </c>
    </row>
    <row r="150" spans="1:6" x14ac:dyDescent="0.25">
      <c r="A150" s="5">
        <v>45520</v>
      </c>
      <c r="B150" s="2" t="s">
        <v>193</v>
      </c>
      <c r="C150" s="2" t="s">
        <v>9</v>
      </c>
      <c r="D150" s="6" t="s">
        <v>307</v>
      </c>
      <c r="E150" s="3"/>
      <c r="F150" s="4" t="s">
        <v>308</v>
      </c>
    </row>
    <row r="151" spans="1:6" x14ac:dyDescent="0.25">
      <c r="A151" s="5">
        <v>45520</v>
      </c>
      <c r="B151" s="2" t="s">
        <v>193</v>
      </c>
      <c r="C151" s="2" t="s">
        <v>9</v>
      </c>
      <c r="D151" s="6" t="s">
        <v>309</v>
      </c>
      <c r="E151" s="3"/>
      <c r="F151" s="4" t="s">
        <v>310</v>
      </c>
    </row>
    <row r="152" spans="1:6" x14ac:dyDescent="0.25">
      <c r="A152" s="5">
        <v>45520</v>
      </c>
      <c r="B152" s="2" t="s">
        <v>193</v>
      </c>
      <c r="C152" s="2" t="s">
        <v>9</v>
      </c>
      <c r="D152" s="6" t="s">
        <v>311</v>
      </c>
      <c r="E152" s="3"/>
      <c r="F152" s="4" t="s">
        <v>312</v>
      </c>
    </row>
    <row r="153" spans="1:6" x14ac:dyDescent="0.25">
      <c r="A153" s="5">
        <v>45520</v>
      </c>
      <c r="B153" s="2" t="s">
        <v>193</v>
      </c>
      <c r="C153" s="2" t="s">
        <v>9</v>
      </c>
      <c r="D153" s="6" t="s">
        <v>313</v>
      </c>
      <c r="E153" s="3"/>
      <c r="F153" s="4" t="s">
        <v>314</v>
      </c>
    </row>
    <row r="154" spans="1:6" x14ac:dyDescent="0.25">
      <c r="A154" s="5">
        <v>45520</v>
      </c>
      <c r="B154" s="2" t="s">
        <v>193</v>
      </c>
      <c r="C154" s="2" t="s">
        <v>9</v>
      </c>
      <c r="D154" s="6" t="s">
        <v>315</v>
      </c>
      <c r="E154" s="3"/>
      <c r="F154" s="4" t="s">
        <v>316</v>
      </c>
    </row>
    <row r="155" spans="1:6" x14ac:dyDescent="0.25">
      <c r="A155" s="5">
        <v>45520</v>
      </c>
      <c r="B155" s="2" t="s">
        <v>193</v>
      </c>
      <c r="C155" s="2" t="s">
        <v>9</v>
      </c>
      <c r="D155" s="6" t="s">
        <v>317</v>
      </c>
      <c r="E155" s="3"/>
      <c r="F155" s="4" t="s">
        <v>318</v>
      </c>
    </row>
    <row r="156" spans="1:6" ht="30" x14ac:dyDescent="0.25">
      <c r="A156" s="5">
        <v>45520</v>
      </c>
      <c r="B156" s="2" t="s">
        <v>193</v>
      </c>
      <c r="C156" s="2" t="s">
        <v>9</v>
      </c>
      <c r="D156" s="6" t="s">
        <v>319</v>
      </c>
      <c r="E156" s="3" t="s">
        <v>320</v>
      </c>
      <c r="F156" s="4" t="s">
        <v>321</v>
      </c>
    </row>
    <row r="157" spans="1:6" x14ac:dyDescent="0.25">
      <c r="A157" s="5">
        <v>45520</v>
      </c>
      <c r="B157" s="2" t="s">
        <v>193</v>
      </c>
      <c r="C157" s="2" t="s">
        <v>9</v>
      </c>
      <c r="D157" s="8" t="s">
        <v>322</v>
      </c>
      <c r="E157" s="3" t="s">
        <v>323</v>
      </c>
      <c r="F157" s="4" t="s">
        <v>324</v>
      </c>
    </row>
    <row r="158" spans="1:6" x14ac:dyDescent="0.25">
      <c r="A158" s="5">
        <v>45520</v>
      </c>
      <c r="B158" s="2" t="s">
        <v>193</v>
      </c>
      <c r="C158" s="2" t="s">
        <v>9</v>
      </c>
      <c r="D158" s="8" t="s">
        <v>325</v>
      </c>
      <c r="E158" s="3"/>
      <c r="F158" s="4" t="s">
        <v>326</v>
      </c>
    </row>
    <row r="159" spans="1:6" x14ac:dyDescent="0.25">
      <c r="A159" s="5">
        <v>45521</v>
      </c>
      <c r="B159" s="2" t="s">
        <v>327</v>
      </c>
      <c r="C159" s="2" t="s">
        <v>9</v>
      </c>
      <c r="D159" s="8" t="s">
        <v>328</v>
      </c>
      <c r="E159" s="3"/>
      <c r="F159" s="4" t="s">
        <v>329</v>
      </c>
    </row>
    <row r="160" spans="1:6" x14ac:dyDescent="0.25">
      <c r="A160" s="5">
        <v>45521</v>
      </c>
      <c r="B160" s="2" t="s">
        <v>327</v>
      </c>
      <c r="C160" s="2" t="s">
        <v>9</v>
      </c>
      <c r="D160" s="8" t="s">
        <v>330</v>
      </c>
      <c r="E160" s="3"/>
      <c r="F160" s="4" t="s">
        <v>331</v>
      </c>
    </row>
    <row r="161" spans="1:6" x14ac:dyDescent="0.25">
      <c r="A161" s="5">
        <v>45521</v>
      </c>
      <c r="B161" s="2" t="s">
        <v>327</v>
      </c>
      <c r="C161" s="2" t="s">
        <v>9</v>
      </c>
      <c r="D161" s="8" t="s">
        <v>332</v>
      </c>
      <c r="E161" s="3"/>
      <c r="F161" s="4" t="s">
        <v>333</v>
      </c>
    </row>
    <row r="162" spans="1:6" x14ac:dyDescent="0.25">
      <c r="A162" s="5">
        <v>45521</v>
      </c>
      <c r="B162" s="2" t="s">
        <v>327</v>
      </c>
      <c r="C162" s="2" t="s">
        <v>9</v>
      </c>
      <c r="D162" s="8" t="s">
        <v>334</v>
      </c>
      <c r="E162" s="3"/>
      <c r="F162" s="4" t="s">
        <v>335</v>
      </c>
    </row>
    <row r="163" spans="1:6" x14ac:dyDescent="0.25">
      <c r="A163" s="13">
        <v>45521</v>
      </c>
      <c r="B163" s="14" t="s">
        <v>327</v>
      </c>
      <c r="C163" s="14" t="s">
        <v>9</v>
      </c>
      <c r="D163" s="15" t="s">
        <v>336</v>
      </c>
      <c r="E163" s="3"/>
      <c r="F163" s="4" t="s">
        <v>337</v>
      </c>
    </row>
    <row r="164" spans="1:6" x14ac:dyDescent="0.25">
      <c r="A164" s="5">
        <v>45521</v>
      </c>
      <c r="B164" s="2" t="s">
        <v>327</v>
      </c>
      <c r="C164" s="2" t="s">
        <v>175</v>
      </c>
      <c r="D164" s="6" t="s">
        <v>338</v>
      </c>
      <c r="E164" s="3"/>
      <c r="F164" s="4" t="s">
        <v>339</v>
      </c>
    </row>
    <row r="165" spans="1:6" x14ac:dyDescent="0.25">
      <c r="A165" s="5">
        <v>45521</v>
      </c>
      <c r="B165" s="2" t="s">
        <v>327</v>
      </c>
      <c r="C165" s="2" t="s">
        <v>175</v>
      </c>
      <c r="D165" s="6" t="s">
        <v>340</v>
      </c>
      <c r="E165" s="3"/>
      <c r="F165" s="4" t="s">
        <v>295</v>
      </c>
    </row>
    <row r="166" spans="1:6" x14ac:dyDescent="0.25">
      <c r="A166" s="5">
        <v>45522</v>
      </c>
      <c r="B166" s="2" t="s">
        <v>341</v>
      </c>
      <c r="C166" s="2" t="s">
        <v>9</v>
      </c>
      <c r="D166" s="6" t="s">
        <v>342</v>
      </c>
      <c r="E166" s="3"/>
      <c r="F166" s="4" t="s">
        <v>343</v>
      </c>
    </row>
    <row r="167" spans="1:6" x14ac:dyDescent="0.25">
      <c r="A167" s="5">
        <v>45522</v>
      </c>
      <c r="B167" s="2" t="s">
        <v>344</v>
      </c>
      <c r="C167" s="2" t="s">
        <v>9</v>
      </c>
      <c r="D167" s="8" t="s">
        <v>345</v>
      </c>
      <c r="E167" s="3"/>
      <c r="F167" s="4" t="s">
        <v>346</v>
      </c>
    </row>
    <row r="168" spans="1:6" x14ac:dyDescent="0.25">
      <c r="A168" s="5">
        <v>45522</v>
      </c>
      <c r="B168" s="2" t="s">
        <v>344</v>
      </c>
      <c r="C168" s="2" t="s">
        <v>9</v>
      </c>
      <c r="D168" s="8" t="s">
        <v>347</v>
      </c>
      <c r="E168" s="3"/>
      <c r="F168" s="4" t="s">
        <v>348</v>
      </c>
    </row>
    <row r="169" spans="1:6" x14ac:dyDescent="0.25">
      <c r="A169" s="5">
        <v>45522</v>
      </c>
      <c r="B169" s="2" t="s">
        <v>344</v>
      </c>
      <c r="C169" s="2" t="s">
        <v>9</v>
      </c>
      <c r="D169" s="8" t="s">
        <v>349</v>
      </c>
      <c r="E169" s="3"/>
      <c r="F169" s="4" t="s">
        <v>350</v>
      </c>
    </row>
    <row r="170" spans="1:6" x14ac:dyDescent="0.25">
      <c r="A170" s="5">
        <v>45522</v>
      </c>
      <c r="B170" s="2" t="s">
        <v>344</v>
      </c>
      <c r="C170" s="2" t="s">
        <v>9</v>
      </c>
      <c r="D170" s="8" t="s">
        <v>351</v>
      </c>
      <c r="E170" s="3"/>
      <c r="F170" s="4" t="s">
        <v>352</v>
      </c>
    </row>
    <row r="171" spans="1:6" ht="55.5" customHeight="1" x14ac:dyDescent="0.25">
      <c r="A171" s="5">
        <v>45522</v>
      </c>
      <c r="B171" s="2" t="s">
        <v>327</v>
      </c>
      <c r="C171" s="2" t="s">
        <v>9</v>
      </c>
      <c r="D171" s="8" t="s">
        <v>353</v>
      </c>
      <c r="E171" s="3"/>
      <c r="F171" s="4" t="s">
        <v>354</v>
      </c>
    </row>
    <row r="172" spans="1:6" x14ac:dyDescent="0.25">
      <c r="A172" s="5">
        <v>45523</v>
      </c>
      <c r="B172" s="2" t="s">
        <v>355</v>
      </c>
      <c r="C172" s="2" t="s">
        <v>9</v>
      </c>
      <c r="D172" s="8" t="s">
        <v>356</v>
      </c>
      <c r="E172" s="3"/>
      <c r="F172" s="4" t="s">
        <v>357</v>
      </c>
    </row>
    <row r="173" spans="1:6" x14ac:dyDescent="0.25">
      <c r="A173" s="5">
        <v>45523</v>
      </c>
      <c r="B173" s="2" t="s">
        <v>358</v>
      </c>
      <c r="C173" s="2" t="s">
        <v>9</v>
      </c>
      <c r="D173" s="16" t="s">
        <v>359</v>
      </c>
      <c r="E173" s="3"/>
      <c r="F173" s="4" t="s">
        <v>360</v>
      </c>
    </row>
    <row r="174" spans="1:6" x14ac:dyDescent="0.25">
      <c r="A174" s="5">
        <v>45523</v>
      </c>
      <c r="B174" s="2" t="s">
        <v>344</v>
      </c>
      <c r="C174" s="2" t="s">
        <v>9</v>
      </c>
      <c r="D174" s="8" t="s">
        <v>361</v>
      </c>
      <c r="E174" s="3"/>
      <c r="F174" s="4" t="s">
        <v>362</v>
      </c>
    </row>
    <row r="175" spans="1:6" x14ac:dyDescent="0.25">
      <c r="A175" s="5">
        <v>45523</v>
      </c>
      <c r="B175" s="2" t="s">
        <v>344</v>
      </c>
      <c r="C175" s="2" t="s">
        <v>9</v>
      </c>
      <c r="D175" s="9" t="s">
        <v>363</v>
      </c>
      <c r="E175" s="3"/>
      <c r="F175" s="4" t="s">
        <v>364</v>
      </c>
    </row>
    <row r="176" spans="1:6" x14ac:dyDescent="0.25">
      <c r="A176" s="5">
        <v>45523</v>
      </c>
      <c r="B176" s="2" t="s">
        <v>344</v>
      </c>
      <c r="C176" s="2" t="s">
        <v>9</v>
      </c>
      <c r="D176" s="8" t="s">
        <v>365</v>
      </c>
      <c r="E176" s="3"/>
      <c r="F176" s="4" t="s">
        <v>366</v>
      </c>
    </row>
    <row r="177" spans="1:6" x14ac:dyDescent="0.25">
      <c r="A177" s="5">
        <v>45523</v>
      </c>
      <c r="B177" s="2" t="s">
        <v>344</v>
      </c>
      <c r="C177" s="2" t="s">
        <v>9</v>
      </c>
      <c r="D177" s="8" t="s">
        <v>367</v>
      </c>
      <c r="E177" s="3"/>
      <c r="F177" s="4" t="s">
        <v>368</v>
      </c>
    </row>
    <row r="178" spans="1:6" x14ac:dyDescent="0.25">
      <c r="A178" s="5">
        <v>45523</v>
      </c>
      <c r="B178" s="2" t="s">
        <v>178</v>
      </c>
      <c r="C178" s="2" t="s">
        <v>9</v>
      </c>
      <c r="D178" s="8" t="s">
        <v>369</v>
      </c>
      <c r="E178" s="3"/>
      <c r="F178" s="4" t="s">
        <v>370</v>
      </c>
    </row>
    <row r="179" spans="1:6" x14ac:dyDescent="0.25">
      <c r="A179" s="5">
        <v>45523</v>
      </c>
      <c r="B179" s="2" t="s">
        <v>178</v>
      </c>
      <c r="C179" s="2" t="s">
        <v>9</v>
      </c>
      <c r="D179" s="8" t="s">
        <v>371</v>
      </c>
      <c r="E179" s="3"/>
      <c r="F179" s="4" t="s">
        <v>372</v>
      </c>
    </row>
    <row r="180" spans="1:6" x14ac:dyDescent="0.25">
      <c r="A180" s="5">
        <v>45523</v>
      </c>
      <c r="B180" s="2" t="s">
        <v>178</v>
      </c>
      <c r="C180" s="2" t="s">
        <v>175</v>
      </c>
      <c r="D180" s="8" t="s">
        <v>373</v>
      </c>
      <c r="E180" s="3"/>
      <c r="F180" s="4" t="s">
        <v>374</v>
      </c>
    </row>
    <row r="181" spans="1:6" x14ac:dyDescent="0.25">
      <c r="A181" s="5">
        <v>45523</v>
      </c>
      <c r="B181" s="2" t="s">
        <v>178</v>
      </c>
      <c r="C181" s="2" t="s">
        <v>175</v>
      </c>
      <c r="D181" s="8" t="s">
        <v>375</v>
      </c>
      <c r="E181" s="3"/>
      <c r="F181" s="4" t="s">
        <v>180</v>
      </c>
    </row>
    <row r="182" spans="1:6" x14ac:dyDescent="0.25">
      <c r="A182" s="5">
        <v>45523</v>
      </c>
      <c r="B182" s="2" t="s">
        <v>178</v>
      </c>
      <c r="C182" s="2" t="s">
        <v>175</v>
      </c>
      <c r="D182" s="8" t="s">
        <v>376</v>
      </c>
      <c r="E182" s="3"/>
      <c r="F182" s="4" t="s">
        <v>180</v>
      </c>
    </row>
    <row r="183" spans="1:6" x14ac:dyDescent="0.25">
      <c r="A183" s="5">
        <v>45523</v>
      </c>
      <c r="B183" s="2" t="s">
        <v>178</v>
      </c>
      <c r="C183" s="2" t="s">
        <v>175</v>
      </c>
      <c r="D183" s="6" t="s">
        <v>377</v>
      </c>
      <c r="E183" s="3"/>
      <c r="F183" s="4" t="s">
        <v>295</v>
      </c>
    </row>
    <row r="184" spans="1:6" x14ac:dyDescent="0.25">
      <c r="A184" s="5">
        <v>45523</v>
      </c>
      <c r="B184" s="2" t="s">
        <v>218</v>
      </c>
      <c r="C184" s="2" t="s">
        <v>175</v>
      </c>
      <c r="D184" s="6" t="s">
        <v>378</v>
      </c>
      <c r="E184" s="3"/>
      <c r="F184" s="4" t="s">
        <v>295</v>
      </c>
    </row>
    <row r="185" spans="1:6" x14ac:dyDescent="0.25">
      <c r="A185" s="5">
        <v>45523</v>
      </c>
      <c r="B185" s="2" t="s">
        <v>218</v>
      </c>
      <c r="C185" s="2" t="s">
        <v>175</v>
      </c>
      <c r="D185" s="6" t="s">
        <v>379</v>
      </c>
      <c r="E185" s="3"/>
      <c r="F185" s="4" t="s">
        <v>180</v>
      </c>
    </row>
    <row r="186" spans="1:6" x14ac:dyDescent="0.25">
      <c r="A186" s="5">
        <v>45523</v>
      </c>
      <c r="B186" s="2" t="s">
        <v>218</v>
      </c>
      <c r="C186" s="2" t="s">
        <v>175</v>
      </c>
      <c r="D186" s="6" t="s">
        <v>380</v>
      </c>
      <c r="E186" s="3"/>
      <c r="F186" s="4" t="s">
        <v>180</v>
      </c>
    </row>
    <row r="187" spans="1:6" x14ac:dyDescent="0.25">
      <c r="A187" s="5">
        <v>45523</v>
      </c>
      <c r="B187" s="2" t="s">
        <v>218</v>
      </c>
      <c r="C187" s="2" t="s">
        <v>175</v>
      </c>
      <c r="D187" s="6" t="s">
        <v>381</v>
      </c>
      <c r="E187" s="3"/>
      <c r="F187" s="4" t="s">
        <v>180</v>
      </c>
    </row>
    <row r="188" spans="1:6" x14ac:dyDescent="0.25">
      <c r="A188" s="5">
        <v>45523</v>
      </c>
      <c r="B188" s="2" t="s">
        <v>218</v>
      </c>
      <c r="C188" s="2" t="s">
        <v>9</v>
      </c>
      <c r="D188" s="6" t="s">
        <v>382</v>
      </c>
      <c r="E188" s="3"/>
      <c r="F188" s="4" t="s">
        <v>180</v>
      </c>
    </row>
    <row r="189" spans="1:6" x14ac:dyDescent="0.25">
      <c r="A189" s="5">
        <v>45523</v>
      </c>
      <c r="B189" s="2" t="s">
        <v>218</v>
      </c>
      <c r="C189" s="2" t="s">
        <v>9</v>
      </c>
      <c r="D189" s="6" t="s">
        <v>383</v>
      </c>
      <c r="E189" s="3"/>
      <c r="F189" s="4" t="s">
        <v>384</v>
      </c>
    </row>
    <row r="190" spans="1:6" x14ac:dyDescent="0.25">
      <c r="A190" s="5">
        <v>45523</v>
      </c>
      <c r="B190" s="2" t="s">
        <v>218</v>
      </c>
      <c r="C190" s="2" t="s">
        <v>9</v>
      </c>
      <c r="D190" s="6" t="s">
        <v>100</v>
      </c>
      <c r="E190" s="3"/>
      <c r="F190" s="4" t="s">
        <v>385</v>
      </c>
    </row>
    <row r="191" spans="1:6" x14ac:dyDescent="0.25">
      <c r="A191" s="5">
        <v>45524</v>
      </c>
      <c r="B191" s="2" t="s">
        <v>386</v>
      </c>
      <c r="C191" s="2" t="s">
        <v>9</v>
      </c>
      <c r="D191" s="6" t="s">
        <v>387</v>
      </c>
      <c r="E191" s="3"/>
      <c r="F191" s="4" t="s">
        <v>104</v>
      </c>
    </row>
    <row r="192" spans="1:6" x14ac:dyDescent="0.25">
      <c r="A192" s="5">
        <v>45524</v>
      </c>
      <c r="B192" s="2" t="s">
        <v>386</v>
      </c>
      <c r="C192" s="2" t="s">
        <v>9</v>
      </c>
      <c r="D192" s="6" t="s">
        <v>382</v>
      </c>
      <c r="E192" s="3"/>
      <c r="F192" s="4" t="s">
        <v>388</v>
      </c>
    </row>
    <row r="193" spans="1:6" x14ac:dyDescent="0.25">
      <c r="A193" s="5">
        <v>45524</v>
      </c>
      <c r="B193" s="2" t="s">
        <v>327</v>
      </c>
      <c r="C193" s="2" t="s">
        <v>9</v>
      </c>
      <c r="D193" s="6" t="s">
        <v>389</v>
      </c>
      <c r="E193" s="3"/>
      <c r="F193" s="4" t="s">
        <v>384</v>
      </c>
    </row>
    <row r="194" spans="1:6" x14ac:dyDescent="0.25">
      <c r="A194" s="5">
        <v>45524</v>
      </c>
      <c r="B194" s="2" t="s">
        <v>327</v>
      </c>
      <c r="C194" s="2" t="s">
        <v>9</v>
      </c>
      <c r="D194" s="6" t="s">
        <v>390</v>
      </c>
      <c r="E194" s="3"/>
      <c r="F194" s="4" t="s">
        <v>391</v>
      </c>
    </row>
    <row r="195" spans="1:6" x14ac:dyDescent="0.25">
      <c r="A195" s="5">
        <v>45524</v>
      </c>
      <c r="B195" s="2" t="s">
        <v>327</v>
      </c>
      <c r="C195" s="2" t="s">
        <v>9</v>
      </c>
      <c r="D195" s="6" t="s">
        <v>392</v>
      </c>
      <c r="E195" s="3"/>
      <c r="F195" s="4" t="s">
        <v>393</v>
      </c>
    </row>
    <row r="196" spans="1:6" x14ac:dyDescent="0.25">
      <c r="A196" s="5">
        <v>45524</v>
      </c>
      <c r="B196" s="2" t="s">
        <v>327</v>
      </c>
      <c r="C196" s="2" t="s">
        <v>9</v>
      </c>
      <c r="D196" s="6" t="s">
        <v>394</v>
      </c>
      <c r="E196" s="3"/>
      <c r="F196" s="4" t="s">
        <v>395</v>
      </c>
    </row>
    <row r="197" spans="1:6" x14ac:dyDescent="0.25">
      <c r="A197" s="5">
        <v>45524</v>
      </c>
      <c r="B197" s="2" t="s">
        <v>327</v>
      </c>
      <c r="C197" s="2" t="s">
        <v>9</v>
      </c>
      <c r="D197" s="6" t="s">
        <v>396</v>
      </c>
      <c r="E197" s="3"/>
      <c r="F197" s="4" t="s">
        <v>397</v>
      </c>
    </row>
    <row r="198" spans="1:6" x14ac:dyDescent="0.25">
      <c r="A198" s="5">
        <v>45524</v>
      </c>
      <c r="B198" s="2" t="s">
        <v>41</v>
      </c>
      <c r="C198" s="2" t="s">
        <v>175</v>
      </c>
      <c r="D198" s="6" t="s">
        <v>398</v>
      </c>
      <c r="E198" s="3"/>
      <c r="F198" s="4" t="s">
        <v>399</v>
      </c>
    </row>
    <row r="199" spans="1:6" x14ac:dyDescent="0.25">
      <c r="A199" s="5">
        <v>45524</v>
      </c>
      <c r="B199" s="2" t="s">
        <v>41</v>
      </c>
      <c r="C199" s="2" t="s">
        <v>175</v>
      </c>
      <c r="D199" s="6" t="s">
        <v>400</v>
      </c>
      <c r="E199" s="3"/>
      <c r="F199" s="4" t="s">
        <v>295</v>
      </c>
    </row>
    <row r="200" spans="1:6" x14ac:dyDescent="0.25">
      <c r="A200" s="5">
        <v>45524</v>
      </c>
      <c r="B200" s="2" t="s">
        <v>41</v>
      </c>
      <c r="C200" s="2" t="s">
        <v>9</v>
      </c>
      <c r="D200" s="6" t="s">
        <v>401</v>
      </c>
      <c r="E200" s="3"/>
      <c r="F200" s="4" t="s">
        <v>180</v>
      </c>
    </row>
    <row r="201" spans="1:6" x14ac:dyDescent="0.25">
      <c r="A201" s="5">
        <v>45524</v>
      </c>
      <c r="B201" s="2" t="s">
        <v>41</v>
      </c>
      <c r="C201" s="2" t="s">
        <v>9</v>
      </c>
      <c r="D201" s="6" t="s">
        <v>402</v>
      </c>
      <c r="E201" s="3"/>
      <c r="F201" s="4" t="s">
        <v>403</v>
      </c>
    </row>
    <row r="202" spans="1:6" x14ac:dyDescent="0.25">
      <c r="A202" s="5">
        <v>45524</v>
      </c>
      <c r="B202" s="2" t="s">
        <v>41</v>
      </c>
      <c r="C202" s="2" t="s">
        <v>9</v>
      </c>
      <c r="D202" s="6" t="s">
        <v>404</v>
      </c>
      <c r="E202" s="3"/>
      <c r="F202" s="4" t="s">
        <v>405</v>
      </c>
    </row>
    <row r="203" spans="1:6" x14ac:dyDescent="0.25">
      <c r="A203" s="5">
        <v>45524</v>
      </c>
      <c r="B203" s="2" t="s">
        <v>8</v>
      </c>
      <c r="C203" s="2" t="s">
        <v>175</v>
      </c>
      <c r="D203" s="6" t="s">
        <v>406</v>
      </c>
      <c r="E203" s="3"/>
      <c r="F203" s="4" t="s">
        <v>407</v>
      </c>
    </row>
    <row r="204" spans="1:6" x14ac:dyDescent="0.25">
      <c r="A204" s="5">
        <v>45524</v>
      </c>
      <c r="B204" s="2" t="s">
        <v>8</v>
      </c>
      <c r="C204" s="2" t="s">
        <v>175</v>
      </c>
      <c r="D204" s="6" t="s">
        <v>408</v>
      </c>
      <c r="E204" s="3"/>
      <c r="F204" s="4" t="s">
        <v>343</v>
      </c>
    </row>
    <row r="205" spans="1:6" x14ac:dyDescent="0.25">
      <c r="A205" s="5">
        <v>45524</v>
      </c>
      <c r="B205" s="2" t="s">
        <v>8</v>
      </c>
      <c r="C205" s="2" t="s">
        <v>9</v>
      </c>
      <c r="D205" s="6" t="s">
        <v>409</v>
      </c>
      <c r="E205" s="3"/>
      <c r="F205" s="4" t="s">
        <v>180</v>
      </c>
    </row>
    <row r="206" spans="1:6" x14ac:dyDescent="0.25">
      <c r="A206" s="5">
        <v>45524</v>
      </c>
      <c r="B206" s="2" t="s">
        <v>41</v>
      </c>
      <c r="C206" s="2" t="s">
        <v>9</v>
      </c>
      <c r="D206" s="6" t="s">
        <v>410</v>
      </c>
      <c r="E206" s="3" t="s">
        <v>411</v>
      </c>
      <c r="F206" s="4" t="s">
        <v>412</v>
      </c>
    </row>
    <row r="207" spans="1:6" x14ac:dyDescent="0.25">
      <c r="A207" s="5">
        <v>45524</v>
      </c>
      <c r="B207" s="2" t="s">
        <v>41</v>
      </c>
      <c r="C207" s="2" t="s">
        <v>9</v>
      </c>
      <c r="D207" s="6" t="s">
        <v>413</v>
      </c>
      <c r="E207" s="3"/>
      <c r="F207" s="4" t="s">
        <v>414</v>
      </c>
    </row>
    <row r="208" spans="1:6" x14ac:dyDescent="0.25">
      <c r="A208" s="5">
        <v>45524</v>
      </c>
      <c r="B208" s="2" t="s">
        <v>41</v>
      </c>
      <c r="C208" s="2" t="s">
        <v>9</v>
      </c>
      <c r="D208" s="6" t="s">
        <v>415</v>
      </c>
      <c r="E208" s="3"/>
      <c r="F208" s="4" t="s">
        <v>416</v>
      </c>
    </row>
    <row r="209" spans="1:6" x14ac:dyDescent="0.25">
      <c r="A209" s="5">
        <v>45524</v>
      </c>
      <c r="B209" s="2" t="s">
        <v>41</v>
      </c>
      <c r="C209" s="2" t="s">
        <v>9</v>
      </c>
      <c r="D209" s="6" t="s">
        <v>417</v>
      </c>
      <c r="E209" s="3"/>
      <c r="F209" s="4" t="s">
        <v>418</v>
      </c>
    </row>
    <row r="210" spans="1:6" x14ac:dyDescent="0.25">
      <c r="A210" s="5">
        <v>45524</v>
      </c>
      <c r="B210" s="2" t="s">
        <v>41</v>
      </c>
      <c r="C210" s="2" t="s">
        <v>9</v>
      </c>
      <c r="D210" s="6" t="s">
        <v>419</v>
      </c>
      <c r="E210" s="3"/>
      <c r="F210" s="4" t="s">
        <v>420</v>
      </c>
    </row>
    <row r="211" spans="1:6" ht="30" x14ac:dyDescent="0.25">
      <c r="A211" s="5">
        <v>45524</v>
      </c>
      <c r="B211" s="2" t="s">
        <v>421</v>
      </c>
      <c r="C211" s="2" t="s">
        <v>9</v>
      </c>
      <c r="D211" s="17" t="s">
        <v>422</v>
      </c>
      <c r="E211" s="3" t="s">
        <v>423</v>
      </c>
      <c r="F211" s="4" t="s">
        <v>424</v>
      </c>
    </row>
    <row r="212" spans="1:6" x14ac:dyDescent="0.25">
      <c r="A212" s="5">
        <v>45524</v>
      </c>
      <c r="B212" s="2" t="s">
        <v>421</v>
      </c>
      <c r="C212" s="2" t="s">
        <v>9</v>
      </c>
      <c r="D212" s="6" t="s">
        <v>425</v>
      </c>
      <c r="E212" s="3"/>
      <c r="F212" s="4" t="s">
        <v>426</v>
      </c>
    </row>
    <row r="213" spans="1:6" x14ac:dyDescent="0.25">
      <c r="A213" s="5">
        <v>45525</v>
      </c>
      <c r="B213" s="2" t="s">
        <v>421</v>
      </c>
      <c r="C213" s="2" t="s">
        <v>9</v>
      </c>
      <c r="D213" s="6" t="s">
        <v>427</v>
      </c>
      <c r="E213" s="3"/>
      <c r="F213" s="4" t="s">
        <v>428</v>
      </c>
    </row>
    <row r="214" spans="1:6" x14ac:dyDescent="0.25">
      <c r="A214" s="5">
        <v>45525</v>
      </c>
      <c r="B214" s="2" t="s">
        <v>421</v>
      </c>
      <c r="C214" s="2" t="s">
        <v>9</v>
      </c>
      <c r="D214" s="6" t="s">
        <v>429</v>
      </c>
      <c r="E214" s="3"/>
      <c r="F214" s="4" t="s">
        <v>430</v>
      </c>
    </row>
    <row r="215" spans="1:6" x14ac:dyDescent="0.25">
      <c r="A215" s="5">
        <v>45525</v>
      </c>
      <c r="B215" s="2" t="s">
        <v>421</v>
      </c>
      <c r="C215" s="2" t="s">
        <v>9</v>
      </c>
      <c r="D215" s="6" t="s">
        <v>431</v>
      </c>
      <c r="E215" s="3"/>
      <c r="F215" s="4" t="s">
        <v>432</v>
      </c>
    </row>
    <row r="216" spans="1:6" x14ac:dyDescent="0.25">
      <c r="A216" s="5">
        <v>45525</v>
      </c>
      <c r="B216" s="2" t="s">
        <v>421</v>
      </c>
      <c r="C216" s="2" t="s">
        <v>9</v>
      </c>
      <c r="D216" s="6" t="s">
        <v>433</v>
      </c>
      <c r="E216" s="3"/>
      <c r="F216" s="4" t="s">
        <v>434</v>
      </c>
    </row>
    <row r="217" spans="1:6" x14ac:dyDescent="0.25">
      <c r="A217" s="5">
        <v>45525</v>
      </c>
      <c r="B217" s="2" t="s">
        <v>421</v>
      </c>
      <c r="C217" s="2" t="s">
        <v>175</v>
      </c>
      <c r="D217" s="6" t="s">
        <v>435</v>
      </c>
      <c r="E217" s="3"/>
      <c r="F217" s="4" t="s">
        <v>436</v>
      </c>
    </row>
    <row r="218" spans="1:6" x14ac:dyDescent="0.25">
      <c r="A218" s="5">
        <v>45525</v>
      </c>
      <c r="B218" s="2" t="s">
        <v>421</v>
      </c>
      <c r="C218" s="2" t="s">
        <v>175</v>
      </c>
      <c r="D218" s="6" t="s">
        <v>437</v>
      </c>
      <c r="E218" s="3"/>
      <c r="F218" s="4" t="s">
        <v>180</v>
      </c>
    </row>
    <row r="219" spans="1:6" x14ac:dyDescent="0.25">
      <c r="A219" s="5">
        <v>45525</v>
      </c>
      <c r="B219" s="2" t="s">
        <v>421</v>
      </c>
      <c r="C219" s="2" t="s">
        <v>175</v>
      </c>
      <c r="D219" s="6" t="s">
        <v>438</v>
      </c>
      <c r="E219" s="3"/>
      <c r="F219" s="4" t="s">
        <v>295</v>
      </c>
    </row>
    <row r="220" spans="1:6" x14ac:dyDescent="0.25">
      <c r="A220" s="5">
        <v>45525</v>
      </c>
      <c r="B220" s="2" t="s">
        <v>421</v>
      </c>
      <c r="C220" s="2" t="s">
        <v>175</v>
      </c>
      <c r="D220" s="6" t="s">
        <v>439</v>
      </c>
      <c r="E220" s="3"/>
      <c r="F220" s="4" t="s">
        <v>180</v>
      </c>
    </row>
    <row r="221" spans="1:6" x14ac:dyDescent="0.25">
      <c r="A221" s="5">
        <v>45525</v>
      </c>
      <c r="B221" s="2" t="s">
        <v>440</v>
      </c>
      <c r="C221" s="2" t="s">
        <v>175</v>
      </c>
      <c r="D221" s="6" t="s">
        <v>441</v>
      </c>
      <c r="E221" s="3"/>
      <c r="F221" s="4" t="s">
        <v>180</v>
      </c>
    </row>
    <row r="222" spans="1:6" x14ac:dyDescent="0.25">
      <c r="A222" s="5">
        <v>45525</v>
      </c>
      <c r="B222" s="2" t="s">
        <v>440</v>
      </c>
      <c r="C222" s="2" t="s">
        <v>175</v>
      </c>
      <c r="D222" s="6" t="s">
        <v>442</v>
      </c>
      <c r="E222" s="3"/>
      <c r="F222" s="4" t="s">
        <v>238</v>
      </c>
    </row>
    <row r="223" spans="1:6" x14ac:dyDescent="0.25">
      <c r="A223" s="5">
        <v>45525</v>
      </c>
      <c r="B223" s="2" t="s">
        <v>440</v>
      </c>
      <c r="C223" s="2" t="s">
        <v>175</v>
      </c>
      <c r="D223" s="6" t="s">
        <v>443</v>
      </c>
      <c r="E223" s="3"/>
      <c r="F223" s="4" t="s">
        <v>444</v>
      </c>
    </row>
    <row r="224" spans="1:6" x14ac:dyDescent="0.25">
      <c r="A224" s="5">
        <v>45525</v>
      </c>
      <c r="B224" s="2" t="s">
        <v>440</v>
      </c>
      <c r="C224" s="2" t="s">
        <v>175</v>
      </c>
      <c r="D224" s="6" t="s">
        <v>445</v>
      </c>
      <c r="E224" s="3"/>
      <c r="F224" s="4" t="s">
        <v>180</v>
      </c>
    </row>
    <row r="225" spans="1:6" x14ac:dyDescent="0.25">
      <c r="A225" s="5">
        <v>45525</v>
      </c>
      <c r="B225" s="2" t="s">
        <v>440</v>
      </c>
      <c r="C225" s="2" t="s">
        <v>175</v>
      </c>
      <c r="D225" s="6" t="s">
        <v>446</v>
      </c>
      <c r="E225" s="3"/>
      <c r="F225" s="4" t="s">
        <v>180</v>
      </c>
    </row>
    <row r="226" spans="1:6" x14ac:dyDescent="0.25">
      <c r="A226" s="5">
        <v>45525</v>
      </c>
      <c r="B226" s="2" t="s">
        <v>440</v>
      </c>
      <c r="C226" s="2" t="s">
        <v>175</v>
      </c>
      <c r="D226" s="6" t="s">
        <v>447</v>
      </c>
      <c r="E226" s="3"/>
      <c r="F226" s="4" t="s">
        <v>448</v>
      </c>
    </row>
    <row r="227" spans="1:6" x14ac:dyDescent="0.25">
      <c r="A227" s="5">
        <v>45525</v>
      </c>
      <c r="B227" s="2" t="s">
        <v>440</v>
      </c>
      <c r="C227" s="2" t="s">
        <v>175</v>
      </c>
      <c r="D227" s="6" t="s">
        <v>449</v>
      </c>
      <c r="E227" s="3"/>
      <c r="F227" s="4" t="s">
        <v>450</v>
      </c>
    </row>
    <row r="228" spans="1:6" x14ac:dyDescent="0.25">
      <c r="A228" s="5">
        <v>45525</v>
      </c>
      <c r="B228" s="2" t="s">
        <v>440</v>
      </c>
      <c r="C228" s="2" t="s">
        <v>175</v>
      </c>
      <c r="D228" s="6" t="s">
        <v>451</v>
      </c>
      <c r="E228" s="3"/>
      <c r="F228" s="4" t="s">
        <v>452</v>
      </c>
    </row>
    <row r="229" spans="1:6" x14ac:dyDescent="0.25">
      <c r="A229" s="5">
        <v>45525</v>
      </c>
      <c r="B229" s="2" t="s">
        <v>440</v>
      </c>
      <c r="C229" s="2" t="s">
        <v>175</v>
      </c>
      <c r="D229" s="6" t="s">
        <v>453</v>
      </c>
      <c r="E229" s="3"/>
      <c r="F229" s="4" t="s">
        <v>454</v>
      </c>
    </row>
    <row r="230" spans="1:6" x14ac:dyDescent="0.25">
      <c r="A230" s="5">
        <v>45525</v>
      </c>
      <c r="B230" s="2" t="s">
        <v>440</v>
      </c>
      <c r="C230" s="2" t="s">
        <v>175</v>
      </c>
      <c r="D230" s="6" t="s">
        <v>455</v>
      </c>
      <c r="E230" s="3"/>
      <c r="F230" s="4" t="s">
        <v>456</v>
      </c>
    </row>
    <row r="231" spans="1:6" x14ac:dyDescent="0.25">
      <c r="A231" s="5">
        <v>45526</v>
      </c>
      <c r="B231" s="2" t="s">
        <v>41</v>
      </c>
      <c r="C231" s="2" t="s">
        <v>9</v>
      </c>
      <c r="D231" s="6" t="s">
        <v>457</v>
      </c>
      <c r="E231" s="3"/>
      <c r="F231" s="4" t="s">
        <v>458</v>
      </c>
    </row>
    <row r="232" spans="1:6" x14ac:dyDescent="0.25">
      <c r="A232" s="5">
        <v>45526</v>
      </c>
      <c r="B232" s="2" t="s">
        <v>41</v>
      </c>
      <c r="C232" s="2" t="s">
        <v>9</v>
      </c>
      <c r="D232" s="6" t="s">
        <v>459</v>
      </c>
      <c r="E232" s="3"/>
      <c r="F232" s="4" t="s">
        <v>460</v>
      </c>
    </row>
    <row r="233" spans="1:6" x14ac:dyDescent="0.25">
      <c r="A233" s="5">
        <v>45526</v>
      </c>
      <c r="B233" s="2" t="s">
        <v>41</v>
      </c>
      <c r="C233" s="2" t="s">
        <v>9</v>
      </c>
      <c r="D233" s="6" t="s">
        <v>461</v>
      </c>
      <c r="E233" s="3"/>
      <c r="F233" s="4" t="s">
        <v>462</v>
      </c>
    </row>
    <row r="234" spans="1:6" x14ac:dyDescent="0.25">
      <c r="A234" s="5">
        <v>45526</v>
      </c>
      <c r="B234" s="2" t="s">
        <v>41</v>
      </c>
      <c r="C234" s="2" t="s">
        <v>9</v>
      </c>
      <c r="D234" s="6" t="s">
        <v>463</v>
      </c>
      <c r="E234" s="3"/>
      <c r="F234" s="4" t="s">
        <v>464</v>
      </c>
    </row>
    <row r="235" spans="1:6" x14ac:dyDescent="0.25">
      <c r="A235" s="5">
        <v>45526</v>
      </c>
      <c r="B235" s="2" t="s">
        <v>41</v>
      </c>
      <c r="C235" s="2" t="s">
        <v>175</v>
      </c>
      <c r="D235" s="6" t="s">
        <v>465</v>
      </c>
      <c r="E235" s="3"/>
      <c r="F235" s="4" t="s">
        <v>466</v>
      </c>
    </row>
    <row r="236" spans="1:6" x14ac:dyDescent="0.25">
      <c r="A236" s="5">
        <v>45526</v>
      </c>
      <c r="B236" s="2" t="s">
        <v>41</v>
      </c>
      <c r="C236" s="2" t="s">
        <v>175</v>
      </c>
      <c r="D236" s="6" t="s">
        <v>467</v>
      </c>
      <c r="E236" s="3"/>
      <c r="F236" s="4" t="s">
        <v>343</v>
      </c>
    </row>
    <row r="237" spans="1:6" x14ac:dyDescent="0.25">
      <c r="A237" s="5">
        <v>45526</v>
      </c>
      <c r="B237" s="2" t="s">
        <v>41</v>
      </c>
      <c r="C237" s="2" t="s">
        <v>175</v>
      </c>
      <c r="D237" s="6" t="s">
        <v>468</v>
      </c>
      <c r="E237" s="3"/>
      <c r="F237" s="4" t="s">
        <v>180</v>
      </c>
    </row>
    <row r="238" spans="1:6" x14ac:dyDescent="0.25">
      <c r="A238" s="5">
        <v>45526</v>
      </c>
      <c r="B238" s="2" t="s">
        <v>41</v>
      </c>
      <c r="C238" s="2" t="s">
        <v>9</v>
      </c>
      <c r="D238" s="6" t="s">
        <v>469</v>
      </c>
      <c r="E238" s="3"/>
      <c r="F238" s="4" t="s">
        <v>104</v>
      </c>
    </row>
    <row r="239" spans="1:6" x14ac:dyDescent="0.25">
      <c r="A239" s="5">
        <v>45526</v>
      </c>
      <c r="B239" s="2" t="s">
        <v>41</v>
      </c>
      <c r="C239" s="2" t="s">
        <v>9</v>
      </c>
      <c r="D239" s="6" t="s">
        <v>470</v>
      </c>
      <c r="E239" s="3"/>
      <c r="F239" s="4" t="s">
        <v>471</v>
      </c>
    </row>
    <row r="240" spans="1:6" x14ac:dyDescent="0.25">
      <c r="A240" s="5">
        <v>45526</v>
      </c>
      <c r="B240" s="2" t="s">
        <v>41</v>
      </c>
      <c r="C240" s="2" t="s">
        <v>9</v>
      </c>
      <c r="D240" s="6" t="s">
        <v>472</v>
      </c>
      <c r="E240" s="3"/>
      <c r="F240" s="4" t="s">
        <v>473</v>
      </c>
    </row>
    <row r="241" spans="1:6" x14ac:dyDescent="0.25">
      <c r="A241" s="5">
        <v>45526</v>
      </c>
      <c r="B241" s="2" t="s">
        <v>41</v>
      </c>
      <c r="C241" s="2" t="s">
        <v>9</v>
      </c>
      <c r="D241" s="6" t="s">
        <v>474</v>
      </c>
      <c r="E241" s="3"/>
      <c r="F241" s="4" t="s">
        <v>475</v>
      </c>
    </row>
    <row r="242" spans="1:6" x14ac:dyDescent="0.25">
      <c r="A242" s="5">
        <v>45526</v>
      </c>
      <c r="B242" s="2" t="s">
        <v>41</v>
      </c>
      <c r="C242" s="2" t="s">
        <v>9</v>
      </c>
      <c r="D242" s="6" t="s">
        <v>476</v>
      </c>
      <c r="E242" s="3"/>
      <c r="F242" s="4" t="s">
        <v>477</v>
      </c>
    </row>
    <row r="243" spans="1:6" ht="30" x14ac:dyDescent="0.25">
      <c r="A243" s="5">
        <v>45526</v>
      </c>
      <c r="B243" s="2" t="s">
        <v>198</v>
      </c>
      <c r="C243" s="2" t="s">
        <v>175</v>
      </c>
      <c r="D243" s="17" t="s">
        <v>478</v>
      </c>
      <c r="E243" s="3" t="s">
        <v>479</v>
      </c>
      <c r="F243" s="4" t="s">
        <v>480</v>
      </c>
    </row>
    <row r="244" spans="1:6" x14ac:dyDescent="0.25">
      <c r="A244" s="5">
        <v>45526</v>
      </c>
      <c r="B244" s="2" t="s">
        <v>198</v>
      </c>
      <c r="C244" s="2" t="s">
        <v>175</v>
      </c>
      <c r="D244" s="8" t="s">
        <v>481</v>
      </c>
      <c r="E244" s="3"/>
      <c r="F244" s="4" t="s">
        <v>180</v>
      </c>
    </row>
    <row r="245" spans="1:6" ht="25.5" x14ac:dyDescent="0.25">
      <c r="A245" s="5">
        <v>45526</v>
      </c>
      <c r="B245" s="2" t="s">
        <v>198</v>
      </c>
      <c r="C245" s="2" t="s">
        <v>175</v>
      </c>
      <c r="D245" s="11" t="s">
        <v>482</v>
      </c>
      <c r="E245" s="18" t="s">
        <v>483</v>
      </c>
      <c r="F245" s="4" t="s">
        <v>180</v>
      </c>
    </row>
    <row r="246" spans="1:6" x14ac:dyDescent="0.25">
      <c r="A246" s="5">
        <v>45526</v>
      </c>
      <c r="B246" s="2" t="s">
        <v>198</v>
      </c>
      <c r="C246" s="2" t="s">
        <v>175</v>
      </c>
      <c r="D246" s="8" t="s">
        <v>484</v>
      </c>
      <c r="E246" s="3"/>
      <c r="F246" s="4" t="s">
        <v>180</v>
      </c>
    </row>
    <row r="247" spans="1:6" x14ac:dyDescent="0.25">
      <c r="A247" s="5">
        <v>45526</v>
      </c>
      <c r="B247" s="2" t="s">
        <v>485</v>
      </c>
      <c r="C247" s="2" t="s">
        <v>9</v>
      </c>
      <c r="D247" s="8" t="s">
        <v>486</v>
      </c>
      <c r="E247" s="3"/>
      <c r="F247" s="4" t="s">
        <v>295</v>
      </c>
    </row>
    <row r="248" spans="1:6" x14ac:dyDescent="0.25">
      <c r="A248" s="5">
        <v>45526</v>
      </c>
      <c r="B248" s="2" t="s">
        <v>485</v>
      </c>
      <c r="C248" s="2" t="s">
        <v>9</v>
      </c>
      <c r="D248" s="8" t="s">
        <v>487</v>
      </c>
      <c r="E248" s="3"/>
      <c r="F248" s="4" t="s">
        <v>488</v>
      </c>
    </row>
    <row r="249" spans="1:6" x14ac:dyDescent="0.25">
      <c r="A249" s="5">
        <v>45526</v>
      </c>
      <c r="B249" s="2" t="s">
        <v>485</v>
      </c>
      <c r="C249" s="2" t="s">
        <v>9</v>
      </c>
      <c r="D249" s="8" t="s">
        <v>489</v>
      </c>
      <c r="E249" s="3"/>
      <c r="F249" s="4" t="s">
        <v>490</v>
      </c>
    </row>
    <row r="250" spans="1:6" x14ac:dyDescent="0.25">
      <c r="A250" s="5">
        <v>45526</v>
      </c>
      <c r="B250" s="2" t="s">
        <v>485</v>
      </c>
      <c r="C250" s="2" t="s">
        <v>9</v>
      </c>
      <c r="D250" s="8" t="s">
        <v>491</v>
      </c>
      <c r="E250" s="3"/>
      <c r="F250" s="4" t="s">
        <v>492</v>
      </c>
    </row>
    <row r="251" spans="1:6" x14ac:dyDescent="0.25">
      <c r="A251" s="5">
        <v>45526</v>
      </c>
      <c r="B251" s="2" t="s">
        <v>485</v>
      </c>
      <c r="C251" s="2" t="s">
        <v>9</v>
      </c>
      <c r="D251" s="6" t="s">
        <v>493</v>
      </c>
      <c r="E251" s="3"/>
      <c r="F251" s="4" t="s">
        <v>494</v>
      </c>
    </row>
    <row r="252" spans="1:6" x14ac:dyDescent="0.25">
      <c r="A252" s="5">
        <v>45526</v>
      </c>
      <c r="B252" s="2" t="s">
        <v>485</v>
      </c>
      <c r="C252" s="2" t="s">
        <v>9</v>
      </c>
      <c r="D252" s="6" t="s">
        <v>495</v>
      </c>
      <c r="E252" s="3"/>
      <c r="F252" s="4" t="s">
        <v>496</v>
      </c>
    </row>
    <row r="253" spans="1:6" x14ac:dyDescent="0.25">
      <c r="A253" s="5">
        <v>45526</v>
      </c>
      <c r="B253" s="2" t="s">
        <v>485</v>
      </c>
      <c r="C253" s="2" t="s">
        <v>9</v>
      </c>
      <c r="D253" s="6" t="s">
        <v>497</v>
      </c>
      <c r="E253" s="3"/>
      <c r="F253" s="4" t="s">
        <v>498</v>
      </c>
    </row>
    <row r="254" spans="1:6" x14ac:dyDescent="0.25">
      <c r="A254" s="5">
        <v>45527</v>
      </c>
      <c r="B254" s="2" t="s">
        <v>193</v>
      </c>
      <c r="C254" s="2" t="s">
        <v>9</v>
      </c>
      <c r="D254" s="6" t="s">
        <v>86</v>
      </c>
      <c r="E254" s="3"/>
      <c r="F254" s="4" t="s">
        <v>499</v>
      </c>
    </row>
    <row r="255" spans="1:6" x14ac:dyDescent="0.25">
      <c r="A255" s="5">
        <v>45527</v>
      </c>
      <c r="B255" s="2" t="s">
        <v>193</v>
      </c>
      <c r="C255" s="2" t="s">
        <v>9</v>
      </c>
      <c r="D255" s="6" t="s">
        <v>500</v>
      </c>
      <c r="E255" s="3"/>
      <c r="F255" s="4" t="s">
        <v>89</v>
      </c>
    </row>
    <row r="256" spans="1:6" x14ac:dyDescent="0.25">
      <c r="A256" s="5">
        <v>45527</v>
      </c>
      <c r="B256" s="2" t="s">
        <v>193</v>
      </c>
      <c r="C256" s="2" t="s">
        <v>9</v>
      </c>
      <c r="D256" s="9" t="s">
        <v>501</v>
      </c>
      <c r="E256" s="3"/>
      <c r="F256" s="4" t="s">
        <v>502</v>
      </c>
    </row>
    <row r="257" spans="1:6" x14ac:dyDescent="0.25">
      <c r="A257" s="5">
        <v>45527</v>
      </c>
      <c r="B257" s="2" t="s">
        <v>193</v>
      </c>
      <c r="C257" s="2" t="s">
        <v>9</v>
      </c>
      <c r="D257" s="6" t="s">
        <v>503</v>
      </c>
      <c r="E257" s="3"/>
      <c r="F257" s="4" t="s">
        <v>504</v>
      </c>
    </row>
    <row r="258" spans="1:6" x14ac:dyDescent="0.25">
      <c r="A258" s="5">
        <v>45527</v>
      </c>
      <c r="B258" s="2" t="s">
        <v>193</v>
      </c>
      <c r="C258" s="2" t="s">
        <v>9</v>
      </c>
      <c r="D258" s="6" t="s">
        <v>505</v>
      </c>
      <c r="E258" s="3"/>
      <c r="F258" s="4" t="s">
        <v>506</v>
      </c>
    </row>
    <row r="259" spans="1:6" x14ac:dyDescent="0.25">
      <c r="A259" s="5">
        <v>45527</v>
      </c>
      <c r="B259" s="2" t="s">
        <v>193</v>
      </c>
      <c r="C259" s="2" t="s">
        <v>9</v>
      </c>
      <c r="D259" s="6" t="s">
        <v>507</v>
      </c>
      <c r="E259" s="3"/>
      <c r="F259" s="4" t="s">
        <v>508</v>
      </c>
    </row>
    <row r="260" spans="1:6" x14ac:dyDescent="0.25">
      <c r="A260" s="5">
        <v>45527</v>
      </c>
      <c r="B260" s="2" t="s">
        <v>193</v>
      </c>
      <c r="C260" s="2" t="s">
        <v>9</v>
      </c>
      <c r="D260" s="6" t="s">
        <v>509</v>
      </c>
      <c r="E260" s="3"/>
      <c r="F260" s="4" t="s">
        <v>510</v>
      </c>
    </row>
    <row r="261" spans="1:6" x14ac:dyDescent="0.25">
      <c r="A261" s="5">
        <v>45527</v>
      </c>
      <c r="B261" s="2" t="s">
        <v>193</v>
      </c>
      <c r="C261" s="2" t="s">
        <v>9</v>
      </c>
      <c r="D261" s="6" t="s">
        <v>511</v>
      </c>
      <c r="E261" s="3"/>
      <c r="F261" s="4" t="s">
        <v>343</v>
      </c>
    </row>
    <row r="262" spans="1:6" x14ac:dyDescent="0.25">
      <c r="A262" s="5">
        <v>45527</v>
      </c>
      <c r="B262" s="2" t="s">
        <v>193</v>
      </c>
      <c r="C262" s="2" t="s">
        <v>9</v>
      </c>
      <c r="D262" s="6" t="s">
        <v>512</v>
      </c>
      <c r="E262" s="3"/>
      <c r="F262" s="4" t="s">
        <v>343</v>
      </c>
    </row>
    <row r="263" spans="1:6" x14ac:dyDescent="0.25">
      <c r="A263" s="5">
        <v>45527</v>
      </c>
      <c r="B263" s="2" t="s">
        <v>193</v>
      </c>
      <c r="C263" s="2" t="s">
        <v>9</v>
      </c>
      <c r="D263" s="6" t="s">
        <v>513</v>
      </c>
      <c r="E263" s="3"/>
      <c r="F263" s="4" t="s">
        <v>514</v>
      </c>
    </row>
    <row r="264" spans="1:6" x14ac:dyDescent="0.25">
      <c r="A264" s="5">
        <v>45527</v>
      </c>
      <c r="B264" s="2" t="s">
        <v>193</v>
      </c>
      <c r="C264" s="2" t="s">
        <v>9</v>
      </c>
      <c r="D264" s="6" t="s">
        <v>515</v>
      </c>
      <c r="E264" s="3"/>
      <c r="F264" s="4" t="s">
        <v>343</v>
      </c>
    </row>
    <row r="265" spans="1:6" x14ac:dyDescent="0.25">
      <c r="A265" s="5">
        <v>45527</v>
      </c>
      <c r="B265" s="2" t="s">
        <v>193</v>
      </c>
      <c r="C265" s="2" t="s">
        <v>9</v>
      </c>
      <c r="D265" s="6" t="s">
        <v>516</v>
      </c>
      <c r="E265" s="3"/>
      <c r="F265" s="4" t="s">
        <v>343</v>
      </c>
    </row>
    <row r="266" spans="1:6" x14ac:dyDescent="0.25">
      <c r="A266" s="5">
        <v>45527</v>
      </c>
      <c r="B266" s="2" t="s">
        <v>8</v>
      </c>
      <c r="C266" s="2" t="s">
        <v>175</v>
      </c>
      <c r="D266" s="6" t="s">
        <v>517</v>
      </c>
      <c r="E266" s="3"/>
      <c r="F266" s="4" t="s">
        <v>343</v>
      </c>
    </row>
    <row r="267" spans="1:6" x14ac:dyDescent="0.25">
      <c r="A267" s="5">
        <v>45527</v>
      </c>
      <c r="B267" s="2" t="s">
        <v>193</v>
      </c>
      <c r="C267" s="2" t="s">
        <v>9</v>
      </c>
      <c r="D267" s="6" t="s">
        <v>518</v>
      </c>
      <c r="E267" s="3"/>
      <c r="F267" s="4" t="s">
        <v>343</v>
      </c>
    </row>
    <row r="268" spans="1:6" x14ac:dyDescent="0.25">
      <c r="A268" s="5">
        <v>45527</v>
      </c>
      <c r="B268" s="2" t="s">
        <v>8</v>
      </c>
      <c r="C268" s="2" t="s">
        <v>9</v>
      </c>
      <c r="D268" s="6" t="s">
        <v>519</v>
      </c>
      <c r="E268" s="3"/>
      <c r="F268" s="4" t="s">
        <v>520</v>
      </c>
    </row>
    <row r="269" spans="1:6" x14ac:dyDescent="0.25">
      <c r="A269" s="5">
        <v>45527</v>
      </c>
      <c r="B269" s="2" t="s">
        <v>8</v>
      </c>
      <c r="C269" s="2" t="s">
        <v>9</v>
      </c>
      <c r="D269" s="6" t="s">
        <v>521</v>
      </c>
      <c r="E269" s="3"/>
      <c r="F269" s="4" t="s">
        <v>522</v>
      </c>
    </row>
    <row r="270" spans="1:6" x14ac:dyDescent="0.25">
      <c r="A270" s="5">
        <v>45527</v>
      </c>
      <c r="B270" s="2" t="s">
        <v>8</v>
      </c>
      <c r="C270" s="2" t="s">
        <v>9</v>
      </c>
      <c r="D270" s="6" t="s">
        <v>523</v>
      </c>
      <c r="E270" s="3"/>
      <c r="F270" s="4" t="s">
        <v>524</v>
      </c>
    </row>
    <row r="271" spans="1:6" x14ac:dyDescent="0.25">
      <c r="A271" s="5">
        <v>45527</v>
      </c>
      <c r="B271" s="2" t="s">
        <v>8</v>
      </c>
      <c r="C271" s="2" t="s">
        <v>9</v>
      </c>
      <c r="D271" s="6" t="s">
        <v>525</v>
      </c>
      <c r="E271" s="3"/>
      <c r="F271" s="4" t="s">
        <v>526</v>
      </c>
    </row>
    <row r="272" spans="1:6" x14ac:dyDescent="0.25">
      <c r="A272" s="5">
        <v>45527</v>
      </c>
      <c r="B272" s="2" t="s">
        <v>8</v>
      </c>
      <c r="C272" s="2" t="s">
        <v>9</v>
      </c>
      <c r="D272" s="6" t="s">
        <v>527</v>
      </c>
      <c r="E272" s="3"/>
      <c r="F272" s="4" t="s">
        <v>528</v>
      </c>
    </row>
    <row r="273" spans="1:6" x14ac:dyDescent="0.25">
      <c r="A273" s="5">
        <v>45527</v>
      </c>
      <c r="B273" s="2" t="s">
        <v>8</v>
      </c>
      <c r="C273" s="2" t="s">
        <v>9</v>
      </c>
      <c r="D273" s="6" t="s">
        <v>529</v>
      </c>
      <c r="E273" s="3"/>
      <c r="F273" s="4" t="s">
        <v>530</v>
      </c>
    </row>
    <row r="274" spans="1:6" x14ac:dyDescent="0.25">
      <c r="A274" s="5">
        <v>45528</v>
      </c>
      <c r="B274" s="2" t="s">
        <v>531</v>
      </c>
      <c r="C274" s="2" t="s">
        <v>9</v>
      </c>
      <c r="D274" s="9" t="s">
        <v>532</v>
      </c>
      <c r="E274" s="3"/>
      <c r="F274" s="4" t="s">
        <v>533</v>
      </c>
    </row>
    <row r="275" spans="1:6" x14ac:dyDescent="0.25">
      <c r="A275" s="5">
        <v>45529</v>
      </c>
      <c r="B275" s="2" t="s">
        <v>531</v>
      </c>
      <c r="C275" s="2" t="s">
        <v>9</v>
      </c>
      <c r="D275" s="6" t="s">
        <v>534</v>
      </c>
      <c r="E275" s="3"/>
      <c r="F275" s="4" t="s">
        <v>535</v>
      </c>
    </row>
    <row r="276" spans="1:6" x14ac:dyDescent="0.25">
      <c r="A276" s="5">
        <v>45530</v>
      </c>
      <c r="B276" s="2" t="s">
        <v>531</v>
      </c>
      <c r="C276" s="2" t="s">
        <v>9</v>
      </c>
      <c r="D276" s="6" t="s">
        <v>536</v>
      </c>
      <c r="E276" s="3"/>
      <c r="F276" s="4" t="s">
        <v>537</v>
      </c>
    </row>
    <row r="277" spans="1:6" x14ac:dyDescent="0.25">
      <c r="A277" s="5">
        <v>45528</v>
      </c>
      <c r="B277" s="2" t="s">
        <v>531</v>
      </c>
      <c r="C277" s="2" t="s">
        <v>9</v>
      </c>
      <c r="D277" s="6" t="s">
        <v>538</v>
      </c>
      <c r="E277" s="3"/>
      <c r="F277" s="4" t="s">
        <v>539</v>
      </c>
    </row>
    <row r="278" spans="1:6" x14ac:dyDescent="0.25">
      <c r="A278" s="5">
        <v>45528</v>
      </c>
      <c r="B278" s="2" t="s">
        <v>531</v>
      </c>
      <c r="C278" s="2" t="s">
        <v>9</v>
      </c>
      <c r="D278" s="6" t="s">
        <v>540</v>
      </c>
      <c r="E278" s="3"/>
      <c r="F278" s="4" t="s">
        <v>541</v>
      </c>
    </row>
    <row r="279" spans="1:6" x14ac:dyDescent="0.25">
      <c r="A279" s="5">
        <v>45528</v>
      </c>
      <c r="B279" s="2" t="s">
        <v>531</v>
      </c>
      <c r="C279" s="2" t="s">
        <v>9</v>
      </c>
      <c r="D279" s="6" t="s">
        <v>542</v>
      </c>
      <c r="E279" s="3"/>
      <c r="F279" s="4" t="s">
        <v>543</v>
      </c>
    </row>
    <row r="280" spans="1:6" x14ac:dyDescent="0.25">
      <c r="A280" s="5">
        <v>45528</v>
      </c>
      <c r="B280" s="2" t="s">
        <v>531</v>
      </c>
      <c r="C280" s="2" t="s">
        <v>9</v>
      </c>
      <c r="D280" s="6" t="s">
        <v>544</v>
      </c>
      <c r="E280" s="3"/>
      <c r="F280" s="4" t="s">
        <v>545</v>
      </c>
    </row>
    <row r="281" spans="1:6" x14ac:dyDescent="0.25">
      <c r="A281" s="5">
        <v>45528</v>
      </c>
      <c r="B281" s="2" t="s">
        <v>546</v>
      </c>
      <c r="C281" s="2" t="s">
        <v>9</v>
      </c>
      <c r="D281" s="6" t="s">
        <v>547</v>
      </c>
      <c r="E281" s="3"/>
      <c r="F281" s="4" t="s">
        <v>548</v>
      </c>
    </row>
    <row r="282" spans="1:6" x14ac:dyDescent="0.25">
      <c r="A282" s="5">
        <v>45528</v>
      </c>
      <c r="B282" s="2" t="s">
        <v>546</v>
      </c>
      <c r="C282" s="2" t="s">
        <v>175</v>
      </c>
      <c r="D282" s="6" t="s">
        <v>549</v>
      </c>
      <c r="E282" s="3"/>
      <c r="F282" s="4" t="s">
        <v>550</v>
      </c>
    </row>
    <row r="283" spans="1:6" x14ac:dyDescent="0.25">
      <c r="A283" s="5">
        <v>45528</v>
      </c>
      <c r="B283" s="2" t="s">
        <v>546</v>
      </c>
      <c r="C283" s="2" t="s">
        <v>9</v>
      </c>
      <c r="D283" s="6" t="s">
        <v>551</v>
      </c>
      <c r="E283" s="3"/>
      <c r="F283" s="4" t="s">
        <v>295</v>
      </c>
    </row>
    <row r="284" spans="1:6" x14ac:dyDescent="0.25">
      <c r="A284" s="5">
        <v>45528</v>
      </c>
      <c r="B284" s="2" t="s">
        <v>327</v>
      </c>
      <c r="C284" s="2" t="s">
        <v>9</v>
      </c>
      <c r="D284" s="6" t="s">
        <v>540</v>
      </c>
      <c r="E284" s="3"/>
      <c r="F284" s="4" t="s">
        <v>552</v>
      </c>
    </row>
    <row r="285" spans="1:6" x14ac:dyDescent="0.25">
      <c r="A285" s="5">
        <v>45528</v>
      </c>
      <c r="B285" s="2" t="s">
        <v>327</v>
      </c>
      <c r="C285" s="2" t="s">
        <v>9</v>
      </c>
      <c r="D285" s="6" t="s">
        <v>542</v>
      </c>
      <c r="E285" s="3"/>
      <c r="F285" s="4" t="s">
        <v>543</v>
      </c>
    </row>
    <row r="286" spans="1:6" x14ac:dyDescent="0.25">
      <c r="A286" s="5">
        <v>45528</v>
      </c>
      <c r="B286" s="2" t="s">
        <v>327</v>
      </c>
      <c r="C286" s="2" t="s">
        <v>9</v>
      </c>
      <c r="D286" s="6" t="s">
        <v>553</v>
      </c>
      <c r="E286" s="3"/>
      <c r="F286" s="4" t="s">
        <v>545</v>
      </c>
    </row>
    <row r="287" spans="1:6" x14ac:dyDescent="0.25">
      <c r="A287" s="5">
        <v>45529</v>
      </c>
      <c r="B287" s="2" t="s">
        <v>546</v>
      </c>
      <c r="C287" s="2" t="s">
        <v>9</v>
      </c>
      <c r="D287" s="8" t="s">
        <v>554</v>
      </c>
      <c r="E287" s="3"/>
      <c r="F287" s="4" t="s">
        <v>555</v>
      </c>
    </row>
    <row r="288" spans="1:6" x14ac:dyDescent="0.25">
      <c r="A288" s="5">
        <v>45529</v>
      </c>
      <c r="B288" s="2" t="s">
        <v>546</v>
      </c>
      <c r="C288" s="2" t="s">
        <v>9</v>
      </c>
      <c r="D288" s="8" t="s">
        <v>556</v>
      </c>
      <c r="E288" s="3"/>
      <c r="F288" s="4" t="s">
        <v>557</v>
      </c>
    </row>
    <row r="289" spans="1:6" x14ac:dyDescent="0.25">
      <c r="A289" s="5">
        <v>45529</v>
      </c>
      <c r="B289" s="2" t="s">
        <v>546</v>
      </c>
      <c r="C289" s="2" t="s">
        <v>9</v>
      </c>
      <c r="D289" s="8" t="s">
        <v>558</v>
      </c>
      <c r="E289" s="3"/>
      <c r="F289" s="4" t="s">
        <v>559</v>
      </c>
    </row>
    <row r="290" spans="1:6" x14ac:dyDescent="0.25">
      <c r="A290" s="5">
        <v>45529</v>
      </c>
      <c r="B290" s="2" t="s">
        <v>546</v>
      </c>
      <c r="C290" s="2" t="s">
        <v>9</v>
      </c>
      <c r="D290" s="8" t="s">
        <v>560</v>
      </c>
      <c r="E290" s="3"/>
      <c r="F290" s="4" t="s">
        <v>561</v>
      </c>
    </row>
    <row r="291" spans="1:6" x14ac:dyDescent="0.25">
      <c r="A291" s="5">
        <v>45529</v>
      </c>
      <c r="B291" s="2" t="s">
        <v>546</v>
      </c>
      <c r="C291" s="2" t="s">
        <v>9</v>
      </c>
      <c r="D291" s="8" t="s">
        <v>562</v>
      </c>
      <c r="E291" s="3"/>
      <c r="F291" s="4" t="s">
        <v>563</v>
      </c>
    </row>
    <row r="292" spans="1:6" x14ac:dyDescent="0.25">
      <c r="A292" s="5">
        <v>45529</v>
      </c>
      <c r="B292" s="2" t="s">
        <v>546</v>
      </c>
      <c r="C292" s="2" t="s">
        <v>9</v>
      </c>
      <c r="D292" s="8" t="s">
        <v>564</v>
      </c>
      <c r="E292" s="3"/>
      <c r="F292" s="4" t="s">
        <v>565</v>
      </c>
    </row>
    <row r="293" spans="1:6" x14ac:dyDescent="0.25">
      <c r="A293" s="5">
        <v>45529</v>
      </c>
      <c r="B293" s="2" t="s">
        <v>546</v>
      </c>
      <c r="C293" s="2" t="s">
        <v>9</v>
      </c>
      <c r="D293" s="8" t="s">
        <v>566</v>
      </c>
      <c r="E293" s="3"/>
      <c r="F293" s="4" t="s">
        <v>567</v>
      </c>
    </row>
    <row r="294" spans="1:6" x14ac:dyDescent="0.25">
      <c r="A294" s="5">
        <v>45529</v>
      </c>
      <c r="B294" s="2" t="s">
        <v>546</v>
      </c>
      <c r="C294" s="2" t="s">
        <v>9</v>
      </c>
      <c r="D294" s="19" t="s">
        <v>568</v>
      </c>
      <c r="E294" s="3" t="s">
        <v>569</v>
      </c>
      <c r="F294" s="4" t="s">
        <v>570</v>
      </c>
    </row>
    <row r="295" spans="1:6" x14ac:dyDescent="0.25">
      <c r="A295" s="5">
        <v>45529</v>
      </c>
      <c r="B295" s="2" t="s">
        <v>546</v>
      </c>
      <c r="C295" s="2" t="s">
        <v>9</v>
      </c>
      <c r="D295" s="6" t="s">
        <v>571</v>
      </c>
      <c r="E295" s="20"/>
      <c r="F295" s="4" t="s">
        <v>572</v>
      </c>
    </row>
    <row r="296" spans="1:6" x14ac:dyDescent="0.25">
      <c r="A296" s="5">
        <v>45529</v>
      </c>
      <c r="B296" s="2" t="s">
        <v>327</v>
      </c>
      <c r="C296" s="2" t="s">
        <v>9</v>
      </c>
      <c r="D296" s="8" t="s">
        <v>573</v>
      </c>
      <c r="E296" s="3"/>
      <c r="F296" s="4" t="s">
        <v>574</v>
      </c>
    </row>
    <row r="297" spans="1:6" x14ac:dyDescent="0.25">
      <c r="A297" s="5">
        <v>45529</v>
      </c>
      <c r="B297" s="2" t="s">
        <v>327</v>
      </c>
      <c r="C297" s="2" t="s">
        <v>9</v>
      </c>
      <c r="D297" s="6" t="s">
        <v>575</v>
      </c>
      <c r="E297" s="3"/>
      <c r="F297" s="4" t="s">
        <v>576</v>
      </c>
    </row>
    <row r="298" spans="1:6" x14ac:dyDescent="0.25">
      <c r="A298" s="5"/>
      <c r="B298" s="2"/>
      <c r="C298" s="2"/>
      <c r="D298" s="9"/>
      <c r="E298" s="3"/>
      <c r="F298" s="4" t="s">
        <v>577</v>
      </c>
    </row>
    <row r="299" spans="1:6" x14ac:dyDescent="0.25">
      <c r="A299" s="5">
        <v>45530</v>
      </c>
      <c r="B299" s="2" t="s">
        <v>193</v>
      </c>
      <c r="C299" s="2" t="s">
        <v>9</v>
      </c>
      <c r="D299" s="8" t="s">
        <v>578</v>
      </c>
      <c r="E299" s="3"/>
      <c r="F299" s="4" t="s">
        <v>1</v>
      </c>
    </row>
    <row r="300" spans="1:6" x14ac:dyDescent="0.25">
      <c r="A300" s="5">
        <v>45530</v>
      </c>
      <c r="B300" s="2" t="s">
        <v>193</v>
      </c>
      <c r="C300" s="2" t="s">
        <v>9</v>
      </c>
      <c r="D300" s="8" t="s">
        <v>579</v>
      </c>
      <c r="E300" s="3"/>
      <c r="F300" s="4" t="s">
        <v>580</v>
      </c>
    </row>
    <row r="301" spans="1:6" x14ac:dyDescent="0.25">
      <c r="A301" s="5">
        <v>45530</v>
      </c>
      <c r="B301" s="2" t="s">
        <v>193</v>
      </c>
      <c r="C301" s="2" t="s">
        <v>9</v>
      </c>
      <c r="D301" s="8" t="s">
        <v>581</v>
      </c>
      <c r="E301" s="3"/>
      <c r="F301" s="4" t="s">
        <v>582</v>
      </c>
    </row>
    <row r="302" spans="1:6" x14ac:dyDescent="0.25">
      <c r="A302" s="5">
        <v>45530</v>
      </c>
      <c r="B302" s="2" t="s">
        <v>193</v>
      </c>
      <c r="C302" s="2" t="s">
        <v>9</v>
      </c>
      <c r="D302" s="8" t="s">
        <v>583</v>
      </c>
      <c r="E302" s="3"/>
      <c r="F302" s="4" t="s">
        <v>584</v>
      </c>
    </row>
    <row r="303" spans="1:6" x14ac:dyDescent="0.25">
      <c r="A303" s="5">
        <v>45530</v>
      </c>
      <c r="B303" s="2" t="s">
        <v>193</v>
      </c>
      <c r="C303" s="2" t="s">
        <v>9</v>
      </c>
      <c r="D303" s="8" t="s">
        <v>585</v>
      </c>
      <c r="E303" s="3"/>
      <c r="F303" s="4" t="s">
        <v>586</v>
      </c>
    </row>
    <row r="304" spans="1:6" x14ac:dyDescent="0.25">
      <c r="A304" s="5">
        <v>45530</v>
      </c>
      <c r="B304" s="2" t="s">
        <v>193</v>
      </c>
      <c r="C304" s="2" t="s">
        <v>9</v>
      </c>
      <c r="D304" s="8" t="s">
        <v>587</v>
      </c>
      <c r="E304" s="3"/>
      <c r="F304" s="4" t="s">
        <v>588</v>
      </c>
    </row>
    <row r="305" spans="1:6" x14ac:dyDescent="0.25">
      <c r="A305" s="5">
        <v>45530</v>
      </c>
      <c r="B305" s="2" t="s">
        <v>281</v>
      </c>
      <c r="C305" s="2" t="s">
        <v>9</v>
      </c>
      <c r="D305" s="8" t="s">
        <v>589</v>
      </c>
      <c r="E305" s="3"/>
      <c r="F305" s="4" t="s">
        <v>590</v>
      </c>
    </row>
    <row r="306" spans="1:6" x14ac:dyDescent="0.25">
      <c r="A306" s="5">
        <v>45530</v>
      </c>
      <c r="B306" s="2" t="s">
        <v>281</v>
      </c>
      <c r="C306" s="2" t="s">
        <v>9</v>
      </c>
      <c r="D306" s="8" t="s">
        <v>591</v>
      </c>
      <c r="E306" s="3"/>
      <c r="F306" s="4" t="s">
        <v>592</v>
      </c>
    </row>
    <row r="307" spans="1:6" x14ac:dyDescent="0.25">
      <c r="A307" s="5">
        <v>45530</v>
      </c>
      <c r="B307" s="2" t="s">
        <v>281</v>
      </c>
      <c r="C307" s="2" t="s">
        <v>9</v>
      </c>
      <c r="D307" s="6" t="s">
        <v>593</v>
      </c>
      <c r="E307" s="3"/>
      <c r="F307" s="4" t="s">
        <v>594</v>
      </c>
    </row>
    <row r="308" spans="1:6" x14ac:dyDescent="0.25">
      <c r="A308" s="5">
        <v>45531</v>
      </c>
      <c r="B308" s="2" t="s">
        <v>421</v>
      </c>
      <c r="C308" s="2" t="s">
        <v>9</v>
      </c>
      <c r="D308" s="6" t="s">
        <v>595</v>
      </c>
      <c r="E308" s="3"/>
      <c r="F308" s="4" t="s">
        <v>596</v>
      </c>
    </row>
    <row r="309" spans="1:6" x14ac:dyDescent="0.25">
      <c r="A309" s="5">
        <v>45531</v>
      </c>
      <c r="B309" s="2" t="s">
        <v>421</v>
      </c>
      <c r="C309" s="2" t="s">
        <v>9</v>
      </c>
      <c r="D309" s="6" t="s">
        <v>597</v>
      </c>
      <c r="E309" s="3"/>
      <c r="F309" s="4" t="s">
        <v>598</v>
      </c>
    </row>
    <row r="310" spans="1:6" x14ac:dyDescent="0.25">
      <c r="A310" s="5">
        <v>45531</v>
      </c>
      <c r="B310" s="2" t="s">
        <v>421</v>
      </c>
      <c r="C310" s="2" t="s">
        <v>9</v>
      </c>
      <c r="D310" s="6" t="s">
        <v>599</v>
      </c>
      <c r="E310" s="3"/>
      <c r="F310" s="4" t="s">
        <v>600</v>
      </c>
    </row>
    <row r="311" spans="1:6" x14ac:dyDescent="0.25">
      <c r="A311" s="5">
        <v>45531</v>
      </c>
      <c r="B311" s="2" t="s">
        <v>421</v>
      </c>
      <c r="C311" s="2" t="s">
        <v>9</v>
      </c>
      <c r="D311" s="6" t="s">
        <v>601</v>
      </c>
      <c r="E311" s="3"/>
      <c r="F311" s="4" t="s">
        <v>602</v>
      </c>
    </row>
    <row r="312" spans="1:6" x14ac:dyDescent="0.25">
      <c r="A312" s="5">
        <v>45531</v>
      </c>
      <c r="B312" s="2" t="s">
        <v>421</v>
      </c>
      <c r="C312" s="2" t="s">
        <v>9</v>
      </c>
      <c r="D312" s="6" t="s">
        <v>603</v>
      </c>
      <c r="E312" s="3"/>
      <c r="F312" s="4" t="s">
        <v>604</v>
      </c>
    </row>
    <row r="313" spans="1:6" x14ac:dyDescent="0.25">
      <c r="A313" s="5">
        <v>45531</v>
      </c>
      <c r="B313" s="2" t="s">
        <v>421</v>
      </c>
      <c r="C313" s="2" t="s">
        <v>9</v>
      </c>
      <c r="D313" s="6" t="s">
        <v>605</v>
      </c>
      <c r="E313" s="3"/>
      <c r="F313" s="4" t="s">
        <v>606</v>
      </c>
    </row>
    <row r="314" spans="1:6" x14ac:dyDescent="0.25">
      <c r="A314" s="5">
        <v>45531</v>
      </c>
      <c r="B314" s="2" t="s">
        <v>421</v>
      </c>
      <c r="C314" s="2" t="s">
        <v>9</v>
      </c>
      <c r="D314" s="6" t="s">
        <v>607</v>
      </c>
      <c r="E314" s="3"/>
      <c r="F314" s="4" t="s">
        <v>608</v>
      </c>
    </row>
    <row r="315" spans="1:6" x14ac:dyDescent="0.25">
      <c r="A315" s="5">
        <v>45531</v>
      </c>
      <c r="B315" s="2" t="s">
        <v>609</v>
      </c>
      <c r="C315" s="2" t="s">
        <v>175</v>
      </c>
      <c r="D315" s="6" t="s">
        <v>610</v>
      </c>
      <c r="E315" s="3"/>
      <c r="F315" s="4" t="s">
        <v>611</v>
      </c>
    </row>
    <row r="316" spans="1:6" x14ac:dyDescent="0.25">
      <c r="A316" s="5">
        <v>45531</v>
      </c>
      <c r="B316" s="2" t="s">
        <v>41</v>
      </c>
      <c r="C316" s="2" t="s">
        <v>9</v>
      </c>
      <c r="D316" s="6" t="s">
        <v>612</v>
      </c>
      <c r="E316" s="3"/>
      <c r="F316" s="4" t="s">
        <v>295</v>
      </c>
    </row>
    <row r="317" spans="1:6" x14ac:dyDescent="0.25">
      <c r="A317" s="5">
        <v>45531</v>
      </c>
      <c r="B317" s="2" t="s">
        <v>41</v>
      </c>
      <c r="C317" s="2" t="s">
        <v>9</v>
      </c>
      <c r="D317" s="6" t="s">
        <v>613</v>
      </c>
      <c r="E317" s="3"/>
      <c r="F317" s="4" t="s">
        <v>614</v>
      </c>
    </row>
    <row r="318" spans="1:6" x14ac:dyDescent="0.25">
      <c r="A318" s="5">
        <v>45531</v>
      </c>
      <c r="B318" s="2" t="s">
        <v>41</v>
      </c>
      <c r="C318" s="2" t="s">
        <v>9</v>
      </c>
      <c r="D318" s="6" t="s">
        <v>615</v>
      </c>
      <c r="E318" s="3"/>
      <c r="F318" s="4" t="s">
        <v>616</v>
      </c>
    </row>
    <row r="319" spans="1:6" x14ac:dyDescent="0.25">
      <c r="A319" s="5">
        <v>45531</v>
      </c>
      <c r="B319" s="2" t="s">
        <v>41</v>
      </c>
      <c r="C319" s="2" t="s">
        <v>9</v>
      </c>
      <c r="D319" s="6" t="s">
        <v>617</v>
      </c>
      <c r="E319" s="3"/>
      <c r="F319" s="4" t="s">
        <v>618</v>
      </c>
    </row>
    <row r="320" spans="1:6" x14ac:dyDescent="0.25">
      <c r="A320" s="5">
        <v>45531</v>
      </c>
      <c r="B320" s="2" t="s">
        <v>41</v>
      </c>
      <c r="C320" s="2" t="s">
        <v>9</v>
      </c>
      <c r="D320" s="6" t="s">
        <v>619</v>
      </c>
      <c r="E320" s="3"/>
      <c r="F320" s="4" t="s">
        <v>620</v>
      </c>
    </row>
    <row r="321" spans="1:6" x14ac:dyDescent="0.25">
      <c r="A321" s="5">
        <v>45531</v>
      </c>
      <c r="B321" s="2" t="s">
        <v>41</v>
      </c>
      <c r="C321" s="2" t="s">
        <v>9</v>
      </c>
      <c r="D321" s="6" t="s">
        <v>621</v>
      </c>
      <c r="E321" s="3"/>
      <c r="F321" s="4" t="s">
        <v>622</v>
      </c>
    </row>
    <row r="322" spans="1:6" x14ac:dyDescent="0.25">
      <c r="A322" s="5">
        <v>45531</v>
      </c>
      <c r="B322" s="2" t="s">
        <v>281</v>
      </c>
      <c r="C322" s="2" t="s">
        <v>9</v>
      </c>
      <c r="D322" s="6" t="s">
        <v>623</v>
      </c>
      <c r="E322" s="3"/>
      <c r="F322" s="4" t="s">
        <v>624</v>
      </c>
    </row>
    <row r="323" spans="1:6" x14ac:dyDescent="0.25">
      <c r="A323" s="5">
        <v>45531</v>
      </c>
      <c r="B323" s="2" t="s">
        <v>281</v>
      </c>
      <c r="C323" s="2" t="s">
        <v>9</v>
      </c>
      <c r="D323" s="6" t="s">
        <v>625</v>
      </c>
      <c r="E323" s="3"/>
      <c r="F323" s="4" t="s">
        <v>626</v>
      </c>
    </row>
    <row r="324" spans="1:6" x14ac:dyDescent="0.25">
      <c r="A324" s="5">
        <v>45531</v>
      </c>
      <c r="B324" s="2" t="s">
        <v>281</v>
      </c>
      <c r="C324" s="2" t="s">
        <v>9</v>
      </c>
      <c r="D324" s="6" t="s">
        <v>627</v>
      </c>
      <c r="E324" s="3"/>
      <c r="F324" s="4" t="s">
        <v>628</v>
      </c>
    </row>
    <row r="325" spans="1:6" x14ac:dyDescent="0.25">
      <c r="A325" s="5">
        <v>45532</v>
      </c>
      <c r="B325" s="2" t="s">
        <v>193</v>
      </c>
      <c r="C325" s="2" t="s">
        <v>9</v>
      </c>
      <c r="D325" s="6" t="s">
        <v>629</v>
      </c>
      <c r="E325" s="3"/>
      <c r="F325" s="4" t="s">
        <v>630</v>
      </c>
    </row>
    <row r="326" spans="1:6" x14ac:dyDescent="0.25">
      <c r="A326" s="5">
        <v>45532</v>
      </c>
      <c r="B326" s="2" t="s">
        <v>193</v>
      </c>
      <c r="C326" s="2" t="s">
        <v>9</v>
      </c>
      <c r="D326" s="6" t="s">
        <v>631</v>
      </c>
      <c r="E326" s="3"/>
      <c r="F326" s="4" t="s">
        <v>632</v>
      </c>
    </row>
    <row r="327" spans="1:6" x14ac:dyDescent="0.25">
      <c r="A327" s="5">
        <v>45532</v>
      </c>
      <c r="B327" s="2" t="s">
        <v>193</v>
      </c>
      <c r="C327" s="2" t="s">
        <v>9</v>
      </c>
      <c r="D327" s="6" t="s">
        <v>633</v>
      </c>
      <c r="E327" s="3"/>
      <c r="F327" s="4" t="s">
        <v>634</v>
      </c>
    </row>
    <row r="328" spans="1:6" x14ac:dyDescent="0.25">
      <c r="A328" s="5">
        <v>45532</v>
      </c>
      <c r="B328" s="2" t="s">
        <v>193</v>
      </c>
      <c r="C328" s="2" t="s">
        <v>9</v>
      </c>
      <c r="D328" s="6" t="s">
        <v>635</v>
      </c>
      <c r="E328" s="3"/>
      <c r="F328" s="4" t="s">
        <v>636</v>
      </c>
    </row>
    <row r="329" spans="1:6" x14ac:dyDescent="0.25">
      <c r="A329" s="5">
        <v>45532</v>
      </c>
      <c r="B329" s="2" t="s">
        <v>193</v>
      </c>
      <c r="C329" s="2" t="s">
        <v>9</v>
      </c>
      <c r="D329" s="6" t="s">
        <v>637</v>
      </c>
      <c r="E329" s="3"/>
      <c r="F329" s="4" t="s">
        <v>638</v>
      </c>
    </row>
    <row r="330" spans="1:6" x14ac:dyDescent="0.25">
      <c r="A330" s="5">
        <v>45532</v>
      </c>
      <c r="B330" s="2" t="s">
        <v>193</v>
      </c>
      <c r="C330" s="2" t="s">
        <v>9</v>
      </c>
      <c r="D330" s="6" t="s">
        <v>639</v>
      </c>
      <c r="E330" s="3"/>
      <c r="F330" s="4" t="s">
        <v>640</v>
      </c>
    </row>
    <row r="331" spans="1:6" x14ac:dyDescent="0.25">
      <c r="A331" s="5">
        <v>45532</v>
      </c>
      <c r="B331" s="2" t="s">
        <v>193</v>
      </c>
      <c r="C331" s="2" t="s">
        <v>9</v>
      </c>
      <c r="D331" s="6" t="s">
        <v>641</v>
      </c>
      <c r="E331" s="3"/>
      <c r="F331" s="4" t="s">
        <v>642</v>
      </c>
    </row>
    <row r="332" spans="1:6" x14ac:dyDescent="0.25">
      <c r="A332" s="5">
        <v>45532</v>
      </c>
      <c r="B332" s="2" t="s">
        <v>193</v>
      </c>
      <c r="C332" s="2" t="s">
        <v>9</v>
      </c>
      <c r="D332" s="6" t="s">
        <v>643</v>
      </c>
      <c r="E332" s="3"/>
      <c r="F332" s="4" t="s">
        <v>644</v>
      </c>
    </row>
    <row r="333" spans="1:6" x14ac:dyDescent="0.25">
      <c r="A333" s="5">
        <v>45532</v>
      </c>
      <c r="B333" s="2" t="s">
        <v>193</v>
      </c>
      <c r="C333" s="2" t="s">
        <v>9</v>
      </c>
      <c r="D333" s="6" t="s">
        <v>645</v>
      </c>
      <c r="E333" s="3"/>
      <c r="F333" s="4" t="s">
        <v>646</v>
      </c>
    </row>
    <row r="334" spans="1:6" x14ac:dyDescent="0.25">
      <c r="A334" s="5">
        <v>45532</v>
      </c>
      <c r="B334" s="2" t="s">
        <v>193</v>
      </c>
      <c r="C334" s="2" t="s">
        <v>9</v>
      </c>
      <c r="D334" s="6" t="s">
        <v>647</v>
      </c>
      <c r="E334" s="3"/>
      <c r="F334" s="4" t="s">
        <v>648</v>
      </c>
    </row>
    <row r="335" spans="1:6" x14ac:dyDescent="0.25">
      <c r="A335" s="5">
        <v>45532</v>
      </c>
      <c r="B335" s="2" t="s">
        <v>41</v>
      </c>
      <c r="C335" s="2" t="s">
        <v>9</v>
      </c>
      <c r="D335" s="6" t="s">
        <v>649</v>
      </c>
      <c r="E335" s="3"/>
      <c r="F335" s="4" t="s">
        <v>650</v>
      </c>
    </row>
    <row r="336" spans="1:6" x14ac:dyDescent="0.25">
      <c r="A336" s="5">
        <v>45532</v>
      </c>
      <c r="B336" s="2" t="s">
        <v>41</v>
      </c>
      <c r="C336" s="2" t="s">
        <v>9</v>
      </c>
      <c r="D336" s="6" t="s">
        <v>651</v>
      </c>
      <c r="E336" s="3"/>
      <c r="F336" s="4" t="s">
        <v>652</v>
      </c>
    </row>
    <row r="337" spans="1:6" x14ac:dyDescent="0.25">
      <c r="A337" s="5">
        <v>45532</v>
      </c>
      <c r="B337" s="2" t="s">
        <v>193</v>
      </c>
      <c r="C337" s="2" t="s">
        <v>9</v>
      </c>
      <c r="D337" s="6" t="s">
        <v>653</v>
      </c>
      <c r="E337" s="3"/>
      <c r="F337" s="4" t="s">
        <v>654</v>
      </c>
    </row>
    <row r="338" spans="1:6" x14ac:dyDescent="0.25">
      <c r="A338" s="5">
        <v>45532</v>
      </c>
      <c r="B338" s="2" t="s">
        <v>193</v>
      </c>
      <c r="C338" s="2" t="s">
        <v>9</v>
      </c>
      <c r="D338" s="6" t="s">
        <v>655</v>
      </c>
      <c r="E338" s="3"/>
      <c r="F338" s="4" t="s">
        <v>656</v>
      </c>
    </row>
    <row r="339" spans="1:6" x14ac:dyDescent="0.25">
      <c r="A339" s="5">
        <v>45532</v>
      </c>
      <c r="B339" s="2" t="s">
        <v>8</v>
      </c>
      <c r="C339" s="2" t="s">
        <v>9</v>
      </c>
      <c r="D339" s="6" t="s">
        <v>657</v>
      </c>
      <c r="E339" s="3"/>
      <c r="F339" s="4" t="s">
        <v>658</v>
      </c>
    </row>
    <row r="340" spans="1:6" x14ac:dyDescent="0.25">
      <c r="A340" s="5">
        <v>45532</v>
      </c>
      <c r="B340" s="2" t="s">
        <v>8</v>
      </c>
      <c r="C340" s="2" t="s">
        <v>9</v>
      </c>
      <c r="D340" s="6" t="s">
        <v>659</v>
      </c>
      <c r="E340" s="3"/>
      <c r="F340" s="4" t="s">
        <v>660</v>
      </c>
    </row>
    <row r="341" spans="1:6" x14ac:dyDescent="0.25">
      <c r="A341" s="5">
        <v>45532</v>
      </c>
      <c r="B341" s="2" t="s">
        <v>8</v>
      </c>
      <c r="C341" s="2" t="s">
        <v>9</v>
      </c>
      <c r="D341" s="6" t="s">
        <v>661</v>
      </c>
      <c r="E341" s="3"/>
      <c r="F341" s="4" t="s">
        <v>662</v>
      </c>
    </row>
    <row r="342" spans="1:6" x14ac:dyDescent="0.25">
      <c r="A342" s="5">
        <v>45533</v>
      </c>
      <c r="B342" s="2" t="s">
        <v>485</v>
      </c>
      <c r="C342" s="2" t="s">
        <v>9</v>
      </c>
      <c r="D342" s="6" t="s">
        <v>663</v>
      </c>
      <c r="E342" s="3"/>
      <c r="F342" s="4" t="s">
        <v>664</v>
      </c>
    </row>
    <row r="343" spans="1:6" x14ac:dyDescent="0.25">
      <c r="A343" s="5">
        <v>45533</v>
      </c>
      <c r="B343" s="2" t="s">
        <v>485</v>
      </c>
      <c r="C343" s="2" t="s">
        <v>9</v>
      </c>
      <c r="D343" s="6" t="s">
        <v>665</v>
      </c>
      <c r="E343" s="3"/>
      <c r="F343" s="4" t="s">
        <v>666</v>
      </c>
    </row>
    <row r="344" spans="1:6" x14ac:dyDescent="0.25">
      <c r="A344" s="5">
        <v>45533</v>
      </c>
      <c r="B344" s="2" t="s">
        <v>485</v>
      </c>
      <c r="C344" s="2" t="s">
        <v>9</v>
      </c>
      <c r="D344" s="6" t="s">
        <v>667</v>
      </c>
      <c r="E344" s="3"/>
      <c r="F344" s="4" t="s">
        <v>668</v>
      </c>
    </row>
    <row r="345" spans="1:6" x14ac:dyDescent="0.25">
      <c r="A345" s="5">
        <v>45533</v>
      </c>
      <c r="B345" s="2" t="s">
        <v>485</v>
      </c>
      <c r="C345" s="2" t="s">
        <v>9</v>
      </c>
      <c r="D345" s="6" t="s">
        <v>669</v>
      </c>
      <c r="E345" s="3"/>
      <c r="F345" s="4" t="s">
        <v>670</v>
      </c>
    </row>
    <row r="346" spans="1:6" x14ac:dyDescent="0.25">
      <c r="A346" s="5">
        <v>45533</v>
      </c>
      <c r="B346" s="2" t="s">
        <v>485</v>
      </c>
      <c r="C346" s="2" t="s">
        <v>9</v>
      </c>
      <c r="D346" s="6" t="s">
        <v>671</v>
      </c>
      <c r="E346" s="3"/>
      <c r="F346" s="4" t="s">
        <v>672</v>
      </c>
    </row>
    <row r="347" spans="1:6" x14ac:dyDescent="0.25">
      <c r="A347" s="5">
        <v>45533</v>
      </c>
      <c r="B347" s="2" t="s">
        <v>485</v>
      </c>
      <c r="C347" s="2" t="s">
        <v>9</v>
      </c>
      <c r="D347" s="6" t="s">
        <v>673</v>
      </c>
      <c r="E347" s="3"/>
      <c r="F347" s="4" t="s">
        <v>674</v>
      </c>
    </row>
    <row r="348" spans="1:6" x14ac:dyDescent="0.25">
      <c r="A348" s="5">
        <v>45533</v>
      </c>
      <c r="B348" s="2" t="s">
        <v>485</v>
      </c>
      <c r="C348" s="2" t="s">
        <v>9</v>
      </c>
      <c r="D348" s="6" t="s">
        <v>675</v>
      </c>
      <c r="E348" s="3"/>
      <c r="F348" s="4" t="s">
        <v>676</v>
      </c>
    </row>
    <row r="349" spans="1:6" x14ac:dyDescent="0.25">
      <c r="A349" s="5">
        <v>45533</v>
      </c>
      <c r="B349" s="2" t="s">
        <v>485</v>
      </c>
      <c r="C349" s="2" t="s">
        <v>9</v>
      </c>
      <c r="D349" s="6" t="s">
        <v>677</v>
      </c>
      <c r="E349" s="3"/>
      <c r="F349" s="4" t="s">
        <v>678</v>
      </c>
    </row>
    <row r="350" spans="1:6" x14ac:dyDescent="0.25">
      <c r="A350" s="5">
        <v>45533</v>
      </c>
      <c r="B350" s="2" t="s">
        <v>485</v>
      </c>
      <c r="C350" s="2" t="s">
        <v>9</v>
      </c>
      <c r="D350" s="6" t="s">
        <v>679</v>
      </c>
      <c r="E350" s="3"/>
      <c r="F350" s="4" t="s">
        <v>680</v>
      </c>
    </row>
    <row r="351" spans="1:6" x14ac:dyDescent="0.25">
      <c r="A351" s="5">
        <v>45533</v>
      </c>
      <c r="B351" s="2" t="s">
        <v>485</v>
      </c>
      <c r="C351" s="2" t="s">
        <v>9</v>
      </c>
      <c r="D351" s="6" t="s">
        <v>681</v>
      </c>
      <c r="E351" s="3"/>
      <c r="F351" s="4" t="s">
        <v>682</v>
      </c>
    </row>
    <row r="352" spans="1:6" x14ac:dyDescent="0.25">
      <c r="A352" s="5">
        <v>45533</v>
      </c>
      <c r="B352" s="2" t="s">
        <v>485</v>
      </c>
      <c r="C352" s="2" t="s">
        <v>9</v>
      </c>
      <c r="D352" s="6" t="s">
        <v>683</v>
      </c>
      <c r="E352" s="3"/>
      <c r="F352" s="4" t="s">
        <v>684</v>
      </c>
    </row>
    <row r="353" spans="1:6" x14ac:dyDescent="0.25">
      <c r="A353" s="5">
        <v>45533</v>
      </c>
      <c r="B353" s="2" t="s">
        <v>485</v>
      </c>
      <c r="C353" s="2" t="s">
        <v>9</v>
      </c>
      <c r="D353" s="6" t="s">
        <v>685</v>
      </c>
      <c r="E353" s="3"/>
      <c r="F353" s="4" t="s">
        <v>686</v>
      </c>
    </row>
    <row r="354" spans="1:6" x14ac:dyDescent="0.25">
      <c r="A354" s="5">
        <v>45533</v>
      </c>
      <c r="B354" s="2" t="s">
        <v>281</v>
      </c>
      <c r="C354" s="2" t="s">
        <v>9</v>
      </c>
      <c r="D354" s="6" t="s">
        <v>687</v>
      </c>
      <c r="E354" s="3"/>
      <c r="F354" s="4" t="s">
        <v>688</v>
      </c>
    </row>
    <row r="355" spans="1:6" x14ac:dyDescent="0.25">
      <c r="A355" s="5">
        <v>45533</v>
      </c>
      <c r="B355" s="2" t="s">
        <v>281</v>
      </c>
      <c r="C355" s="2" t="s">
        <v>175</v>
      </c>
      <c r="D355" s="6" t="s">
        <v>689</v>
      </c>
      <c r="E355" s="3"/>
      <c r="F355" s="4" t="s">
        <v>690</v>
      </c>
    </row>
    <row r="356" spans="1:6" x14ac:dyDescent="0.25">
      <c r="A356" s="5">
        <v>45533</v>
      </c>
      <c r="B356" s="2" t="s">
        <v>281</v>
      </c>
      <c r="C356" s="2" t="s">
        <v>9</v>
      </c>
      <c r="D356" s="6" t="s">
        <v>687</v>
      </c>
      <c r="E356" s="3"/>
      <c r="F356" s="4" t="s">
        <v>104</v>
      </c>
    </row>
    <row r="357" spans="1:6" x14ac:dyDescent="0.25">
      <c r="A357" s="5">
        <v>45533</v>
      </c>
      <c r="B357" s="2" t="s">
        <v>281</v>
      </c>
      <c r="C357" s="2" t="s">
        <v>9</v>
      </c>
      <c r="D357" s="6" t="s">
        <v>691</v>
      </c>
      <c r="E357" s="3"/>
      <c r="F357" s="4" t="s">
        <v>690</v>
      </c>
    </row>
    <row r="358" spans="1:6" x14ac:dyDescent="0.25">
      <c r="A358" s="5">
        <v>45533</v>
      </c>
      <c r="B358" s="2" t="s">
        <v>281</v>
      </c>
      <c r="C358" s="2" t="s">
        <v>9</v>
      </c>
      <c r="D358" s="6" t="s">
        <v>692</v>
      </c>
      <c r="E358" s="3"/>
      <c r="F358" s="4" t="s">
        <v>693</v>
      </c>
    </row>
    <row r="359" spans="1:6" x14ac:dyDescent="0.25">
      <c r="A359" s="5">
        <v>45533</v>
      </c>
      <c r="B359" s="2" t="s">
        <v>281</v>
      </c>
      <c r="C359" s="2" t="s">
        <v>9</v>
      </c>
      <c r="D359" s="6" t="s">
        <v>694</v>
      </c>
      <c r="E359" s="3"/>
      <c r="F359" s="4" t="s">
        <v>695</v>
      </c>
    </row>
    <row r="360" spans="1:6" x14ac:dyDescent="0.25">
      <c r="A360" s="5">
        <v>45533</v>
      </c>
      <c r="B360" s="2" t="s">
        <v>281</v>
      </c>
      <c r="C360" s="2" t="s">
        <v>9</v>
      </c>
      <c r="D360" s="6" t="s">
        <v>696</v>
      </c>
      <c r="E360" s="3"/>
      <c r="F360" s="4" t="s">
        <v>697</v>
      </c>
    </row>
    <row r="361" spans="1:6" x14ac:dyDescent="0.25">
      <c r="A361" s="5">
        <v>45533</v>
      </c>
      <c r="B361" s="2" t="s">
        <v>281</v>
      </c>
      <c r="C361" s="2" t="s">
        <v>9</v>
      </c>
      <c r="D361" s="6" t="s">
        <v>698</v>
      </c>
      <c r="E361" s="3"/>
      <c r="F361" s="4" t="s">
        <v>699</v>
      </c>
    </row>
    <row r="362" spans="1:6" x14ac:dyDescent="0.25">
      <c r="A362" s="5">
        <v>45534</v>
      </c>
      <c r="B362" s="2" t="s">
        <v>193</v>
      </c>
      <c r="C362" s="2" t="s">
        <v>9</v>
      </c>
      <c r="D362" s="6" t="s">
        <v>700</v>
      </c>
      <c r="E362" s="3"/>
      <c r="F362" s="4" t="s">
        <v>701</v>
      </c>
    </row>
    <row r="363" spans="1:6" x14ac:dyDescent="0.25">
      <c r="A363" s="5">
        <v>45534</v>
      </c>
      <c r="B363" s="2" t="s">
        <v>193</v>
      </c>
      <c r="C363" s="2" t="s">
        <v>9</v>
      </c>
      <c r="D363" s="6" t="s">
        <v>702</v>
      </c>
      <c r="E363" s="3"/>
      <c r="F363" s="4" t="s">
        <v>703</v>
      </c>
    </row>
    <row r="364" spans="1:6" x14ac:dyDescent="0.25">
      <c r="A364" s="5">
        <v>45534</v>
      </c>
      <c r="B364" s="2" t="s">
        <v>193</v>
      </c>
      <c r="C364" s="2" t="s">
        <v>9</v>
      </c>
      <c r="D364" s="6" t="s">
        <v>704</v>
      </c>
      <c r="E364" s="3"/>
      <c r="F364" s="4" t="s">
        <v>705</v>
      </c>
    </row>
    <row r="365" spans="1:6" x14ac:dyDescent="0.25">
      <c r="A365" s="5">
        <v>45534</v>
      </c>
      <c r="B365" s="2" t="s">
        <v>193</v>
      </c>
      <c r="C365" s="2" t="s">
        <v>9</v>
      </c>
      <c r="D365" s="6" t="s">
        <v>706</v>
      </c>
      <c r="E365" s="3"/>
      <c r="F365" s="4" t="s">
        <v>707</v>
      </c>
    </row>
    <row r="366" spans="1:6" x14ac:dyDescent="0.25">
      <c r="A366" s="5">
        <v>45534</v>
      </c>
      <c r="B366" s="2" t="s">
        <v>193</v>
      </c>
      <c r="C366" s="2" t="s">
        <v>9</v>
      </c>
      <c r="D366" s="6" t="s">
        <v>708</v>
      </c>
      <c r="E366" s="3"/>
      <c r="F366" s="4" t="s">
        <v>709</v>
      </c>
    </row>
    <row r="367" spans="1:6" x14ac:dyDescent="0.25">
      <c r="A367" s="5">
        <v>45534</v>
      </c>
      <c r="B367" s="2" t="s">
        <v>193</v>
      </c>
      <c r="C367" s="2" t="s">
        <v>9</v>
      </c>
      <c r="D367" s="6" t="s">
        <v>710</v>
      </c>
      <c r="E367" s="3"/>
      <c r="F367" s="4" t="s">
        <v>711</v>
      </c>
    </row>
    <row r="368" spans="1:6" x14ac:dyDescent="0.25">
      <c r="A368" s="5">
        <v>45534</v>
      </c>
      <c r="B368" s="2" t="s">
        <v>193</v>
      </c>
      <c r="C368" s="2" t="s">
        <v>9</v>
      </c>
      <c r="D368" s="6" t="s">
        <v>712</v>
      </c>
      <c r="E368" s="3"/>
      <c r="F368" s="4" t="s">
        <v>713</v>
      </c>
    </row>
    <row r="369" spans="1:6" x14ac:dyDescent="0.25">
      <c r="A369" s="5">
        <v>45534</v>
      </c>
      <c r="B369" s="2" t="s">
        <v>421</v>
      </c>
      <c r="C369" s="2" t="s">
        <v>9</v>
      </c>
      <c r="D369" s="6" t="s">
        <v>714</v>
      </c>
      <c r="E369" s="3"/>
      <c r="F369" s="4" t="s">
        <v>715</v>
      </c>
    </row>
    <row r="370" spans="1:6" x14ac:dyDescent="0.25">
      <c r="A370" s="5">
        <v>45534</v>
      </c>
      <c r="B370" s="2" t="s">
        <v>421</v>
      </c>
      <c r="C370" s="2" t="s">
        <v>9</v>
      </c>
      <c r="D370" s="6" t="s">
        <v>716</v>
      </c>
      <c r="E370" s="3"/>
      <c r="F370" s="4" t="s">
        <v>717</v>
      </c>
    </row>
    <row r="371" spans="1:6" x14ac:dyDescent="0.25">
      <c r="A371" s="5">
        <v>45534</v>
      </c>
      <c r="B371" s="2" t="s">
        <v>198</v>
      </c>
      <c r="C371" s="2" t="s">
        <v>9</v>
      </c>
      <c r="D371" s="6" t="s">
        <v>718</v>
      </c>
      <c r="E371" s="3"/>
      <c r="F371" s="4" t="s">
        <v>719</v>
      </c>
    </row>
    <row r="372" spans="1:6" x14ac:dyDescent="0.25">
      <c r="A372" s="5">
        <v>45534</v>
      </c>
      <c r="B372" s="2" t="s">
        <v>421</v>
      </c>
      <c r="C372" s="2" t="s">
        <v>9</v>
      </c>
      <c r="D372" s="6" t="s">
        <v>720</v>
      </c>
      <c r="E372" s="3"/>
      <c r="F372" s="4" t="s">
        <v>721</v>
      </c>
    </row>
    <row r="373" spans="1:6" x14ac:dyDescent="0.25">
      <c r="A373" s="5">
        <v>45534</v>
      </c>
      <c r="B373" s="2" t="s">
        <v>193</v>
      </c>
      <c r="C373" s="2" t="s">
        <v>9</v>
      </c>
      <c r="D373" s="6" t="s">
        <v>722</v>
      </c>
      <c r="E373" s="3"/>
      <c r="F373" s="4" t="s">
        <v>723</v>
      </c>
    </row>
    <row r="374" spans="1:6" x14ac:dyDescent="0.25">
      <c r="A374" s="5">
        <v>45534</v>
      </c>
      <c r="B374" s="2" t="s">
        <v>193</v>
      </c>
      <c r="C374" s="2" t="s">
        <v>9</v>
      </c>
      <c r="D374" s="6" t="s">
        <v>724</v>
      </c>
      <c r="E374" s="3"/>
      <c r="F374" s="4" t="s">
        <v>343</v>
      </c>
    </row>
    <row r="375" spans="1:6" x14ac:dyDescent="0.25">
      <c r="A375" s="5">
        <v>45534</v>
      </c>
      <c r="B375" s="2" t="s">
        <v>193</v>
      </c>
      <c r="C375" s="2" t="s">
        <v>9</v>
      </c>
      <c r="D375" s="6" t="s">
        <v>725</v>
      </c>
      <c r="E375" s="3"/>
      <c r="F375" s="4" t="s">
        <v>104</v>
      </c>
    </row>
    <row r="376" spans="1:6" x14ac:dyDescent="0.25">
      <c r="A376" s="5">
        <v>45534</v>
      </c>
      <c r="B376" s="2" t="s">
        <v>193</v>
      </c>
      <c r="C376" s="2" t="s">
        <v>9</v>
      </c>
      <c r="D376" s="6" t="s">
        <v>726</v>
      </c>
      <c r="E376" s="3"/>
      <c r="F376" s="4" t="s">
        <v>343</v>
      </c>
    </row>
    <row r="377" spans="1:6" x14ac:dyDescent="0.25">
      <c r="A377" s="5">
        <v>45534</v>
      </c>
      <c r="B377" s="2" t="s">
        <v>193</v>
      </c>
      <c r="C377" s="2" t="s">
        <v>9</v>
      </c>
      <c r="D377" s="17" t="s">
        <v>727</v>
      </c>
      <c r="E377" s="3" t="s">
        <v>728</v>
      </c>
      <c r="F377" s="4" t="s">
        <v>729</v>
      </c>
    </row>
    <row r="378" spans="1:6" x14ac:dyDescent="0.25">
      <c r="A378" s="5">
        <v>45534</v>
      </c>
      <c r="B378" s="2" t="s">
        <v>193</v>
      </c>
      <c r="C378" s="2" t="s">
        <v>9</v>
      </c>
      <c r="D378" s="6" t="s">
        <v>730</v>
      </c>
      <c r="E378" s="3"/>
      <c r="F378" s="4" t="s">
        <v>731</v>
      </c>
    </row>
    <row r="379" spans="1:6" x14ac:dyDescent="0.25">
      <c r="A379" s="5">
        <v>45534</v>
      </c>
      <c r="B379" s="2" t="s">
        <v>8</v>
      </c>
      <c r="C379" s="2" t="s">
        <v>9</v>
      </c>
      <c r="D379" s="6" t="s">
        <v>732</v>
      </c>
      <c r="E379" s="3"/>
      <c r="F379" s="4" t="s">
        <v>733</v>
      </c>
    </row>
    <row r="380" spans="1:6" x14ac:dyDescent="0.25">
      <c r="A380" s="5">
        <v>45534</v>
      </c>
      <c r="B380" s="2" t="s">
        <v>8</v>
      </c>
      <c r="C380" s="2" t="s">
        <v>9</v>
      </c>
      <c r="D380" s="6" t="s">
        <v>734</v>
      </c>
      <c r="E380" s="3"/>
      <c r="F380" s="4" t="s">
        <v>735</v>
      </c>
    </row>
    <row r="381" spans="1:6" x14ac:dyDescent="0.25">
      <c r="A381" s="5">
        <v>45534</v>
      </c>
      <c r="B381" s="2" t="s">
        <v>8</v>
      </c>
      <c r="C381" s="2" t="s">
        <v>9</v>
      </c>
      <c r="D381" s="6" t="s">
        <v>736</v>
      </c>
      <c r="E381" s="3"/>
      <c r="F381" s="4" t="s">
        <v>737</v>
      </c>
    </row>
    <row r="382" spans="1:6" x14ac:dyDescent="0.25">
      <c r="A382" s="5">
        <v>45534</v>
      </c>
      <c r="B382" s="2" t="s">
        <v>281</v>
      </c>
      <c r="C382" s="2" t="s">
        <v>9</v>
      </c>
      <c r="D382" s="6" t="s">
        <v>738</v>
      </c>
      <c r="E382" s="3"/>
      <c r="F382" s="4" t="s">
        <v>739</v>
      </c>
    </row>
    <row r="383" spans="1:6" x14ac:dyDescent="0.25">
      <c r="A383" s="5">
        <v>45534</v>
      </c>
      <c r="B383" s="2" t="s">
        <v>281</v>
      </c>
      <c r="C383" s="2" t="s">
        <v>9</v>
      </c>
      <c r="D383" s="6" t="s">
        <v>740</v>
      </c>
      <c r="E383" s="3"/>
      <c r="F383" s="4" t="s">
        <v>741</v>
      </c>
    </row>
    <row r="384" spans="1:6" x14ac:dyDescent="0.25">
      <c r="A384" s="5">
        <v>45534</v>
      </c>
      <c r="B384" s="2" t="s">
        <v>281</v>
      </c>
      <c r="C384" s="2" t="s">
        <v>9</v>
      </c>
      <c r="D384" s="6" t="s">
        <v>742</v>
      </c>
      <c r="E384" s="3"/>
      <c r="F384" s="4" t="s">
        <v>357</v>
      </c>
    </row>
    <row r="385" spans="1:6" x14ac:dyDescent="0.25">
      <c r="A385" s="5">
        <v>45534</v>
      </c>
      <c r="B385" s="2" t="s">
        <v>281</v>
      </c>
      <c r="C385" s="2" t="s">
        <v>9</v>
      </c>
      <c r="D385" s="6" t="s">
        <v>743</v>
      </c>
      <c r="E385" s="3"/>
      <c r="F385" s="4" t="s">
        <v>744</v>
      </c>
    </row>
    <row r="386" spans="1:6" x14ac:dyDescent="0.25">
      <c r="A386" s="5">
        <v>45534</v>
      </c>
      <c r="B386" s="2" t="s">
        <v>281</v>
      </c>
      <c r="C386" s="2" t="s">
        <v>9</v>
      </c>
      <c r="D386" s="6" t="s">
        <v>745</v>
      </c>
      <c r="E386" s="3"/>
      <c r="F386" s="4" t="s">
        <v>746</v>
      </c>
    </row>
    <row r="387" spans="1:6" x14ac:dyDescent="0.25">
      <c r="A387" s="5">
        <v>45534</v>
      </c>
      <c r="B387" s="2" t="s">
        <v>281</v>
      </c>
      <c r="C387" s="2" t="s">
        <v>9</v>
      </c>
      <c r="D387" s="6" t="s">
        <v>747</v>
      </c>
      <c r="E387" s="3"/>
      <c r="F387" s="4" t="s">
        <v>748</v>
      </c>
    </row>
    <row r="388" spans="1:6" x14ac:dyDescent="0.25">
      <c r="A388" s="5">
        <v>45534</v>
      </c>
      <c r="B388" s="2" t="s">
        <v>41</v>
      </c>
      <c r="C388" s="2" t="s">
        <v>9</v>
      </c>
      <c r="D388" s="6" t="s">
        <v>749</v>
      </c>
      <c r="E388" s="3"/>
      <c r="F388" s="4" t="s">
        <v>750</v>
      </c>
    </row>
    <row r="389" spans="1:6" x14ac:dyDescent="0.25">
      <c r="A389" s="5">
        <v>45534</v>
      </c>
      <c r="B389" s="2" t="s">
        <v>41</v>
      </c>
      <c r="C389" s="2" t="s">
        <v>9</v>
      </c>
      <c r="D389" s="6" t="s">
        <v>751</v>
      </c>
      <c r="E389" s="3"/>
      <c r="F389" s="4" t="s">
        <v>752</v>
      </c>
    </row>
    <row r="390" spans="1:6" x14ac:dyDescent="0.25">
      <c r="A390" s="5">
        <v>45534</v>
      </c>
      <c r="B390" s="2" t="s">
        <v>41</v>
      </c>
      <c r="C390" s="2" t="s">
        <v>9</v>
      </c>
      <c r="D390" s="6" t="s">
        <v>753</v>
      </c>
      <c r="E390" s="3"/>
      <c r="F390" s="4" t="s">
        <v>754</v>
      </c>
    </row>
    <row r="391" spans="1:6" x14ac:dyDescent="0.25">
      <c r="A391" s="5">
        <v>45534</v>
      </c>
      <c r="B391" s="2" t="s">
        <v>41</v>
      </c>
      <c r="C391" s="2" t="s">
        <v>9</v>
      </c>
      <c r="D391" s="6" t="s">
        <v>755</v>
      </c>
      <c r="E391" s="3" t="s">
        <v>756</v>
      </c>
      <c r="F391" s="4" t="s">
        <v>757</v>
      </c>
    </row>
    <row r="392" spans="1:6" x14ac:dyDescent="0.25">
      <c r="A392" s="5">
        <v>45534</v>
      </c>
      <c r="B392" s="2" t="s">
        <v>281</v>
      </c>
      <c r="C392" s="2" t="s">
        <v>9</v>
      </c>
      <c r="D392" s="6" t="s">
        <v>758</v>
      </c>
      <c r="E392" s="3"/>
      <c r="F392" s="4" t="s">
        <v>759</v>
      </c>
    </row>
    <row r="393" spans="1:6" x14ac:dyDescent="0.25">
      <c r="A393" s="5">
        <v>45534</v>
      </c>
      <c r="B393" s="2" t="s">
        <v>281</v>
      </c>
      <c r="C393" s="2" t="s">
        <v>9</v>
      </c>
      <c r="D393" s="6" t="s">
        <v>760</v>
      </c>
      <c r="E393" s="3"/>
      <c r="F393" s="4" t="s">
        <v>761</v>
      </c>
    </row>
    <row r="394" spans="1:6" x14ac:dyDescent="0.25">
      <c r="A394" s="5">
        <v>45534</v>
      </c>
      <c r="B394" s="2" t="s">
        <v>281</v>
      </c>
      <c r="C394" s="2" t="s">
        <v>9</v>
      </c>
      <c r="D394" s="6" t="s">
        <v>762</v>
      </c>
      <c r="E394" s="3"/>
      <c r="F394" s="4" t="s">
        <v>763</v>
      </c>
    </row>
    <row r="395" spans="1:6" x14ac:dyDescent="0.25">
      <c r="A395" s="5">
        <v>45535</v>
      </c>
      <c r="B395" s="2" t="s">
        <v>764</v>
      </c>
      <c r="C395" s="2" t="s">
        <v>9</v>
      </c>
      <c r="D395" s="6" t="s">
        <v>765</v>
      </c>
      <c r="E395" s="3"/>
      <c r="F395" s="4" t="s">
        <v>766</v>
      </c>
    </row>
    <row r="396" spans="1:6" x14ac:dyDescent="0.25">
      <c r="A396" s="5">
        <v>45535</v>
      </c>
      <c r="B396" s="2" t="s">
        <v>764</v>
      </c>
      <c r="C396" s="2" t="s">
        <v>9</v>
      </c>
      <c r="D396" s="6" t="s">
        <v>767</v>
      </c>
      <c r="E396" s="3"/>
      <c r="F396" s="4" t="s">
        <v>768</v>
      </c>
    </row>
    <row r="397" spans="1:6" x14ac:dyDescent="0.25">
      <c r="A397" s="5">
        <v>45535</v>
      </c>
      <c r="B397" s="2" t="s">
        <v>764</v>
      </c>
      <c r="C397" s="2" t="s">
        <v>9</v>
      </c>
      <c r="D397" s="6" t="s">
        <v>769</v>
      </c>
      <c r="E397" s="3"/>
      <c r="F397" s="4" t="s">
        <v>770</v>
      </c>
    </row>
    <row r="398" spans="1:6" x14ac:dyDescent="0.25">
      <c r="A398" s="5">
        <v>45535</v>
      </c>
      <c r="B398" s="2" t="s">
        <v>764</v>
      </c>
      <c r="C398" s="2" t="s">
        <v>9</v>
      </c>
      <c r="D398" s="6" t="s">
        <v>771</v>
      </c>
      <c r="E398" s="3"/>
      <c r="F398" s="4" t="s">
        <v>772</v>
      </c>
    </row>
    <row r="399" spans="1:6" x14ac:dyDescent="0.25">
      <c r="A399" s="5">
        <v>45535</v>
      </c>
      <c r="B399" s="2" t="s">
        <v>764</v>
      </c>
      <c r="C399" s="2" t="s">
        <v>9</v>
      </c>
      <c r="D399" s="6" t="s">
        <v>773</v>
      </c>
      <c r="E399" s="3"/>
      <c r="F399" s="4" t="s">
        <v>774</v>
      </c>
    </row>
    <row r="400" spans="1:6" x14ac:dyDescent="0.25">
      <c r="A400" s="5">
        <v>45535</v>
      </c>
      <c r="B400" s="2" t="s">
        <v>764</v>
      </c>
      <c r="C400" s="2" t="s">
        <v>9</v>
      </c>
      <c r="D400" s="6" t="s">
        <v>775</v>
      </c>
      <c r="E400" s="3"/>
      <c r="F400" s="4" t="s">
        <v>776</v>
      </c>
    </row>
    <row r="401" spans="1:6" x14ac:dyDescent="0.25">
      <c r="A401" s="5">
        <v>45535</v>
      </c>
      <c r="B401" s="2" t="s">
        <v>764</v>
      </c>
      <c r="C401" s="2" t="s">
        <v>9</v>
      </c>
      <c r="D401" s="6" t="s">
        <v>777</v>
      </c>
      <c r="E401" s="3"/>
      <c r="F401" s="4" t="s">
        <v>778</v>
      </c>
    </row>
    <row r="402" spans="1:6" x14ac:dyDescent="0.25">
      <c r="A402" s="5">
        <v>45535</v>
      </c>
      <c r="B402" s="2" t="s">
        <v>546</v>
      </c>
      <c r="C402" s="2" t="s">
        <v>9</v>
      </c>
      <c r="D402" s="8" t="s">
        <v>779</v>
      </c>
      <c r="E402" s="3"/>
      <c r="F402" s="4" t="s">
        <v>780</v>
      </c>
    </row>
    <row r="403" spans="1:6" x14ac:dyDescent="0.25">
      <c r="A403" s="5">
        <v>45536</v>
      </c>
      <c r="B403" s="2" t="s">
        <v>764</v>
      </c>
      <c r="C403" s="2" t="s">
        <v>9</v>
      </c>
      <c r="D403" s="6" t="s">
        <v>781</v>
      </c>
      <c r="E403" s="3"/>
      <c r="F403" s="4" t="s">
        <v>782</v>
      </c>
    </row>
    <row r="404" spans="1:6" x14ac:dyDescent="0.25">
      <c r="A404" s="5">
        <v>45536</v>
      </c>
      <c r="B404" s="2" t="s">
        <v>764</v>
      </c>
      <c r="C404" s="2" t="s">
        <v>9</v>
      </c>
      <c r="D404" s="6" t="s">
        <v>783</v>
      </c>
      <c r="E404" s="3"/>
      <c r="F404" s="4" t="s">
        <v>784</v>
      </c>
    </row>
    <row r="405" spans="1:6" x14ac:dyDescent="0.25">
      <c r="A405" s="5">
        <v>45536</v>
      </c>
      <c r="B405" s="2" t="s">
        <v>764</v>
      </c>
      <c r="C405" s="2" t="s">
        <v>9</v>
      </c>
      <c r="D405" s="6" t="s">
        <v>785</v>
      </c>
      <c r="E405" s="3"/>
      <c r="F405" s="4" t="s">
        <v>786</v>
      </c>
    </row>
    <row r="406" spans="1:6" x14ac:dyDescent="0.25">
      <c r="A406" s="5">
        <v>45536</v>
      </c>
      <c r="B406" s="2" t="s">
        <v>764</v>
      </c>
      <c r="C406" s="2" t="s">
        <v>9</v>
      </c>
      <c r="D406" s="6" t="s">
        <v>787</v>
      </c>
      <c r="E406" s="3"/>
      <c r="F406" s="4" t="s">
        <v>788</v>
      </c>
    </row>
    <row r="407" spans="1:6" x14ac:dyDescent="0.25">
      <c r="A407" s="5">
        <v>45536</v>
      </c>
      <c r="B407" s="2" t="s">
        <v>344</v>
      </c>
      <c r="C407" s="2" t="s">
        <v>9</v>
      </c>
      <c r="D407" s="21" t="s">
        <v>789</v>
      </c>
      <c r="E407" s="3"/>
      <c r="F407" s="4" t="s">
        <v>790</v>
      </c>
    </row>
    <row r="408" spans="1:6" x14ac:dyDescent="0.25">
      <c r="A408" s="5">
        <v>45537</v>
      </c>
      <c r="B408" s="2" t="s">
        <v>193</v>
      </c>
      <c r="C408" s="2" t="s">
        <v>9</v>
      </c>
      <c r="D408" s="6" t="s">
        <v>791</v>
      </c>
      <c r="E408" s="3"/>
      <c r="F408" s="4" t="s">
        <v>792</v>
      </c>
    </row>
    <row r="409" spans="1:6" x14ac:dyDescent="0.25">
      <c r="A409" s="5">
        <v>45537</v>
      </c>
      <c r="B409" s="2" t="s">
        <v>193</v>
      </c>
      <c r="C409" s="2" t="s">
        <v>9</v>
      </c>
      <c r="D409" s="6" t="s">
        <v>793</v>
      </c>
      <c r="E409" s="3"/>
      <c r="F409" s="4" t="s">
        <v>794</v>
      </c>
    </row>
    <row r="410" spans="1:6" x14ac:dyDescent="0.25">
      <c r="A410" s="5">
        <v>45537</v>
      </c>
      <c r="B410" s="2" t="s">
        <v>193</v>
      </c>
      <c r="C410" s="2" t="s">
        <v>9</v>
      </c>
      <c r="D410" s="6" t="s">
        <v>795</v>
      </c>
      <c r="E410" s="3"/>
      <c r="F410" s="4" t="s">
        <v>796</v>
      </c>
    </row>
    <row r="411" spans="1:6" x14ac:dyDescent="0.25">
      <c r="A411" s="5">
        <v>45537</v>
      </c>
      <c r="B411" s="2" t="s">
        <v>193</v>
      </c>
      <c r="C411" s="2" t="s">
        <v>9</v>
      </c>
      <c r="D411" s="6" t="s">
        <v>797</v>
      </c>
      <c r="E411" s="3"/>
      <c r="F411" s="4" t="s">
        <v>798</v>
      </c>
    </row>
    <row r="412" spans="1:6" x14ac:dyDescent="0.25">
      <c r="A412" s="5">
        <v>45537</v>
      </c>
      <c r="B412" s="2" t="s">
        <v>193</v>
      </c>
      <c r="C412" s="2" t="s">
        <v>9</v>
      </c>
      <c r="D412" s="6" t="s">
        <v>799</v>
      </c>
      <c r="E412" s="3"/>
      <c r="F412" s="4" t="s">
        <v>800</v>
      </c>
    </row>
    <row r="413" spans="1:6" x14ac:dyDescent="0.25">
      <c r="A413" s="5">
        <v>45537</v>
      </c>
      <c r="B413" s="2" t="s">
        <v>193</v>
      </c>
      <c r="C413" s="2" t="s">
        <v>9</v>
      </c>
      <c r="D413" s="6" t="s">
        <v>801</v>
      </c>
      <c r="E413" s="3"/>
      <c r="F413" s="4" t="s">
        <v>802</v>
      </c>
    </row>
    <row r="414" spans="1:6" x14ac:dyDescent="0.25">
      <c r="A414" s="5">
        <v>45537</v>
      </c>
      <c r="B414" s="2" t="s">
        <v>193</v>
      </c>
      <c r="C414" s="2" t="s">
        <v>9</v>
      </c>
      <c r="D414" s="6" t="s">
        <v>803</v>
      </c>
      <c r="E414" s="3"/>
      <c r="F414" s="4" t="s">
        <v>804</v>
      </c>
    </row>
    <row r="415" spans="1:6" x14ac:dyDescent="0.25">
      <c r="A415" s="5">
        <v>45537</v>
      </c>
      <c r="B415" s="2" t="s">
        <v>178</v>
      </c>
      <c r="C415" s="2" t="s">
        <v>9</v>
      </c>
      <c r="D415" s="9" t="s">
        <v>805</v>
      </c>
      <c r="E415" s="3"/>
      <c r="F415" s="4" t="s">
        <v>806</v>
      </c>
    </row>
    <row r="416" spans="1:6" x14ac:dyDescent="0.25">
      <c r="A416" s="5">
        <v>45537</v>
      </c>
      <c r="B416" s="2" t="s">
        <v>178</v>
      </c>
      <c r="C416" s="2" t="s">
        <v>9</v>
      </c>
      <c r="D416" s="8" t="s">
        <v>807</v>
      </c>
      <c r="E416" s="3"/>
      <c r="F416" s="4" t="s">
        <v>808</v>
      </c>
    </row>
    <row r="417" spans="1:6" x14ac:dyDescent="0.25">
      <c r="A417" s="5">
        <v>45537</v>
      </c>
      <c r="B417" s="2" t="s">
        <v>178</v>
      </c>
      <c r="C417" s="2" t="s">
        <v>9</v>
      </c>
      <c r="D417" s="8" t="s">
        <v>809</v>
      </c>
      <c r="E417" s="3"/>
      <c r="F417" s="4" t="s">
        <v>810</v>
      </c>
    </row>
    <row r="418" spans="1:6" x14ac:dyDescent="0.25">
      <c r="A418" s="5">
        <v>45537</v>
      </c>
      <c r="B418" s="2" t="s">
        <v>178</v>
      </c>
      <c r="C418" s="2" t="s">
        <v>9</v>
      </c>
      <c r="D418" s="8" t="s">
        <v>811</v>
      </c>
      <c r="E418" s="3"/>
      <c r="F418" s="4" t="s">
        <v>812</v>
      </c>
    </row>
    <row r="419" spans="1:6" x14ac:dyDescent="0.25">
      <c r="A419" s="5">
        <v>45537</v>
      </c>
      <c r="B419" s="2" t="s">
        <v>178</v>
      </c>
      <c r="C419" s="2" t="s">
        <v>9</v>
      </c>
      <c r="D419" s="11" t="s">
        <v>813</v>
      </c>
      <c r="E419" s="3" t="s">
        <v>814</v>
      </c>
      <c r="F419" s="4" t="s">
        <v>815</v>
      </c>
    </row>
    <row r="420" spans="1:6" x14ac:dyDescent="0.25">
      <c r="A420" s="5">
        <v>45537</v>
      </c>
      <c r="B420" s="2" t="s">
        <v>8</v>
      </c>
      <c r="C420" s="2" t="s">
        <v>9</v>
      </c>
      <c r="D420" s="8" t="s">
        <v>816</v>
      </c>
      <c r="E420" s="3"/>
      <c r="F420" s="4" t="s">
        <v>817</v>
      </c>
    </row>
    <row r="421" spans="1:6" x14ac:dyDescent="0.25">
      <c r="A421" s="5">
        <v>45538</v>
      </c>
      <c r="B421" s="2" t="s">
        <v>485</v>
      </c>
      <c r="C421" s="2" t="s">
        <v>9</v>
      </c>
      <c r="D421" s="8" t="s">
        <v>818</v>
      </c>
      <c r="E421" s="3"/>
      <c r="F421" s="4" t="s">
        <v>819</v>
      </c>
    </row>
    <row r="422" spans="1:6" x14ac:dyDescent="0.25">
      <c r="A422" s="5">
        <v>45538</v>
      </c>
      <c r="B422" s="2" t="s">
        <v>485</v>
      </c>
      <c r="C422" s="2" t="s">
        <v>175</v>
      </c>
      <c r="D422" s="8" t="s">
        <v>820</v>
      </c>
      <c r="E422" s="3"/>
      <c r="F422" s="4" t="s">
        <v>821</v>
      </c>
    </row>
    <row r="423" spans="1:6" x14ac:dyDescent="0.25">
      <c r="A423" s="5">
        <v>45538</v>
      </c>
      <c r="B423" s="2" t="s">
        <v>485</v>
      </c>
      <c r="C423" s="2" t="s">
        <v>9</v>
      </c>
      <c r="D423" s="6" t="s">
        <v>822</v>
      </c>
      <c r="E423" s="3"/>
      <c r="F423" s="4" t="s">
        <v>295</v>
      </c>
    </row>
    <row r="424" spans="1:6" x14ac:dyDescent="0.25">
      <c r="A424" s="5">
        <v>45538</v>
      </c>
      <c r="B424" s="2" t="s">
        <v>485</v>
      </c>
      <c r="C424" s="2" t="s">
        <v>9</v>
      </c>
      <c r="D424" s="6" t="s">
        <v>823</v>
      </c>
      <c r="E424" s="3"/>
      <c r="F424" s="4" t="s">
        <v>824</v>
      </c>
    </row>
    <row r="425" spans="1:6" x14ac:dyDescent="0.25">
      <c r="A425" s="5">
        <v>45538</v>
      </c>
      <c r="B425" s="2" t="s">
        <v>485</v>
      </c>
      <c r="C425" s="2" t="s">
        <v>9</v>
      </c>
      <c r="D425" s="6" t="s">
        <v>825</v>
      </c>
      <c r="E425" s="3"/>
      <c r="F425" s="4" t="s">
        <v>826</v>
      </c>
    </row>
    <row r="426" spans="1:6" x14ac:dyDescent="0.25">
      <c r="A426" s="5">
        <v>45538</v>
      </c>
      <c r="B426" s="2" t="s">
        <v>485</v>
      </c>
      <c r="C426" s="2" t="s">
        <v>9</v>
      </c>
      <c r="D426" s="6" t="s">
        <v>827</v>
      </c>
      <c r="E426" s="3"/>
      <c r="F426" s="4" t="s">
        <v>828</v>
      </c>
    </row>
    <row r="427" spans="1:6" x14ac:dyDescent="0.25">
      <c r="A427" s="5">
        <v>45538</v>
      </c>
      <c r="B427" s="2" t="s">
        <v>485</v>
      </c>
      <c r="C427" s="2" t="s">
        <v>9</v>
      </c>
      <c r="D427" s="6" t="s">
        <v>829</v>
      </c>
      <c r="E427" s="3"/>
      <c r="F427" s="4" t="s">
        <v>830</v>
      </c>
    </row>
    <row r="428" spans="1:6" x14ac:dyDescent="0.25">
      <c r="A428" s="5">
        <v>45538</v>
      </c>
      <c r="B428" s="2" t="s">
        <v>485</v>
      </c>
      <c r="C428" s="2" t="s">
        <v>9</v>
      </c>
      <c r="D428" s="6" t="s">
        <v>831</v>
      </c>
      <c r="E428" s="3"/>
      <c r="F428" s="4" t="s">
        <v>832</v>
      </c>
    </row>
    <row r="429" spans="1:6" x14ac:dyDescent="0.25">
      <c r="A429" s="5">
        <v>45538</v>
      </c>
      <c r="B429" s="2" t="s">
        <v>485</v>
      </c>
      <c r="C429" s="2" t="s">
        <v>9</v>
      </c>
      <c r="D429" s="6" t="s">
        <v>833</v>
      </c>
      <c r="E429" s="3"/>
      <c r="F429" s="4" t="s">
        <v>834</v>
      </c>
    </row>
    <row r="430" spans="1:6" x14ac:dyDescent="0.25">
      <c r="A430" s="5">
        <v>45538</v>
      </c>
      <c r="B430" s="2" t="s">
        <v>485</v>
      </c>
      <c r="C430" s="2" t="s">
        <v>175</v>
      </c>
      <c r="D430" s="6" t="s">
        <v>835</v>
      </c>
      <c r="E430" s="3"/>
      <c r="F430" s="4" t="s">
        <v>836</v>
      </c>
    </row>
    <row r="431" spans="1:6" x14ac:dyDescent="0.25">
      <c r="A431" s="5">
        <v>45538</v>
      </c>
      <c r="B431" s="2" t="s">
        <v>485</v>
      </c>
      <c r="C431" s="2" t="s">
        <v>175</v>
      </c>
      <c r="D431" s="6" t="s">
        <v>837</v>
      </c>
      <c r="E431" s="3"/>
      <c r="F431" s="4" t="s">
        <v>343</v>
      </c>
    </row>
    <row r="432" spans="1:6" x14ac:dyDescent="0.25">
      <c r="A432" s="5">
        <v>45538</v>
      </c>
      <c r="B432" s="2" t="s">
        <v>193</v>
      </c>
      <c r="C432" s="2" t="s">
        <v>9</v>
      </c>
      <c r="D432" s="6" t="s">
        <v>838</v>
      </c>
      <c r="E432" s="3"/>
      <c r="F432" s="4" t="s">
        <v>343</v>
      </c>
    </row>
    <row r="433" spans="1:6" x14ac:dyDescent="0.25">
      <c r="A433" s="5">
        <v>45538</v>
      </c>
      <c r="B433" s="2" t="s">
        <v>193</v>
      </c>
      <c r="C433" s="2" t="s">
        <v>9</v>
      </c>
      <c r="D433" s="6" t="s">
        <v>839</v>
      </c>
      <c r="E433" s="3"/>
      <c r="F433" s="4" t="s">
        <v>840</v>
      </c>
    </row>
    <row r="434" spans="1:6" x14ac:dyDescent="0.25">
      <c r="A434" s="5">
        <v>45538</v>
      </c>
      <c r="B434" s="2" t="s">
        <v>193</v>
      </c>
      <c r="C434" s="2" t="s">
        <v>9</v>
      </c>
      <c r="D434" s="6" t="s">
        <v>841</v>
      </c>
      <c r="E434" s="3"/>
      <c r="F434" s="4" t="s">
        <v>842</v>
      </c>
    </row>
    <row r="435" spans="1:6" x14ac:dyDescent="0.25">
      <c r="A435" s="5">
        <v>45538</v>
      </c>
      <c r="B435" s="2" t="s">
        <v>193</v>
      </c>
      <c r="C435" s="2" t="s">
        <v>9</v>
      </c>
      <c r="D435" s="6" t="s">
        <v>843</v>
      </c>
      <c r="E435" s="3"/>
      <c r="F435" s="4" t="s">
        <v>844</v>
      </c>
    </row>
    <row r="436" spans="1:6" ht="45" x14ac:dyDescent="0.25">
      <c r="A436" s="5">
        <v>45538</v>
      </c>
      <c r="B436" s="2" t="s">
        <v>193</v>
      </c>
      <c r="C436" s="2" t="s">
        <v>9</v>
      </c>
      <c r="D436" s="17" t="s">
        <v>845</v>
      </c>
      <c r="E436" s="3" t="s">
        <v>846</v>
      </c>
      <c r="F436" s="4" t="s">
        <v>847</v>
      </c>
    </row>
    <row r="437" spans="1:6" x14ac:dyDescent="0.25">
      <c r="A437" s="5">
        <v>45538</v>
      </c>
      <c r="B437" s="2"/>
      <c r="C437" s="2" t="s">
        <v>9</v>
      </c>
      <c r="D437" s="6" t="s">
        <v>848</v>
      </c>
      <c r="E437" s="3"/>
      <c r="F437" s="4" t="s">
        <v>849</v>
      </c>
    </row>
    <row r="438" spans="1:6" x14ac:dyDescent="0.25">
      <c r="A438" s="5">
        <v>45539</v>
      </c>
      <c r="B438" s="2" t="s">
        <v>41</v>
      </c>
      <c r="C438" s="2" t="s">
        <v>9</v>
      </c>
      <c r="D438" s="6" t="s">
        <v>850</v>
      </c>
      <c r="E438" s="3"/>
      <c r="F438" s="4" t="s">
        <v>851</v>
      </c>
    </row>
    <row r="439" spans="1:6" x14ac:dyDescent="0.25">
      <c r="A439" s="5">
        <v>45539</v>
      </c>
      <c r="B439" s="2" t="s">
        <v>41</v>
      </c>
      <c r="C439" s="2" t="s">
        <v>9</v>
      </c>
      <c r="D439" s="6" t="s">
        <v>852</v>
      </c>
      <c r="E439" s="3"/>
      <c r="F439" s="4" t="s">
        <v>853</v>
      </c>
    </row>
    <row r="440" spans="1:6" x14ac:dyDescent="0.25">
      <c r="A440" s="5">
        <v>45539</v>
      </c>
      <c r="B440" s="2" t="s">
        <v>41</v>
      </c>
      <c r="C440" s="2" t="s">
        <v>9</v>
      </c>
      <c r="D440" s="6" t="s">
        <v>854</v>
      </c>
      <c r="E440" s="3"/>
      <c r="F440" s="4" t="s">
        <v>855</v>
      </c>
    </row>
    <row r="441" spans="1:6" x14ac:dyDescent="0.25">
      <c r="A441" s="5">
        <v>45539</v>
      </c>
      <c r="B441" s="2" t="s">
        <v>41</v>
      </c>
      <c r="C441" s="2" t="s">
        <v>9</v>
      </c>
      <c r="D441" s="6" t="s">
        <v>856</v>
      </c>
      <c r="E441" s="3"/>
      <c r="F441" s="4" t="s">
        <v>857</v>
      </c>
    </row>
    <row r="442" spans="1:6" x14ac:dyDescent="0.25">
      <c r="A442" s="5">
        <v>45539</v>
      </c>
      <c r="B442" s="2" t="s">
        <v>41</v>
      </c>
      <c r="C442" s="2" t="s">
        <v>9</v>
      </c>
      <c r="D442" s="6" t="s">
        <v>858</v>
      </c>
      <c r="E442" s="3"/>
      <c r="F442" s="4" t="s">
        <v>859</v>
      </c>
    </row>
    <row r="443" spans="1:6" x14ac:dyDescent="0.25">
      <c r="A443" s="5">
        <v>45539</v>
      </c>
      <c r="B443" s="2" t="s">
        <v>41</v>
      </c>
      <c r="C443" s="2" t="s">
        <v>9</v>
      </c>
      <c r="D443" s="6" t="s">
        <v>860</v>
      </c>
      <c r="E443" s="3"/>
      <c r="F443" s="4" t="s">
        <v>861</v>
      </c>
    </row>
    <row r="444" spans="1:6" x14ac:dyDescent="0.25">
      <c r="A444" s="5">
        <v>45539</v>
      </c>
      <c r="B444" s="2" t="s">
        <v>41</v>
      </c>
      <c r="C444" s="2" t="s">
        <v>9</v>
      </c>
      <c r="D444" s="6" t="s">
        <v>862</v>
      </c>
      <c r="E444" s="3"/>
      <c r="F444" s="4" t="s">
        <v>863</v>
      </c>
    </row>
    <row r="445" spans="1:6" x14ac:dyDescent="0.25">
      <c r="A445" s="5">
        <v>45539</v>
      </c>
      <c r="B445" s="2" t="s">
        <v>41</v>
      </c>
      <c r="C445" s="2" t="s">
        <v>9</v>
      </c>
      <c r="D445" s="6" t="s">
        <v>864</v>
      </c>
      <c r="E445" s="3"/>
      <c r="F445" s="4" t="s">
        <v>865</v>
      </c>
    </row>
    <row r="446" spans="1:6" x14ac:dyDescent="0.25">
      <c r="A446" s="5">
        <v>45539</v>
      </c>
      <c r="B446" s="2" t="s">
        <v>41</v>
      </c>
      <c r="C446" s="2" t="s">
        <v>866</v>
      </c>
      <c r="D446" s="6" t="s">
        <v>867</v>
      </c>
      <c r="E446" s="3"/>
      <c r="F446" s="4" t="s">
        <v>868</v>
      </c>
    </row>
    <row r="447" spans="1:6" x14ac:dyDescent="0.25">
      <c r="A447" s="5">
        <v>45539</v>
      </c>
      <c r="B447" s="2" t="s">
        <v>41</v>
      </c>
      <c r="C447" s="2" t="s">
        <v>9</v>
      </c>
      <c r="D447" s="6" t="s">
        <v>869</v>
      </c>
      <c r="E447" s="3"/>
      <c r="F447" s="4" t="s">
        <v>1</v>
      </c>
    </row>
    <row r="448" spans="1:6" x14ac:dyDescent="0.25">
      <c r="A448" s="5">
        <v>45539</v>
      </c>
      <c r="B448" s="2" t="s">
        <v>341</v>
      </c>
      <c r="C448" s="2" t="s">
        <v>9</v>
      </c>
      <c r="D448" s="6" t="s">
        <v>870</v>
      </c>
      <c r="E448" s="3"/>
      <c r="F448" s="4" t="s">
        <v>871</v>
      </c>
    </row>
    <row r="449" spans="1:6" x14ac:dyDescent="0.25">
      <c r="A449" s="5">
        <v>45539</v>
      </c>
      <c r="B449" s="2" t="s">
        <v>341</v>
      </c>
      <c r="C449" s="2" t="s">
        <v>9</v>
      </c>
      <c r="D449" s="6" t="s">
        <v>872</v>
      </c>
      <c r="E449" s="3"/>
      <c r="F449" s="4" t="s">
        <v>873</v>
      </c>
    </row>
    <row r="450" spans="1:6" x14ac:dyDescent="0.25">
      <c r="A450" s="5">
        <v>45539</v>
      </c>
      <c r="B450" s="2" t="s">
        <v>341</v>
      </c>
      <c r="C450" s="2" t="s">
        <v>9</v>
      </c>
      <c r="D450" s="6" t="s">
        <v>874</v>
      </c>
      <c r="E450" s="3"/>
      <c r="F450" s="4" t="s">
        <v>875</v>
      </c>
    </row>
    <row r="451" spans="1:6" x14ac:dyDescent="0.25">
      <c r="A451" s="5">
        <v>45539</v>
      </c>
      <c r="B451" s="2" t="s">
        <v>341</v>
      </c>
      <c r="C451" s="2" t="s">
        <v>9</v>
      </c>
      <c r="D451" s="6" t="s">
        <v>876</v>
      </c>
      <c r="E451" s="3"/>
      <c r="F451" s="4" t="s">
        <v>877</v>
      </c>
    </row>
    <row r="452" spans="1:6" x14ac:dyDescent="0.25">
      <c r="A452" s="5">
        <v>45539</v>
      </c>
      <c r="B452" s="2" t="s">
        <v>341</v>
      </c>
      <c r="C452" s="2" t="s">
        <v>9</v>
      </c>
      <c r="D452" s="6" t="s">
        <v>878</v>
      </c>
      <c r="E452" s="3"/>
      <c r="F452" s="4" t="s">
        <v>879</v>
      </c>
    </row>
    <row r="453" spans="1:6" x14ac:dyDescent="0.25">
      <c r="A453" s="5">
        <v>45539</v>
      </c>
      <c r="B453" s="2" t="s">
        <v>341</v>
      </c>
      <c r="C453" s="2" t="s">
        <v>9</v>
      </c>
      <c r="D453" s="6" t="s">
        <v>453</v>
      </c>
      <c r="E453" s="3"/>
      <c r="F453" s="4" t="s">
        <v>880</v>
      </c>
    </row>
    <row r="454" spans="1:6" x14ac:dyDescent="0.25">
      <c r="A454" s="5">
        <v>45539</v>
      </c>
      <c r="B454" s="2" t="s">
        <v>341</v>
      </c>
      <c r="C454" s="2" t="s">
        <v>9</v>
      </c>
      <c r="D454" s="6" t="s">
        <v>881</v>
      </c>
      <c r="E454" s="3"/>
      <c r="F454" s="4" t="s">
        <v>456</v>
      </c>
    </row>
    <row r="455" spans="1:6" x14ac:dyDescent="0.25">
      <c r="A455" s="5">
        <v>45539</v>
      </c>
      <c r="B455" s="2" t="s">
        <v>341</v>
      </c>
      <c r="C455" s="2" t="s">
        <v>9</v>
      </c>
      <c r="D455" s="6" t="s">
        <v>882</v>
      </c>
      <c r="E455" s="3"/>
      <c r="F455" s="4" t="s">
        <v>883</v>
      </c>
    </row>
    <row r="456" spans="1:6" x14ac:dyDescent="0.25">
      <c r="A456" s="5">
        <v>45539</v>
      </c>
      <c r="B456" s="2" t="s">
        <v>341</v>
      </c>
      <c r="C456" s="2" t="s">
        <v>9</v>
      </c>
      <c r="D456" s="6" t="s">
        <v>884</v>
      </c>
      <c r="E456" s="3"/>
      <c r="F456" s="4" t="s">
        <v>885</v>
      </c>
    </row>
    <row r="457" spans="1:6" x14ac:dyDescent="0.25">
      <c r="A457" s="5">
        <v>45539</v>
      </c>
      <c r="B457" s="2" t="s">
        <v>341</v>
      </c>
      <c r="C457" s="2" t="s">
        <v>9</v>
      </c>
      <c r="D457" s="6" t="s">
        <v>886</v>
      </c>
      <c r="E457" s="3"/>
      <c r="F457" s="4" t="s">
        <v>887</v>
      </c>
    </row>
    <row r="458" spans="1:6" x14ac:dyDescent="0.25">
      <c r="A458" s="5">
        <v>45540</v>
      </c>
      <c r="B458" s="2" t="s">
        <v>485</v>
      </c>
      <c r="C458" s="2" t="s">
        <v>9</v>
      </c>
      <c r="D458" s="6" t="s">
        <v>888</v>
      </c>
      <c r="E458" s="3"/>
      <c r="F458" s="4" t="s">
        <v>889</v>
      </c>
    </row>
    <row r="459" spans="1:6" x14ac:dyDescent="0.25">
      <c r="A459" s="5">
        <v>45540</v>
      </c>
      <c r="B459" s="2" t="s">
        <v>485</v>
      </c>
      <c r="C459" s="2" t="s">
        <v>9</v>
      </c>
      <c r="D459" s="6" t="s">
        <v>890</v>
      </c>
      <c r="E459" s="3"/>
      <c r="F459" s="4" t="s">
        <v>891</v>
      </c>
    </row>
    <row r="460" spans="1:6" x14ac:dyDescent="0.25">
      <c r="A460" s="5">
        <v>45540</v>
      </c>
      <c r="B460" s="2" t="s">
        <v>485</v>
      </c>
      <c r="C460" s="2" t="s">
        <v>9</v>
      </c>
      <c r="D460" s="6" t="s">
        <v>892</v>
      </c>
      <c r="E460" s="3"/>
      <c r="F460" s="4" t="s">
        <v>893</v>
      </c>
    </row>
    <row r="461" spans="1:6" x14ac:dyDescent="0.25">
      <c r="A461" s="5">
        <v>45540</v>
      </c>
      <c r="B461" s="2" t="s">
        <v>485</v>
      </c>
      <c r="C461" s="2" t="s">
        <v>9</v>
      </c>
      <c r="D461" s="6" t="s">
        <v>894</v>
      </c>
      <c r="E461" s="3"/>
      <c r="F461" s="4" t="s">
        <v>895</v>
      </c>
    </row>
    <row r="462" spans="1:6" x14ac:dyDescent="0.25">
      <c r="A462" s="5">
        <v>45540</v>
      </c>
      <c r="B462" s="2" t="s">
        <v>485</v>
      </c>
      <c r="C462" s="2" t="s">
        <v>9</v>
      </c>
      <c r="D462" s="6" t="s">
        <v>896</v>
      </c>
      <c r="E462" s="3"/>
      <c r="F462" s="4" t="s">
        <v>897</v>
      </c>
    </row>
    <row r="463" spans="1:6" x14ac:dyDescent="0.25">
      <c r="A463" s="5">
        <v>45540</v>
      </c>
      <c r="B463" s="2" t="s">
        <v>485</v>
      </c>
      <c r="C463" s="2" t="s">
        <v>9</v>
      </c>
      <c r="D463" s="6" t="s">
        <v>898</v>
      </c>
      <c r="E463" s="3"/>
      <c r="F463" s="4" t="s">
        <v>899</v>
      </c>
    </row>
    <row r="464" spans="1:6" x14ac:dyDescent="0.25">
      <c r="A464" s="5">
        <v>45540</v>
      </c>
      <c r="B464" s="2" t="s">
        <v>485</v>
      </c>
      <c r="C464" s="2" t="s">
        <v>9</v>
      </c>
      <c r="D464" s="6" t="s">
        <v>900</v>
      </c>
      <c r="E464" s="3"/>
      <c r="F464" s="4" t="s">
        <v>901</v>
      </c>
    </row>
    <row r="465" spans="1:6" x14ac:dyDescent="0.25">
      <c r="A465" s="5">
        <v>45540</v>
      </c>
      <c r="B465" s="2" t="s">
        <v>485</v>
      </c>
      <c r="C465" s="2" t="s">
        <v>175</v>
      </c>
      <c r="D465" s="6" t="s">
        <v>902</v>
      </c>
      <c r="E465" s="3"/>
      <c r="F465" s="4" t="s">
        <v>903</v>
      </c>
    </row>
    <row r="466" spans="1:6" x14ac:dyDescent="0.25">
      <c r="A466" s="5">
        <v>45540</v>
      </c>
      <c r="B466" s="2" t="s">
        <v>485</v>
      </c>
      <c r="C466" s="2" t="s">
        <v>9</v>
      </c>
      <c r="D466" s="6" t="s">
        <v>904</v>
      </c>
      <c r="E466" s="3"/>
      <c r="F466" s="4" t="s">
        <v>295</v>
      </c>
    </row>
    <row r="467" spans="1:6" x14ac:dyDescent="0.25">
      <c r="A467" s="5">
        <v>45540</v>
      </c>
      <c r="B467" s="2" t="s">
        <v>8</v>
      </c>
      <c r="C467" s="2" t="s">
        <v>9</v>
      </c>
      <c r="D467" s="6" t="s">
        <v>905</v>
      </c>
      <c r="E467" s="3"/>
      <c r="F467" s="4" t="s">
        <v>906</v>
      </c>
    </row>
    <row r="468" spans="1:6" x14ac:dyDescent="0.25">
      <c r="A468" s="5">
        <v>45540</v>
      </c>
      <c r="B468" s="2" t="s">
        <v>8</v>
      </c>
      <c r="C468" s="2" t="s">
        <v>175</v>
      </c>
      <c r="D468" s="6" t="s">
        <v>907</v>
      </c>
      <c r="E468" s="3"/>
      <c r="F468" s="4" t="s">
        <v>908</v>
      </c>
    </row>
    <row r="469" spans="1:6" x14ac:dyDescent="0.25">
      <c r="A469" s="5">
        <v>45540</v>
      </c>
      <c r="B469" s="2" t="s">
        <v>8</v>
      </c>
      <c r="C469" s="2" t="s">
        <v>9</v>
      </c>
      <c r="D469" s="6" t="s">
        <v>909</v>
      </c>
      <c r="E469" s="3"/>
      <c r="F469" s="4" t="s">
        <v>295</v>
      </c>
    </row>
    <row r="470" spans="1:6" x14ac:dyDescent="0.25">
      <c r="A470" s="5">
        <v>45540</v>
      </c>
      <c r="B470" s="2" t="s">
        <v>8</v>
      </c>
      <c r="C470" s="2" t="s">
        <v>9</v>
      </c>
      <c r="D470" s="6" t="s">
        <v>910</v>
      </c>
      <c r="E470" s="3"/>
      <c r="F470" s="4" t="s">
        <v>911</v>
      </c>
    </row>
    <row r="471" spans="1:6" x14ac:dyDescent="0.25">
      <c r="A471" s="5">
        <v>45540</v>
      </c>
      <c r="B471" s="2" t="s">
        <v>8</v>
      </c>
      <c r="C471" s="2" t="s">
        <v>9</v>
      </c>
      <c r="D471" s="6" t="s">
        <v>912</v>
      </c>
      <c r="E471" s="3"/>
      <c r="F471" s="4" t="s">
        <v>913</v>
      </c>
    </row>
    <row r="472" spans="1:6" x14ac:dyDescent="0.25">
      <c r="A472" s="5">
        <v>45540</v>
      </c>
      <c r="B472" s="2" t="s">
        <v>8</v>
      </c>
      <c r="C472" s="2" t="s">
        <v>9</v>
      </c>
      <c r="D472" s="6" t="s">
        <v>914</v>
      </c>
      <c r="E472" s="3"/>
      <c r="F472" s="4" t="s">
        <v>915</v>
      </c>
    </row>
    <row r="473" spans="1:6" x14ac:dyDescent="0.25">
      <c r="A473" s="5">
        <v>45540</v>
      </c>
      <c r="B473" s="2" t="s">
        <v>8</v>
      </c>
      <c r="C473" s="2" t="s">
        <v>9</v>
      </c>
      <c r="D473" s="6" t="s">
        <v>916</v>
      </c>
      <c r="E473" s="3"/>
      <c r="F473" s="4" t="s">
        <v>917</v>
      </c>
    </row>
    <row r="474" spans="1:6" x14ac:dyDescent="0.25">
      <c r="A474" s="5">
        <v>45541</v>
      </c>
      <c r="B474" s="2" t="s">
        <v>193</v>
      </c>
      <c r="C474" s="2" t="s">
        <v>9</v>
      </c>
      <c r="D474" s="6" t="s">
        <v>918</v>
      </c>
      <c r="E474" s="3"/>
      <c r="F474" s="4" t="s">
        <v>919</v>
      </c>
    </row>
    <row r="475" spans="1:6" x14ac:dyDescent="0.25">
      <c r="A475" s="5">
        <v>45541</v>
      </c>
      <c r="B475" s="2" t="s">
        <v>193</v>
      </c>
      <c r="C475" s="2" t="s">
        <v>9</v>
      </c>
      <c r="D475" s="6" t="s">
        <v>920</v>
      </c>
      <c r="E475" s="3"/>
      <c r="F475" s="4" t="s">
        <v>921</v>
      </c>
    </row>
    <row r="476" spans="1:6" x14ac:dyDescent="0.25">
      <c r="A476" s="5">
        <v>45541</v>
      </c>
      <c r="B476" s="2" t="s">
        <v>193</v>
      </c>
      <c r="C476" s="2" t="s">
        <v>9</v>
      </c>
      <c r="D476" s="6" t="s">
        <v>922</v>
      </c>
      <c r="E476" s="3"/>
      <c r="F476" s="4" t="s">
        <v>923</v>
      </c>
    </row>
    <row r="477" spans="1:6" x14ac:dyDescent="0.25">
      <c r="A477" s="5">
        <v>45541</v>
      </c>
      <c r="B477" s="2" t="s">
        <v>193</v>
      </c>
      <c r="C477" s="2" t="s">
        <v>9</v>
      </c>
      <c r="D477" s="6" t="s">
        <v>924</v>
      </c>
      <c r="E477" s="3"/>
      <c r="F477" s="4" t="s">
        <v>925</v>
      </c>
    </row>
    <row r="478" spans="1:6" x14ac:dyDescent="0.25">
      <c r="A478" s="5">
        <v>45541</v>
      </c>
      <c r="B478" s="2" t="s">
        <v>193</v>
      </c>
      <c r="C478" s="2" t="s">
        <v>9</v>
      </c>
      <c r="D478" s="6" t="s">
        <v>926</v>
      </c>
      <c r="E478" s="3"/>
      <c r="F478" s="4" t="s">
        <v>927</v>
      </c>
    </row>
    <row r="479" spans="1:6" x14ac:dyDescent="0.25">
      <c r="A479" s="5">
        <v>45541</v>
      </c>
      <c r="B479" s="2" t="s">
        <v>193</v>
      </c>
      <c r="C479" s="2" t="s">
        <v>9</v>
      </c>
      <c r="D479" s="6" t="s">
        <v>928</v>
      </c>
      <c r="E479" s="3"/>
      <c r="F479" s="4" t="s">
        <v>929</v>
      </c>
    </row>
    <row r="480" spans="1:6" x14ac:dyDescent="0.25">
      <c r="A480" s="5">
        <v>45541</v>
      </c>
      <c r="B480" s="2" t="s">
        <v>193</v>
      </c>
      <c r="C480" s="2" t="s">
        <v>9</v>
      </c>
      <c r="D480" s="6" t="s">
        <v>930</v>
      </c>
      <c r="E480" s="3"/>
      <c r="F480" s="4" t="s">
        <v>931</v>
      </c>
    </row>
    <row r="481" spans="1:6" x14ac:dyDescent="0.25">
      <c r="A481" s="5">
        <v>45541</v>
      </c>
      <c r="B481" s="2" t="s">
        <v>193</v>
      </c>
      <c r="C481" s="2" t="s">
        <v>9</v>
      </c>
      <c r="D481" s="6" t="s">
        <v>932</v>
      </c>
      <c r="E481" s="3"/>
      <c r="F481" s="4" t="s">
        <v>933</v>
      </c>
    </row>
    <row r="482" spans="1:6" x14ac:dyDescent="0.25">
      <c r="A482" s="5">
        <v>45541</v>
      </c>
      <c r="B482" s="2" t="s">
        <v>193</v>
      </c>
      <c r="C482" s="2" t="s">
        <v>175</v>
      </c>
      <c r="D482" s="6" t="s">
        <v>934</v>
      </c>
      <c r="E482" s="3"/>
      <c r="F482" s="4" t="s">
        <v>935</v>
      </c>
    </row>
    <row r="483" spans="1:6" x14ac:dyDescent="0.25">
      <c r="A483" s="5">
        <v>45541</v>
      </c>
      <c r="B483" s="2" t="s">
        <v>193</v>
      </c>
      <c r="C483" s="2" t="s">
        <v>9</v>
      </c>
      <c r="D483" s="6" t="s">
        <v>936</v>
      </c>
      <c r="E483" s="3"/>
      <c r="F483" s="4" t="s">
        <v>295</v>
      </c>
    </row>
    <row r="484" spans="1:6" x14ac:dyDescent="0.25">
      <c r="A484" s="5">
        <v>45541</v>
      </c>
      <c r="B484" s="2" t="s">
        <v>193</v>
      </c>
      <c r="C484" s="2" t="s">
        <v>9</v>
      </c>
      <c r="D484" s="6" t="s">
        <v>937</v>
      </c>
      <c r="E484" s="3"/>
      <c r="F484" s="4" t="s">
        <v>938</v>
      </c>
    </row>
    <row r="485" spans="1:6" x14ac:dyDescent="0.25">
      <c r="A485" s="5">
        <v>45541</v>
      </c>
      <c r="B485" s="2" t="s">
        <v>193</v>
      </c>
      <c r="C485" s="2" t="s">
        <v>9</v>
      </c>
      <c r="D485" s="6" t="s">
        <v>939</v>
      </c>
      <c r="E485" s="3"/>
      <c r="F485" s="4" t="s">
        <v>940</v>
      </c>
    </row>
    <row r="486" spans="1:6" x14ac:dyDescent="0.25">
      <c r="A486" s="5">
        <v>45568</v>
      </c>
      <c r="B486" s="2" t="s">
        <v>178</v>
      </c>
      <c r="C486" s="2" t="s">
        <v>175</v>
      </c>
      <c r="D486" s="22" t="s">
        <v>941</v>
      </c>
      <c r="E486" s="3"/>
      <c r="F486" s="4" t="s">
        <v>942</v>
      </c>
    </row>
    <row r="487" spans="1:6" x14ac:dyDescent="0.25">
      <c r="A487" s="5">
        <v>45568</v>
      </c>
      <c r="B487" s="2" t="s">
        <v>178</v>
      </c>
      <c r="C487" s="2" t="s">
        <v>175</v>
      </c>
      <c r="D487" s="6" t="s">
        <v>943</v>
      </c>
      <c r="E487" s="3"/>
      <c r="F487" s="4" t="s">
        <v>295</v>
      </c>
    </row>
    <row r="488" spans="1:6" x14ac:dyDescent="0.25">
      <c r="A488" s="5">
        <v>45568</v>
      </c>
      <c r="B488" s="2" t="s">
        <v>178</v>
      </c>
      <c r="C488" s="2" t="s">
        <v>175</v>
      </c>
      <c r="D488" s="6" t="s">
        <v>944</v>
      </c>
      <c r="E488" s="3"/>
      <c r="F488" s="4" t="s">
        <v>295</v>
      </c>
    </row>
    <row r="489" spans="1:6" x14ac:dyDescent="0.25">
      <c r="A489" s="5">
        <v>45568</v>
      </c>
      <c r="B489" s="2" t="s">
        <v>178</v>
      </c>
      <c r="C489" s="2" t="s">
        <v>175</v>
      </c>
      <c r="D489" s="6" t="s">
        <v>945</v>
      </c>
      <c r="E489" s="3"/>
      <c r="F489" s="4" t="s">
        <v>180</v>
      </c>
    </row>
    <row r="490" spans="1:6" x14ac:dyDescent="0.25">
      <c r="A490" s="5">
        <v>45568</v>
      </c>
      <c r="B490" s="2" t="s">
        <v>178</v>
      </c>
      <c r="C490" s="2" t="s">
        <v>175</v>
      </c>
      <c r="D490" s="6" t="s">
        <v>946</v>
      </c>
      <c r="E490" s="3"/>
      <c r="F490" s="4" t="s">
        <v>180</v>
      </c>
    </row>
    <row r="491" spans="1:6" x14ac:dyDescent="0.25">
      <c r="A491" s="5">
        <v>45542</v>
      </c>
      <c r="B491" s="2" t="s">
        <v>327</v>
      </c>
      <c r="C491" s="2" t="s">
        <v>9</v>
      </c>
      <c r="D491" s="6" t="s">
        <v>947</v>
      </c>
      <c r="E491" s="3"/>
      <c r="F491" s="4" t="s">
        <v>180</v>
      </c>
    </row>
    <row r="492" spans="1:6" x14ac:dyDescent="0.25">
      <c r="A492" s="5">
        <v>45542</v>
      </c>
      <c r="B492" s="2" t="s">
        <v>327</v>
      </c>
      <c r="C492" s="23" t="s">
        <v>9</v>
      </c>
      <c r="D492" s="6" t="s">
        <v>948</v>
      </c>
      <c r="E492" s="3"/>
      <c r="F492" s="4" t="s">
        <v>949</v>
      </c>
    </row>
    <row r="493" spans="1:6" x14ac:dyDescent="0.25">
      <c r="A493" s="5">
        <v>45543</v>
      </c>
      <c r="B493" s="2" t="s">
        <v>327</v>
      </c>
      <c r="C493" s="2" t="s">
        <v>9</v>
      </c>
      <c r="D493" s="6" t="s">
        <v>950</v>
      </c>
      <c r="E493" s="3"/>
      <c r="F493" s="4" t="s">
        <v>951</v>
      </c>
    </row>
    <row r="494" spans="1:6" x14ac:dyDescent="0.25">
      <c r="A494" s="5">
        <v>45543</v>
      </c>
      <c r="B494" s="2" t="s">
        <v>327</v>
      </c>
      <c r="C494" s="2" t="s">
        <v>9</v>
      </c>
      <c r="D494" s="6" t="s">
        <v>952</v>
      </c>
      <c r="E494" s="3"/>
      <c r="F494" s="4" t="s">
        <v>953</v>
      </c>
    </row>
    <row r="495" spans="1:6" x14ac:dyDescent="0.25">
      <c r="A495" s="5">
        <v>45543</v>
      </c>
      <c r="B495" s="2" t="s">
        <v>327</v>
      </c>
      <c r="C495" s="2" t="s">
        <v>9</v>
      </c>
      <c r="D495" s="6" t="s">
        <v>954</v>
      </c>
      <c r="E495" s="3"/>
      <c r="F495" s="4" t="s">
        <v>955</v>
      </c>
    </row>
    <row r="496" spans="1:6" x14ac:dyDescent="0.25">
      <c r="A496" s="5">
        <v>45543</v>
      </c>
      <c r="B496" s="2" t="s">
        <v>327</v>
      </c>
      <c r="C496" s="2" t="s">
        <v>9</v>
      </c>
      <c r="D496" s="6" t="s">
        <v>956</v>
      </c>
      <c r="E496" s="3"/>
      <c r="F496" s="4" t="s">
        <v>957</v>
      </c>
    </row>
    <row r="497" spans="1:6" x14ac:dyDescent="0.25">
      <c r="A497" s="5">
        <v>45543</v>
      </c>
      <c r="B497" s="2" t="s">
        <v>546</v>
      </c>
      <c r="C497" s="2" t="s">
        <v>9</v>
      </c>
      <c r="D497" s="6" t="s">
        <v>958</v>
      </c>
      <c r="E497" s="3"/>
      <c r="F497" s="4" t="s">
        <v>959</v>
      </c>
    </row>
    <row r="498" spans="1:6" x14ac:dyDescent="0.25">
      <c r="A498" s="5">
        <v>45543</v>
      </c>
      <c r="B498" s="2" t="s">
        <v>546</v>
      </c>
      <c r="C498" s="2" t="s">
        <v>9</v>
      </c>
      <c r="D498" s="6" t="s">
        <v>960</v>
      </c>
      <c r="E498" s="3"/>
      <c r="F498" s="4" t="s">
        <v>961</v>
      </c>
    </row>
    <row r="499" spans="1:6" x14ac:dyDescent="0.25">
      <c r="A499" s="5">
        <v>45543</v>
      </c>
      <c r="B499" s="2" t="s">
        <v>546</v>
      </c>
      <c r="C499" s="2" t="s">
        <v>9</v>
      </c>
      <c r="D499" s="6" t="s">
        <v>962</v>
      </c>
      <c r="E499" s="3"/>
      <c r="F499" s="4" t="s">
        <v>963</v>
      </c>
    </row>
    <row r="500" spans="1:6" x14ac:dyDescent="0.25">
      <c r="A500" s="5">
        <v>45544</v>
      </c>
      <c r="B500" s="2" t="s">
        <v>8</v>
      </c>
      <c r="C500" s="2" t="s">
        <v>9</v>
      </c>
      <c r="D500" s="6" t="s">
        <v>964</v>
      </c>
      <c r="E500" s="3"/>
      <c r="F500" s="4" t="s">
        <v>965</v>
      </c>
    </row>
    <row r="501" spans="1:6" x14ac:dyDescent="0.25">
      <c r="A501" s="5">
        <v>45544</v>
      </c>
      <c r="B501" s="2" t="s">
        <v>8</v>
      </c>
      <c r="C501" s="2" t="s">
        <v>9</v>
      </c>
      <c r="D501" s="6" t="s">
        <v>966</v>
      </c>
      <c r="E501" s="3"/>
      <c r="F501" s="4" t="s">
        <v>967</v>
      </c>
    </row>
    <row r="502" spans="1:6" x14ac:dyDescent="0.25">
      <c r="A502" s="5">
        <v>45544</v>
      </c>
      <c r="B502" s="2" t="s">
        <v>8</v>
      </c>
      <c r="C502" s="2" t="s">
        <v>9</v>
      </c>
      <c r="D502" s="6" t="s">
        <v>968</v>
      </c>
      <c r="E502" s="3"/>
      <c r="F502" s="4" t="s">
        <v>969</v>
      </c>
    </row>
    <row r="503" spans="1:6" x14ac:dyDescent="0.25">
      <c r="A503" s="5">
        <v>45544</v>
      </c>
      <c r="B503" s="2" t="s">
        <v>8</v>
      </c>
      <c r="C503" s="2" t="s">
        <v>9</v>
      </c>
      <c r="D503" s="6" t="s">
        <v>970</v>
      </c>
      <c r="E503" s="3"/>
      <c r="F503" s="4" t="s">
        <v>971</v>
      </c>
    </row>
    <row r="504" spans="1:6" x14ac:dyDescent="0.25">
      <c r="A504" s="5">
        <v>45544</v>
      </c>
      <c r="B504" s="2" t="s">
        <v>8</v>
      </c>
      <c r="C504" s="2" t="s">
        <v>9</v>
      </c>
      <c r="D504" s="6" t="s">
        <v>972</v>
      </c>
      <c r="E504" s="3"/>
      <c r="F504" s="4" t="s">
        <v>973</v>
      </c>
    </row>
    <row r="505" spans="1:6" x14ac:dyDescent="0.25">
      <c r="A505" s="5">
        <v>45544</v>
      </c>
      <c r="B505" s="2" t="s">
        <v>8</v>
      </c>
      <c r="C505" s="2" t="s">
        <v>9</v>
      </c>
      <c r="D505" s="6" t="s">
        <v>974</v>
      </c>
      <c r="E505" s="3"/>
      <c r="F505" s="4" t="s">
        <v>975</v>
      </c>
    </row>
    <row r="506" spans="1:6" x14ac:dyDescent="0.25">
      <c r="A506" s="5">
        <v>45544</v>
      </c>
      <c r="B506" s="2" t="s">
        <v>8</v>
      </c>
      <c r="C506" s="2" t="s">
        <v>9</v>
      </c>
      <c r="D506" s="6" t="s">
        <v>970</v>
      </c>
      <c r="E506" s="3"/>
      <c r="F506" s="4" t="s">
        <v>976</v>
      </c>
    </row>
    <row r="507" spans="1:6" x14ac:dyDescent="0.25">
      <c r="A507" s="5">
        <v>45544</v>
      </c>
      <c r="B507" s="2" t="s">
        <v>8</v>
      </c>
      <c r="C507" s="2" t="s">
        <v>866</v>
      </c>
      <c r="D507" s="6" t="s">
        <v>977</v>
      </c>
      <c r="E507" s="3"/>
      <c r="F507" s="4" t="s">
        <v>973</v>
      </c>
    </row>
    <row r="508" spans="1:6" x14ac:dyDescent="0.25">
      <c r="A508" s="5">
        <v>45544</v>
      </c>
      <c r="B508" s="2" t="s">
        <v>8</v>
      </c>
      <c r="C508" s="2" t="s">
        <v>9</v>
      </c>
      <c r="D508" s="6" t="s">
        <v>978</v>
      </c>
      <c r="E508" s="3"/>
      <c r="F508" s="4" t="s">
        <v>1</v>
      </c>
    </row>
    <row r="509" spans="1:6" x14ac:dyDescent="0.25">
      <c r="A509" s="5">
        <v>45544</v>
      </c>
      <c r="B509" s="2" t="s">
        <v>281</v>
      </c>
      <c r="C509" s="2" t="s">
        <v>175</v>
      </c>
      <c r="D509" s="6" t="s">
        <v>979</v>
      </c>
      <c r="E509" s="3"/>
      <c r="F509" s="4" t="s">
        <v>980</v>
      </c>
    </row>
    <row r="510" spans="1:6" x14ac:dyDescent="0.25">
      <c r="A510" s="5">
        <v>45544</v>
      </c>
      <c r="B510" s="2" t="s">
        <v>281</v>
      </c>
      <c r="C510" s="2" t="s">
        <v>175</v>
      </c>
      <c r="D510" s="6" t="s">
        <v>981</v>
      </c>
      <c r="E510" s="3"/>
      <c r="F510" s="4" t="s">
        <v>180</v>
      </c>
    </row>
    <row r="511" spans="1:6" x14ac:dyDescent="0.25">
      <c r="A511" s="5">
        <v>45544</v>
      </c>
      <c r="B511" s="2" t="s">
        <v>281</v>
      </c>
      <c r="C511" s="2" t="s">
        <v>175</v>
      </c>
      <c r="D511" s="6" t="s">
        <v>982</v>
      </c>
      <c r="E511" s="3"/>
      <c r="F511" s="4" t="s">
        <v>180</v>
      </c>
    </row>
    <row r="512" spans="1:6" x14ac:dyDescent="0.25">
      <c r="A512" s="5">
        <v>45544</v>
      </c>
      <c r="B512" s="2" t="s">
        <v>281</v>
      </c>
      <c r="C512" s="2" t="s">
        <v>9</v>
      </c>
      <c r="D512" s="6" t="s">
        <v>983</v>
      </c>
      <c r="E512" s="3"/>
      <c r="F512" s="4" t="s">
        <v>180</v>
      </c>
    </row>
    <row r="513" spans="1:6" x14ac:dyDescent="0.25">
      <c r="A513" s="5">
        <v>45544</v>
      </c>
      <c r="B513" s="2" t="s">
        <v>281</v>
      </c>
      <c r="C513" s="2" t="s">
        <v>9</v>
      </c>
      <c r="D513" s="6" t="s">
        <v>984</v>
      </c>
      <c r="E513" s="3"/>
      <c r="F513" s="4" t="s">
        <v>985</v>
      </c>
    </row>
    <row r="514" spans="1:6" x14ac:dyDescent="0.25">
      <c r="A514" s="5">
        <v>45544</v>
      </c>
      <c r="B514" s="2" t="s">
        <v>281</v>
      </c>
      <c r="C514" s="2" t="s">
        <v>9</v>
      </c>
      <c r="D514" s="6" t="s">
        <v>986</v>
      </c>
      <c r="E514" s="3"/>
      <c r="F514" s="4" t="s">
        <v>987</v>
      </c>
    </row>
    <row r="515" spans="1:6" x14ac:dyDescent="0.25">
      <c r="A515" s="5">
        <v>45544</v>
      </c>
      <c r="B515" s="2" t="s">
        <v>281</v>
      </c>
      <c r="C515" s="2" t="s">
        <v>9</v>
      </c>
      <c r="D515" s="6" t="s">
        <v>988</v>
      </c>
      <c r="E515" s="3"/>
      <c r="F515" s="4" t="s">
        <v>989</v>
      </c>
    </row>
    <row r="516" spans="1:6" ht="45" x14ac:dyDescent="0.25">
      <c r="A516" s="5">
        <v>45544</v>
      </c>
      <c r="B516" s="2" t="s">
        <v>281</v>
      </c>
      <c r="C516" s="2" t="s">
        <v>9</v>
      </c>
      <c r="D516" s="6" t="s">
        <v>990</v>
      </c>
      <c r="E516" s="3" t="s">
        <v>991</v>
      </c>
      <c r="F516" s="4" t="s">
        <v>992</v>
      </c>
    </row>
    <row r="517" spans="1:6" x14ac:dyDescent="0.25">
      <c r="A517" s="5">
        <v>45544</v>
      </c>
      <c r="B517" s="2" t="s">
        <v>281</v>
      </c>
      <c r="C517" s="2" t="s">
        <v>9</v>
      </c>
      <c r="D517" s="6" t="s">
        <v>993</v>
      </c>
      <c r="E517" s="3"/>
      <c r="F517" s="4" t="s">
        <v>994</v>
      </c>
    </row>
    <row r="518" spans="1:6" x14ac:dyDescent="0.25">
      <c r="A518" s="5">
        <v>45544</v>
      </c>
      <c r="B518" s="2" t="s">
        <v>281</v>
      </c>
      <c r="C518" s="2" t="s">
        <v>9</v>
      </c>
      <c r="D518" s="6" t="s">
        <v>995</v>
      </c>
      <c r="E518" s="3"/>
      <c r="F518" s="4" t="s">
        <v>996</v>
      </c>
    </row>
    <row r="519" spans="1:6" x14ac:dyDescent="0.25">
      <c r="A519" s="5">
        <v>45544</v>
      </c>
      <c r="B519" s="2" t="s">
        <v>281</v>
      </c>
      <c r="C519" s="2" t="s">
        <v>9</v>
      </c>
      <c r="D519" s="6" t="s">
        <v>997</v>
      </c>
      <c r="E519" s="3"/>
      <c r="F519" s="4" t="s">
        <v>998</v>
      </c>
    </row>
    <row r="520" spans="1:6" x14ac:dyDescent="0.25">
      <c r="A520" s="5">
        <v>45544</v>
      </c>
      <c r="B520" s="2"/>
      <c r="C520" s="2" t="s">
        <v>175</v>
      </c>
      <c r="D520" s="6" t="s">
        <v>999</v>
      </c>
      <c r="E520" s="3"/>
      <c r="F520" s="4" t="s">
        <v>1000</v>
      </c>
    </row>
    <row r="521" spans="1:6" x14ac:dyDescent="0.25">
      <c r="A521" s="5">
        <v>45544</v>
      </c>
      <c r="B521" s="2"/>
      <c r="C521" s="2" t="s">
        <v>175</v>
      </c>
      <c r="D521" s="6" t="s">
        <v>1001</v>
      </c>
      <c r="E521" s="3"/>
      <c r="F521" s="4" t="s">
        <v>180</v>
      </c>
    </row>
    <row r="522" spans="1:6" x14ac:dyDescent="0.25">
      <c r="A522" s="5">
        <v>38240</v>
      </c>
      <c r="B522" s="2" t="s">
        <v>193</v>
      </c>
      <c r="C522" s="2" t="s">
        <v>866</v>
      </c>
      <c r="D522" s="6" t="s">
        <v>1002</v>
      </c>
      <c r="E522" s="3"/>
      <c r="F522" s="4" t="s">
        <v>180</v>
      </c>
    </row>
    <row r="523" spans="1:6" x14ac:dyDescent="0.25">
      <c r="A523" s="5">
        <v>45545</v>
      </c>
      <c r="B523" s="2" t="s">
        <v>41</v>
      </c>
      <c r="C523" s="2" t="s">
        <v>9</v>
      </c>
      <c r="D523" s="6" t="s">
        <v>1003</v>
      </c>
      <c r="E523" s="3"/>
      <c r="F523" s="4" t="s">
        <v>1</v>
      </c>
    </row>
    <row r="524" spans="1:6" x14ac:dyDescent="0.25">
      <c r="A524" s="5">
        <v>45545</v>
      </c>
      <c r="B524" s="2" t="s">
        <v>41</v>
      </c>
      <c r="C524" s="2" t="s">
        <v>9</v>
      </c>
      <c r="D524" s="6" t="s">
        <v>1004</v>
      </c>
      <c r="E524" s="3"/>
      <c r="F524" s="4" t="s">
        <v>1005</v>
      </c>
    </row>
    <row r="525" spans="1:6" x14ac:dyDescent="0.25">
      <c r="A525" s="5">
        <v>45545</v>
      </c>
      <c r="B525" s="2" t="s">
        <v>41</v>
      </c>
      <c r="C525" s="2" t="s">
        <v>9</v>
      </c>
      <c r="D525" s="6" t="s">
        <v>1006</v>
      </c>
      <c r="E525" s="3"/>
      <c r="F525" s="4" t="s">
        <v>1007</v>
      </c>
    </row>
    <row r="526" spans="1:6" x14ac:dyDescent="0.25">
      <c r="A526" s="5">
        <v>45545</v>
      </c>
      <c r="B526" s="2" t="s">
        <v>41</v>
      </c>
      <c r="C526" s="2" t="s">
        <v>9</v>
      </c>
      <c r="D526" s="6" t="s">
        <v>1008</v>
      </c>
      <c r="E526" s="3"/>
      <c r="F526" s="4" t="s">
        <v>1009</v>
      </c>
    </row>
    <row r="527" spans="1:6" x14ac:dyDescent="0.25">
      <c r="A527" s="5">
        <v>45545</v>
      </c>
      <c r="B527" s="2" t="s">
        <v>41</v>
      </c>
      <c r="C527" s="2" t="s">
        <v>9</v>
      </c>
      <c r="D527" s="6" t="s">
        <v>1010</v>
      </c>
      <c r="E527" s="3"/>
      <c r="F527" s="4" t="s">
        <v>1011</v>
      </c>
    </row>
    <row r="528" spans="1:6" x14ac:dyDescent="0.25">
      <c r="A528" s="5">
        <v>45545</v>
      </c>
      <c r="B528" s="2" t="s">
        <v>41</v>
      </c>
      <c r="C528" s="2" t="s">
        <v>9</v>
      </c>
      <c r="D528" s="6" t="s">
        <v>1012</v>
      </c>
      <c r="E528" s="3"/>
      <c r="F528" s="4" t="s">
        <v>1013</v>
      </c>
    </row>
    <row r="529" spans="1:6" x14ac:dyDescent="0.25">
      <c r="A529" s="5">
        <v>45545</v>
      </c>
      <c r="B529" s="2" t="s">
        <v>41</v>
      </c>
      <c r="C529" s="2" t="s">
        <v>9</v>
      </c>
      <c r="D529" s="6" t="s">
        <v>1014</v>
      </c>
      <c r="E529" s="3"/>
      <c r="F529" s="4" t="s">
        <v>1015</v>
      </c>
    </row>
    <row r="530" spans="1:6" x14ac:dyDescent="0.25">
      <c r="A530" s="5">
        <v>45545</v>
      </c>
      <c r="B530" s="2" t="s">
        <v>193</v>
      </c>
      <c r="C530" s="2" t="s">
        <v>9</v>
      </c>
      <c r="D530" s="6" t="s">
        <v>1016</v>
      </c>
      <c r="E530" s="3"/>
      <c r="F530" s="4" t="s">
        <v>1017</v>
      </c>
    </row>
    <row r="531" spans="1:6" x14ac:dyDescent="0.25">
      <c r="A531" s="5">
        <v>45545</v>
      </c>
      <c r="B531" s="2" t="s">
        <v>193</v>
      </c>
      <c r="C531" s="2" t="s">
        <v>9</v>
      </c>
      <c r="D531" s="6" t="s">
        <v>1018</v>
      </c>
      <c r="E531" s="3"/>
      <c r="F531" s="4" t="s">
        <v>1019</v>
      </c>
    </row>
    <row r="532" spans="1:6" x14ac:dyDescent="0.25">
      <c r="A532" s="5">
        <v>45545</v>
      </c>
      <c r="B532" s="2" t="s">
        <v>41</v>
      </c>
      <c r="C532" s="2" t="s">
        <v>9</v>
      </c>
      <c r="D532" s="6" t="s">
        <v>1020</v>
      </c>
      <c r="E532" s="3"/>
      <c r="F532" s="4" t="s">
        <v>1021</v>
      </c>
    </row>
    <row r="533" spans="1:6" x14ac:dyDescent="0.25">
      <c r="A533" s="5">
        <v>45545</v>
      </c>
      <c r="B533" s="2" t="s">
        <v>41</v>
      </c>
      <c r="C533" s="2" t="s">
        <v>9</v>
      </c>
      <c r="D533" s="6" t="s">
        <v>1022</v>
      </c>
      <c r="E533" s="3"/>
      <c r="F533" s="4" t="s">
        <v>1023</v>
      </c>
    </row>
    <row r="534" spans="1:6" x14ac:dyDescent="0.25">
      <c r="A534" s="5">
        <v>45545</v>
      </c>
      <c r="B534" s="2" t="s">
        <v>41</v>
      </c>
      <c r="C534" s="2" t="s">
        <v>175</v>
      </c>
      <c r="D534" s="6" t="s">
        <v>1024</v>
      </c>
      <c r="E534" s="3"/>
      <c r="F534" s="4" t="s">
        <v>1025</v>
      </c>
    </row>
    <row r="535" spans="1:6" x14ac:dyDescent="0.25">
      <c r="A535" s="5">
        <v>45545</v>
      </c>
      <c r="B535" s="2" t="s">
        <v>41</v>
      </c>
      <c r="C535" s="2" t="s">
        <v>175</v>
      </c>
      <c r="D535" s="6" t="s">
        <v>1026</v>
      </c>
      <c r="E535" s="3"/>
      <c r="F535" s="4" t="s">
        <v>295</v>
      </c>
    </row>
    <row r="536" spans="1:6" x14ac:dyDescent="0.25">
      <c r="A536" s="5">
        <v>45545</v>
      </c>
      <c r="B536" s="2" t="s">
        <v>421</v>
      </c>
      <c r="C536" s="2" t="s">
        <v>175</v>
      </c>
      <c r="D536" s="6" t="s">
        <v>1027</v>
      </c>
      <c r="E536" s="3"/>
      <c r="F536" s="4" t="s">
        <v>180</v>
      </c>
    </row>
    <row r="537" spans="1:6" x14ac:dyDescent="0.25">
      <c r="A537" s="5">
        <v>45545</v>
      </c>
      <c r="B537" s="2" t="s">
        <v>421</v>
      </c>
      <c r="C537" s="2" t="s">
        <v>175</v>
      </c>
      <c r="D537" s="6" t="s">
        <v>1028</v>
      </c>
      <c r="E537" s="3"/>
      <c r="F537" s="4" t="s">
        <v>295</v>
      </c>
    </row>
    <row r="538" spans="1:6" x14ac:dyDescent="0.25">
      <c r="A538" s="5">
        <v>45545</v>
      </c>
      <c r="B538" s="2" t="s">
        <v>421</v>
      </c>
      <c r="C538" s="2" t="s">
        <v>175</v>
      </c>
      <c r="D538" s="6" t="s">
        <v>1029</v>
      </c>
      <c r="E538" s="3"/>
      <c r="F538" s="4" t="s">
        <v>295</v>
      </c>
    </row>
    <row r="539" spans="1:6" x14ac:dyDescent="0.25">
      <c r="A539" s="5">
        <v>45545</v>
      </c>
      <c r="B539" s="2" t="s">
        <v>421</v>
      </c>
      <c r="C539" s="2" t="s">
        <v>175</v>
      </c>
      <c r="D539" s="6" t="s">
        <v>1030</v>
      </c>
      <c r="E539" s="3"/>
      <c r="F539" s="4" t="s">
        <v>180</v>
      </c>
    </row>
    <row r="540" spans="1:6" x14ac:dyDescent="0.25">
      <c r="A540" s="5">
        <v>45545</v>
      </c>
      <c r="B540" s="2" t="s">
        <v>421</v>
      </c>
      <c r="C540" s="2" t="s">
        <v>9</v>
      </c>
      <c r="D540" s="6" t="s">
        <v>1031</v>
      </c>
      <c r="E540" s="3"/>
      <c r="F540" s="4" t="s">
        <v>180</v>
      </c>
    </row>
    <row r="541" spans="1:6" x14ac:dyDescent="0.25">
      <c r="A541" s="5">
        <v>45545</v>
      </c>
      <c r="B541" s="2" t="s">
        <v>421</v>
      </c>
      <c r="C541" s="2" t="s">
        <v>9</v>
      </c>
      <c r="D541" s="6" t="s">
        <v>1032</v>
      </c>
      <c r="E541" s="3"/>
      <c r="F541" s="4" t="s">
        <v>1033</v>
      </c>
    </row>
    <row r="542" spans="1:6" x14ac:dyDescent="0.25">
      <c r="A542" s="5">
        <v>45545</v>
      </c>
      <c r="B542" s="2" t="s">
        <v>421</v>
      </c>
      <c r="C542" s="2" t="s">
        <v>9</v>
      </c>
      <c r="D542" s="6" t="s">
        <v>1034</v>
      </c>
      <c r="E542" s="3"/>
      <c r="F542" s="4" t="s">
        <v>1035</v>
      </c>
    </row>
    <row r="543" spans="1:6" x14ac:dyDescent="0.25">
      <c r="A543" s="5">
        <v>45545</v>
      </c>
      <c r="B543" s="2" t="s">
        <v>421</v>
      </c>
      <c r="C543" s="2" t="s">
        <v>175</v>
      </c>
      <c r="D543" s="6" t="s">
        <v>1036</v>
      </c>
      <c r="E543" s="3"/>
      <c r="F543" s="4" t="s">
        <v>1037</v>
      </c>
    </row>
    <row r="544" spans="1:6" x14ac:dyDescent="0.25">
      <c r="A544" s="5">
        <v>45545</v>
      </c>
      <c r="B544" s="2" t="s">
        <v>421</v>
      </c>
      <c r="C544" s="2" t="s">
        <v>9</v>
      </c>
      <c r="D544" s="6" t="s">
        <v>1038</v>
      </c>
      <c r="E544" s="3"/>
      <c r="F544" s="4" t="s">
        <v>180</v>
      </c>
    </row>
    <row r="545" spans="1:6" x14ac:dyDescent="0.25">
      <c r="A545" s="5">
        <v>45546</v>
      </c>
      <c r="B545" s="2" t="s">
        <v>485</v>
      </c>
      <c r="C545" s="2" t="s">
        <v>175</v>
      </c>
      <c r="D545" s="6" t="s">
        <v>1039</v>
      </c>
      <c r="E545" s="3"/>
      <c r="F545" s="4" t="s">
        <v>1040</v>
      </c>
    </row>
    <row r="546" spans="1:6" x14ac:dyDescent="0.25">
      <c r="A546" s="5">
        <v>45546</v>
      </c>
      <c r="B546" s="2" t="s">
        <v>421</v>
      </c>
      <c r="C546" s="2" t="s">
        <v>9</v>
      </c>
      <c r="D546" s="6" t="s">
        <v>1041</v>
      </c>
      <c r="E546" s="3"/>
      <c r="F546" s="4" t="s">
        <v>295</v>
      </c>
    </row>
    <row r="547" spans="1:6" x14ac:dyDescent="0.25">
      <c r="A547" s="5">
        <v>45546</v>
      </c>
      <c r="B547" s="2" t="s">
        <v>421</v>
      </c>
      <c r="C547" s="2" t="s">
        <v>9</v>
      </c>
      <c r="D547" s="6" t="s">
        <v>1042</v>
      </c>
      <c r="E547" s="3"/>
      <c r="F547" s="4" t="s">
        <v>1</v>
      </c>
    </row>
    <row r="548" spans="1:6" x14ac:dyDescent="0.25">
      <c r="A548" s="5">
        <v>45546</v>
      </c>
      <c r="B548" s="2" t="s">
        <v>421</v>
      </c>
      <c r="C548" s="2" t="s">
        <v>9</v>
      </c>
      <c r="D548" s="6" t="s">
        <v>1043</v>
      </c>
      <c r="E548" s="3"/>
      <c r="F548" s="4" t="s">
        <v>1044</v>
      </c>
    </row>
    <row r="549" spans="1:6" x14ac:dyDescent="0.25">
      <c r="A549" s="5">
        <v>45546</v>
      </c>
      <c r="B549" s="2" t="s">
        <v>421</v>
      </c>
      <c r="C549" s="2" t="s">
        <v>9</v>
      </c>
      <c r="D549" s="6" t="s">
        <v>1045</v>
      </c>
      <c r="E549" s="3"/>
      <c r="F549" s="4" t="s">
        <v>1046</v>
      </c>
    </row>
    <row r="550" spans="1:6" x14ac:dyDescent="0.25">
      <c r="A550" s="5">
        <v>45546</v>
      </c>
      <c r="B550" s="2" t="s">
        <v>421</v>
      </c>
      <c r="C550" s="2" t="s">
        <v>9</v>
      </c>
      <c r="D550" s="6" t="s">
        <v>1047</v>
      </c>
      <c r="E550" s="3"/>
      <c r="F550" s="4" t="s">
        <v>1048</v>
      </c>
    </row>
    <row r="551" spans="1:6" x14ac:dyDescent="0.25">
      <c r="A551" s="5">
        <v>45546</v>
      </c>
      <c r="B551" s="2" t="s">
        <v>421</v>
      </c>
      <c r="C551" s="2" t="s">
        <v>9</v>
      </c>
      <c r="D551" s="6" t="s">
        <v>1049</v>
      </c>
      <c r="E551" s="3"/>
      <c r="F551" s="4" t="s">
        <v>1050</v>
      </c>
    </row>
    <row r="552" spans="1:6" x14ac:dyDescent="0.25">
      <c r="A552" s="5">
        <v>45546</v>
      </c>
      <c r="B552" s="2" t="s">
        <v>421</v>
      </c>
      <c r="C552" s="2" t="s">
        <v>9</v>
      </c>
      <c r="D552" s="6" t="s">
        <v>1051</v>
      </c>
      <c r="E552" s="3"/>
      <c r="F552" s="4" t="s">
        <v>1052</v>
      </c>
    </row>
    <row r="553" spans="1:6" x14ac:dyDescent="0.25">
      <c r="A553" s="5">
        <v>45546</v>
      </c>
      <c r="B553" s="2" t="s">
        <v>421</v>
      </c>
      <c r="C553" s="2" t="s">
        <v>9</v>
      </c>
      <c r="D553" s="6" t="s">
        <v>1053</v>
      </c>
      <c r="E553" s="3"/>
      <c r="F553" s="4" t="s">
        <v>1054</v>
      </c>
    </row>
    <row r="554" spans="1:6" x14ac:dyDescent="0.25">
      <c r="A554" s="5">
        <v>45546</v>
      </c>
      <c r="B554" s="2" t="s">
        <v>421</v>
      </c>
      <c r="C554" s="2" t="s">
        <v>9</v>
      </c>
      <c r="D554" s="6" t="s">
        <v>1055</v>
      </c>
      <c r="E554" s="3"/>
      <c r="F554" s="4" t="s">
        <v>1056</v>
      </c>
    </row>
    <row r="555" spans="1:6" x14ac:dyDescent="0.25">
      <c r="A555" s="5">
        <v>45546</v>
      </c>
      <c r="B555" s="2" t="s">
        <v>421</v>
      </c>
      <c r="C555" s="2" t="s">
        <v>9</v>
      </c>
      <c r="D555" s="6" t="s">
        <v>1057</v>
      </c>
      <c r="E555" s="3"/>
      <c r="F555" s="4" t="s">
        <v>1058</v>
      </c>
    </row>
    <row r="556" spans="1:6" x14ac:dyDescent="0.25">
      <c r="A556" s="5">
        <v>45546</v>
      </c>
      <c r="B556" s="2" t="s">
        <v>421</v>
      </c>
      <c r="C556" s="2" t="s">
        <v>9</v>
      </c>
      <c r="D556" s="6" t="s">
        <v>1059</v>
      </c>
      <c r="E556" s="3"/>
      <c r="F556" s="4" t="s">
        <v>1060</v>
      </c>
    </row>
    <row r="557" spans="1:6" x14ac:dyDescent="0.25">
      <c r="A557" s="5">
        <v>45546</v>
      </c>
      <c r="B557" s="2" t="s">
        <v>421</v>
      </c>
      <c r="C557" s="2" t="s">
        <v>9</v>
      </c>
      <c r="D557" s="6" t="s">
        <v>1061</v>
      </c>
      <c r="E557" s="3"/>
      <c r="F557" s="4" t="s">
        <v>1062</v>
      </c>
    </row>
    <row r="558" spans="1:6" x14ac:dyDescent="0.25">
      <c r="A558" s="5">
        <v>45546</v>
      </c>
      <c r="B558" s="2" t="s">
        <v>421</v>
      </c>
      <c r="C558" s="2" t="s">
        <v>9</v>
      </c>
      <c r="D558" s="6" t="s">
        <v>1063</v>
      </c>
      <c r="E558" s="3"/>
      <c r="F558" s="4" t="s">
        <v>1064</v>
      </c>
    </row>
    <row r="559" spans="1:6" x14ac:dyDescent="0.25">
      <c r="A559" s="5">
        <v>45546</v>
      </c>
      <c r="B559" s="2" t="s">
        <v>421</v>
      </c>
      <c r="C559" s="2" t="s">
        <v>9</v>
      </c>
      <c r="D559" s="6" t="s">
        <v>1065</v>
      </c>
      <c r="E559" s="3"/>
      <c r="F559" s="4" t="s">
        <v>1066</v>
      </c>
    </row>
    <row r="560" spans="1:6" x14ac:dyDescent="0.25">
      <c r="A560" s="5">
        <v>45546</v>
      </c>
      <c r="B560" s="2" t="s">
        <v>421</v>
      </c>
      <c r="C560" s="2" t="s">
        <v>9</v>
      </c>
      <c r="D560" s="6" t="s">
        <v>1067</v>
      </c>
      <c r="E560" s="3"/>
      <c r="F560" s="4" t="s">
        <v>1068</v>
      </c>
    </row>
    <row r="561" spans="1:6" x14ac:dyDescent="0.25">
      <c r="A561" s="5">
        <v>45546</v>
      </c>
      <c r="B561" s="2" t="s">
        <v>421</v>
      </c>
      <c r="C561" s="2" t="s">
        <v>9</v>
      </c>
      <c r="D561" s="6" t="s">
        <v>1069</v>
      </c>
      <c r="E561" s="3"/>
      <c r="F561" s="4" t="s">
        <v>1070</v>
      </c>
    </row>
    <row r="562" spans="1:6" x14ac:dyDescent="0.25">
      <c r="A562" s="5">
        <v>45546</v>
      </c>
      <c r="B562" s="2" t="s">
        <v>421</v>
      </c>
      <c r="C562" s="2" t="s">
        <v>9</v>
      </c>
      <c r="D562" s="6" t="s">
        <v>1071</v>
      </c>
      <c r="E562" s="3"/>
      <c r="F562" s="4" t="s">
        <v>1072</v>
      </c>
    </row>
    <row r="563" spans="1:6" x14ac:dyDescent="0.25">
      <c r="A563" s="5">
        <v>45546</v>
      </c>
      <c r="B563" s="2" t="s">
        <v>421</v>
      </c>
      <c r="C563" s="2" t="s">
        <v>9</v>
      </c>
      <c r="D563" s="6" t="s">
        <v>1073</v>
      </c>
      <c r="E563" s="3"/>
      <c r="F563" s="4" t="s">
        <v>1074</v>
      </c>
    </row>
    <row r="564" spans="1:6" x14ac:dyDescent="0.25">
      <c r="A564" s="5">
        <v>45546</v>
      </c>
      <c r="B564" s="2" t="s">
        <v>421</v>
      </c>
      <c r="C564" s="2" t="s">
        <v>9</v>
      </c>
      <c r="D564" s="6" t="s">
        <v>1075</v>
      </c>
      <c r="E564" s="3"/>
      <c r="F564" s="4" t="s">
        <v>1076</v>
      </c>
    </row>
    <row r="565" spans="1:6" x14ac:dyDescent="0.25">
      <c r="A565" s="5">
        <v>45546</v>
      </c>
      <c r="B565" s="2" t="s">
        <v>421</v>
      </c>
      <c r="C565" s="2" t="s">
        <v>9</v>
      </c>
      <c r="D565" s="6" t="s">
        <v>1077</v>
      </c>
      <c r="E565" s="3"/>
      <c r="F565" s="4" t="s">
        <v>1078</v>
      </c>
    </row>
    <row r="566" spans="1:6" x14ac:dyDescent="0.25">
      <c r="A566" s="5">
        <v>45546</v>
      </c>
      <c r="B566" s="2" t="s">
        <v>421</v>
      </c>
      <c r="C566" s="2" t="s">
        <v>9</v>
      </c>
      <c r="D566" s="6" t="s">
        <v>1079</v>
      </c>
      <c r="E566" s="3"/>
      <c r="F566" s="4" t="s">
        <v>1080</v>
      </c>
    </row>
    <row r="567" spans="1:6" x14ac:dyDescent="0.25">
      <c r="A567" s="5">
        <v>45546</v>
      </c>
      <c r="B567" s="2" t="s">
        <v>421</v>
      </c>
      <c r="C567" s="2" t="s">
        <v>9</v>
      </c>
      <c r="D567" s="6" t="s">
        <v>1081</v>
      </c>
      <c r="E567" s="3"/>
      <c r="F567" s="4" t="s">
        <v>1082</v>
      </c>
    </row>
    <row r="568" spans="1:6" x14ac:dyDescent="0.25">
      <c r="A568" s="5">
        <v>45546</v>
      </c>
      <c r="B568" s="2" t="s">
        <v>421</v>
      </c>
      <c r="C568" s="2" t="s">
        <v>9</v>
      </c>
      <c r="D568" s="6" t="s">
        <v>1083</v>
      </c>
      <c r="E568" s="3"/>
      <c r="F568" s="4" t="s">
        <v>1084</v>
      </c>
    </row>
    <row r="569" spans="1:6" x14ac:dyDescent="0.25">
      <c r="A569" s="5">
        <v>45546</v>
      </c>
      <c r="B569" s="2" t="s">
        <v>421</v>
      </c>
      <c r="C569" s="2" t="s">
        <v>9</v>
      </c>
      <c r="D569" s="6" t="s">
        <v>1085</v>
      </c>
      <c r="E569" s="3"/>
      <c r="F569" s="4" t="s">
        <v>1086</v>
      </c>
    </row>
    <row r="570" spans="1:6" x14ac:dyDescent="0.25">
      <c r="A570" s="5">
        <v>45546</v>
      </c>
      <c r="B570" s="2" t="s">
        <v>421</v>
      </c>
      <c r="C570" s="2" t="s">
        <v>9</v>
      </c>
      <c r="D570" s="6" t="s">
        <v>1087</v>
      </c>
      <c r="E570" s="3"/>
      <c r="F570" s="4" t="s">
        <v>1088</v>
      </c>
    </row>
    <row r="571" spans="1:6" x14ac:dyDescent="0.25">
      <c r="A571" s="5">
        <v>45546</v>
      </c>
      <c r="B571" s="2" t="s">
        <v>421</v>
      </c>
      <c r="C571" s="2" t="s">
        <v>9</v>
      </c>
      <c r="D571" s="6" t="s">
        <v>1089</v>
      </c>
      <c r="E571" s="3"/>
      <c r="F571" s="4" t="s">
        <v>1090</v>
      </c>
    </row>
    <row r="572" spans="1:6" x14ac:dyDescent="0.25">
      <c r="A572" s="5">
        <v>45546</v>
      </c>
      <c r="B572" s="2" t="s">
        <v>421</v>
      </c>
      <c r="C572" s="2" t="s">
        <v>175</v>
      </c>
      <c r="D572" s="6" t="s">
        <v>1091</v>
      </c>
      <c r="E572" s="3"/>
      <c r="F572" s="4" t="s">
        <v>1092</v>
      </c>
    </row>
    <row r="573" spans="1:6" x14ac:dyDescent="0.25">
      <c r="A573" s="5">
        <v>45546</v>
      </c>
      <c r="B573" s="2" t="s">
        <v>421</v>
      </c>
      <c r="C573" s="2" t="s">
        <v>9</v>
      </c>
      <c r="D573" s="6" t="s">
        <v>1093</v>
      </c>
      <c r="E573" s="3"/>
      <c r="F573" s="4" t="s">
        <v>1094</v>
      </c>
    </row>
    <row r="574" spans="1:6" x14ac:dyDescent="0.25">
      <c r="A574" s="5">
        <v>45546</v>
      </c>
      <c r="B574" s="2" t="s">
        <v>421</v>
      </c>
      <c r="C574" s="2" t="s">
        <v>9</v>
      </c>
      <c r="D574" s="6" t="s">
        <v>1095</v>
      </c>
      <c r="E574" s="3"/>
      <c r="F574" s="4" t="s">
        <v>1096</v>
      </c>
    </row>
    <row r="575" spans="1:6" x14ac:dyDescent="0.25">
      <c r="A575" s="5">
        <v>45546</v>
      </c>
      <c r="B575" s="2" t="s">
        <v>421</v>
      </c>
      <c r="C575" s="2" t="s">
        <v>9</v>
      </c>
      <c r="D575" s="6" t="s">
        <v>1097</v>
      </c>
      <c r="E575" s="3"/>
      <c r="F575" s="4" t="s">
        <v>1098</v>
      </c>
    </row>
    <row r="576" spans="1:6" x14ac:dyDescent="0.25">
      <c r="A576" s="5">
        <v>45546</v>
      </c>
      <c r="B576" s="2" t="s">
        <v>421</v>
      </c>
      <c r="C576" s="2" t="s">
        <v>9</v>
      </c>
      <c r="D576" s="6" t="s">
        <v>1099</v>
      </c>
      <c r="E576" s="3"/>
      <c r="F576" s="4" t="s">
        <v>1100</v>
      </c>
    </row>
    <row r="577" spans="1:6" x14ac:dyDescent="0.25">
      <c r="A577" s="5">
        <v>45546</v>
      </c>
      <c r="B577" s="2" t="s">
        <v>421</v>
      </c>
      <c r="C577" s="2" t="s">
        <v>9</v>
      </c>
      <c r="D577" s="6" t="s">
        <v>1101</v>
      </c>
      <c r="E577" s="3"/>
      <c r="F577" s="4" t="s">
        <v>1102</v>
      </c>
    </row>
    <row r="578" spans="1:6" x14ac:dyDescent="0.25">
      <c r="A578" s="5">
        <v>45546</v>
      </c>
      <c r="B578" s="2" t="s">
        <v>421</v>
      </c>
      <c r="C578" s="2" t="s">
        <v>175</v>
      </c>
      <c r="D578" s="6" t="s">
        <v>1103</v>
      </c>
      <c r="E578" s="3"/>
      <c r="F578" s="4" t="s">
        <v>1104</v>
      </c>
    </row>
    <row r="579" spans="1:6" x14ac:dyDescent="0.25">
      <c r="A579" s="5">
        <v>45546</v>
      </c>
      <c r="B579" s="2" t="s">
        <v>421</v>
      </c>
      <c r="C579" s="2" t="s">
        <v>175</v>
      </c>
      <c r="D579" s="6" t="s">
        <v>1105</v>
      </c>
      <c r="E579" s="3"/>
      <c r="F579" s="4" t="s">
        <v>180</v>
      </c>
    </row>
    <row r="580" spans="1:6" x14ac:dyDescent="0.25">
      <c r="A580" s="5">
        <v>45546</v>
      </c>
      <c r="B580" s="2" t="s">
        <v>421</v>
      </c>
      <c r="C580" s="2" t="s">
        <v>175</v>
      </c>
      <c r="D580" s="6" t="s">
        <v>1106</v>
      </c>
      <c r="E580" s="3"/>
      <c r="F580" s="4" t="s">
        <v>180</v>
      </c>
    </row>
    <row r="581" spans="1:6" x14ac:dyDescent="0.25">
      <c r="A581" s="5">
        <v>45546</v>
      </c>
      <c r="B581" s="2" t="s">
        <v>421</v>
      </c>
      <c r="C581" s="2" t="s">
        <v>175</v>
      </c>
      <c r="D581" s="6" t="s">
        <v>1107</v>
      </c>
      <c r="E581" s="3"/>
      <c r="F581" s="4" t="s">
        <v>295</v>
      </c>
    </row>
    <row r="582" spans="1:6" x14ac:dyDescent="0.25">
      <c r="A582" s="5">
        <v>45546</v>
      </c>
      <c r="B582" s="2" t="s">
        <v>421</v>
      </c>
      <c r="C582" s="2" t="s">
        <v>175</v>
      </c>
      <c r="D582" s="6" t="s">
        <v>1108</v>
      </c>
      <c r="E582" s="3"/>
      <c r="F582" s="4" t="s">
        <v>180</v>
      </c>
    </row>
    <row r="583" spans="1:6" x14ac:dyDescent="0.25">
      <c r="A583" s="5">
        <v>45546</v>
      </c>
      <c r="B583" s="2" t="s">
        <v>281</v>
      </c>
      <c r="C583" s="2" t="s">
        <v>175</v>
      </c>
      <c r="D583" s="6" t="s">
        <v>1109</v>
      </c>
      <c r="E583" s="3"/>
      <c r="F583" s="4" t="s">
        <v>180</v>
      </c>
    </row>
    <row r="584" spans="1:6" x14ac:dyDescent="0.25">
      <c r="A584" s="5">
        <v>45546</v>
      </c>
      <c r="B584" s="2" t="s">
        <v>281</v>
      </c>
      <c r="C584" s="2" t="s">
        <v>175</v>
      </c>
      <c r="D584" s="6" t="s">
        <v>1110</v>
      </c>
      <c r="E584" s="3"/>
      <c r="F584" s="4" t="s">
        <v>295</v>
      </c>
    </row>
    <row r="585" spans="1:6" x14ac:dyDescent="0.25">
      <c r="A585" s="5">
        <v>45546</v>
      </c>
      <c r="B585" s="2" t="s">
        <v>281</v>
      </c>
      <c r="C585" s="2" t="s">
        <v>175</v>
      </c>
      <c r="D585" s="6" t="s">
        <v>1111</v>
      </c>
      <c r="E585" s="3"/>
      <c r="F585" s="4" t="s">
        <v>295</v>
      </c>
    </row>
    <row r="586" spans="1:6" x14ac:dyDescent="0.25">
      <c r="A586" s="5">
        <v>45546</v>
      </c>
      <c r="B586" s="2" t="s">
        <v>8</v>
      </c>
      <c r="C586" s="2" t="s">
        <v>175</v>
      </c>
      <c r="D586" s="6" t="s">
        <v>1112</v>
      </c>
      <c r="E586" s="3"/>
      <c r="F586" s="4" t="s">
        <v>295</v>
      </c>
    </row>
    <row r="587" spans="1:6" x14ac:dyDescent="0.25">
      <c r="A587" s="5">
        <v>45546</v>
      </c>
      <c r="B587" s="2" t="s">
        <v>8</v>
      </c>
      <c r="C587" s="2" t="s">
        <v>175</v>
      </c>
      <c r="D587" s="6" t="s">
        <v>1113</v>
      </c>
      <c r="E587" s="3"/>
      <c r="F587" s="4" t="s">
        <v>295</v>
      </c>
    </row>
    <row r="588" spans="1:6" x14ac:dyDescent="0.25">
      <c r="A588" s="5">
        <v>45546</v>
      </c>
      <c r="B588" s="2" t="s">
        <v>8</v>
      </c>
      <c r="C588" s="2" t="s">
        <v>175</v>
      </c>
      <c r="D588" s="6" t="s">
        <v>1114</v>
      </c>
      <c r="E588" s="3"/>
      <c r="F588" s="4" t="s">
        <v>180</v>
      </c>
    </row>
    <row r="589" spans="1:6" x14ac:dyDescent="0.25">
      <c r="A589" s="5">
        <v>45546</v>
      </c>
      <c r="B589" s="2" t="s">
        <v>8</v>
      </c>
      <c r="C589" s="2" t="s">
        <v>175</v>
      </c>
      <c r="D589" s="6" t="s">
        <v>1115</v>
      </c>
      <c r="E589" s="3"/>
      <c r="F589" s="4" t="s">
        <v>295</v>
      </c>
    </row>
    <row r="590" spans="1:6" x14ac:dyDescent="0.25">
      <c r="A590" s="5">
        <v>45546</v>
      </c>
      <c r="B590" s="2" t="s">
        <v>8</v>
      </c>
      <c r="C590" s="2" t="s">
        <v>9</v>
      </c>
      <c r="D590" s="6" t="s">
        <v>1116</v>
      </c>
      <c r="E590" s="3"/>
      <c r="F590" s="4" t="s">
        <v>1117</v>
      </c>
    </row>
    <row r="591" spans="1:6" x14ac:dyDescent="0.25">
      <c r="A591" s="5">
        <v>45546</v>
      </c>
      <c r="B591" s="2" t="s">
        <v>8</v>
      </c>
      <c r="C591" s="2" t="s">
        <v>9</v>
      </c>
      <c r="D591" s="6" t="s">
        <v>1118</v>
      </c>
      <c r="E591" s="3"/>
      <c r="F591" s="4" t="s">
        <v>1</v>
      </c>
    </row>
    <row r="592" spans="1:6" x14ac:dyDescent="0.25">
      <c r="A592" s="5">
        <v>45546</v>
      </c>
      <c r="B592" s="2" t="s">
        <v>178</v>
      </c>
      <c r="C592" s="2" t="s">
        <v>9</v>
      </c>
      <c r="D592" s="9" t="s">
        <v>1119</v>
      </c>
      <c r="E592" s="3"/>
      <c r="F592" s="4" t="s">
        <v>1120</v>
      </c>
    </row>
    <row r="593" spans="1:6" x14ac:dyDescent="0.25">
      <c r="A593" s="5">
        <v>45547</v>
      </c>
      <c r="B593" s="2" t="s">
        <v>281</v>
      </c>
      <c r="C593" s="2" t="s">
        <v>9</v>
      </c>
      <c r="D593" s="6" t="s">
        <v>1121</v>
      </c>
      <c r="E593" s="3"/>
      <c r="F593" s="4" t="s">
        <v>1122</v>
      </c>
    </row>
    <row r="594" spans="1:6" x14ac:dyDescent="0.25">
      <c r="A594" s="5">
        <v>45547</v>
      </c>
      <c r="B594" s="2" t="s">
        <v>281</v>
      </c>
      <c r="C594" s="2" t="s">
        <v>9</v>
      </c>
      <c r="D594" s="6" t="s">
        <v>1123</v>
      </c>
      <c r="E594" s="3"/>
      <c r="F594" s="4" t="s">
        <v>1124</v>
      </c>
    </row>
    <row r="595" spans="1:6" x14ac:dyDescent="0.25">
      <c r="A595" s="5">
        <v>45547</v>
      </c>
      <c r="B595" s="2" t="s">
        <v>281</v>
      </c>
      <c r="C595" s="2" t="s">
        <v>9</v>
      </c>
      <c r="D595" s="6" t="s">
        <v>1125</v>
      </c>
      <c r="E595" s="3"/>
      <c r="F595" s="4" t="s">
        <v>1126</v>
      </c>
    </row>
    <row r="596" spans="1:6" x14ac:dyDescent="0.25">
      <c r="A596" s="5">
        <v>45547</v>
      </c>
      <c r="B596" s="2" t="s">
        <v>281</v>
      </c>
      <c r="C596" s="2" t="s">
        <v>9</v>
      </c>
      <c r="D596" s="6" t="s">
        <v>1127</v>
      </c>
      <c r="E596" s="3"/>
      <c r="F596" s="4" t="s">
        <v>1128</v>
      </c>
    </row>
    <row r="597" spans="1:6" x14ac:dyDescent="0.25">
      <c r="A597" s="5">
        <v>45547</v>
      </c>
      <c r="B597" s="2" t="s">
        <v>281</v>
      </c>
      <c r="C597" s="2" t="s">
        <v>9</v>
      </c>
      <c r="D597" s="6" t="s">
        <v>1129</v>
      </c>
      <c r="E597" s="3"/>
      <c r="F597" s="4" t="s">
        <v>1130</v>
      </c>
    </row>
    <row r="598" spans="1:6" x14ac:dyDescent="0.25">
      <c r="A598" s="5">
        <v>45547</v>
      </c>
      <c r="B598" s="2" t="s">
        <v>281</v>
      </c>
      <c r="C598" s="2" t="s">
        <v>9</v>
      </c>
      <c r="D598" s="6" t="s">
        <v>1131</v>
      </c>
      <c r="E598" s="3"/>
      <c r="F598" s="4" t="s">
        <v>1132</v>
      </c>
    </row>
    <row r="599" spans="1:6" x14ac:dyDescent="0.25">
      <c r="A599" s="5">
        <v>45547</v>
      </c>
      <c r="B599" s="2" t="s">
        <v>102</v>
      </c>
      <c r="C599" s="2" t="s">
        <v>9</v>
      </c>
      <c r="D599" s="6" t="s">
        <v>1133</v>
      </c>
      <c r="E599" s="3"/>
      <c r="F599" s="4" t="s">
        <v>1134</v>
      </c>
    </row>
    <row r="600" spans="1:6" x14ac:dyDescent="0.25">
      <c r="A600" s="5">
        <v>45547</v>
      </c>
      <c r="B600" s="2" t="s">
        <v>281</v>
      </c>
      <c r="C600" s="2" t="s">
        <v>9</v>
      </c>
      <c r="D600" s="6" t="s">
        <v>1135</v>
      </c>
      <c r="E600" s="3"/>
      <c r="F600" s="4" t="s">
        <v>1136</v>
      </c>
    </row>
    <row r="601" spans="1:6" x14ac:dyDescent="0.25">
      <c r="A601" s="5">
        <v>45547</v>
      </c>
      <c r="B601" s="2" t="s">
        <v>281</v>
      </c>
      <c r="C601" s="2" t="s">
        <v>9</v>
      </c>
      <c r="D601" s="6" t="s">
        <v>1137</v>
      </c>
      <c r="E601" s="3"/>
      <c r="F601" s="4" t="s">
        <v>1138</v>
      </c>
    </row>
    <row r="602" spans="1:6" x14ac:dyDescent="0.25">
      <c r="A602" s="5">
        <v>45547</v>
      </c>
      <c r="B602" s="2" t="s">
        <v>281</v>
      </c>
      <c r="C602" s="2" t="s">
        <v>9</v>
      </c>
      <c r="D602" s="6" t="s">
        <v>1139</v>
      </c>
      <c r="E602" s="3"/>
      <c r="F602" s="4" t="s">
        <v>1140</v>
      </c>
    </row>
    <row r="603" spans="1:6" x14ac:dyDescent="0.25">
      <c r="A603" s="5">
        <v>45547</v>
      </c>
      <c r="B603" s="2" t="s">
        <v>281</v>
      </c>
      <c r="C603" s="2" t="s">
        <v>9</v>
      </c>
      <c r="D603" s="6" t="s">
        <v>1141</v>
      </c>
      <c r="E603" s="3"/>
      <c r="F603" s="4" t="s">
        <v>1138</v>
      </c>
    </row>
    <row r="604" spans="1:6" x14ac:dyDescent="0.25">
      <c r="A604" s="5">
        <v>45547</v>
      </c>
      <c r="B604" s="2" t="s">
        <v>281</v>
      </c>
      <c r="C604" s="2" t="s">
        <v>9</v>
      </c>
      <c r="D604" s="6" t="s">
        <v>1142</v>
      </c>
      <c r="E604" s="3"/>
      <c r="F604" s="4" t="s">
        <v>1143</v>
      </c>
    </row>
    <row r="605" spans="1:6" x14ac:dyDescent="0.25">
      <c r="A605" s="5">
        <v>45547</v>
      </c>
      <c r="B605" s="2" t="s">
        <v>281</v>
      </c>
      <c r="C605" s="2" t="s">
        <v>9</v>
      </c>
      <c r="D605" s="6" t="s">
        <v>1144</v>
      </c>
      <c r="E605" s="3"/>
      <c r="F605" s="4" t="s">
        <v>1145</v>
      </c>
    </row>
    <row r="606" spans="1:6" x14ac:dyDescent="0.25">
      <c r="A606" s="5">
        <v>45547</v>
      </c>
      <c r="B606" s="2" t="s">
        <v>281</v>
      </c>
      <c r="C606" s="2" t="s">
        <v>9</v>
      </c>
      <c r="D606" s="6" t="s">
        <v>1146</v>
      </c>
      <c r="E606" s="3"/>
      <c r="F606" s="4" t="s">
        <v>1147</v>
      </c>
    </row>
    <row r="607" spans="1:6" x14ac:dyDescent="0.25">
      <c r="A607" s="5">
        <v>45547</v>
      </c>
      <c r="B607" s="2" t="s">
        <v>193</v>
      </c>
      <c r="C607" s="2" t="s">
        <v>9</v>
      </c>
      <c r="D607" s="6" t="s">
        <v>1148</v>
      </c>
      <c r="E607" s="3"/>
      <c r="F607" s="4" t="s">
        <v>1149</v>
      </c>
    </row>
    <row r="608" spans="1:6" x14ac:dyDescent="0.25">
      <c r="A608" s="5">
        <v>45547</v>
      </c>
      <c r="B608" s="2" t="s">
        <v>193</v>
      </c>
      <c r="C608" s="2" t="s">
        <v>9</v>
      </c>
      <c r="D608" s="6" t="s">
        <v>1150</v>
      </c>
      <c r="E608" s="3"/>
      <c r="F608" s="4" t="s">
        <v>1151</v>
      </c>
    </row>
    <row r="609" spans="1:6" x14ac:dyDescent="0.25">
      <c r="A609" s="5">
        <v>45547</v>
      </c>
      <c r="B609" s="2" t="s">
        <v>193</v>
      </c>
      <c r="C609" s="2" t="s">
        <v>9</v>
      </c>
      <c r="D609" s="6" t="s">
        <v>1152</v>
      </c>
      <c r="E609" s="3"/>
      <c r="F609" s="4" t="s">
        <v>1153</v>
      </c>
    </row>
    <row r="610" spans="1:6" x14ac:dyDescent="0.25">
      <c r="A610" s="5">
        <v>45547</v>
      </c>
      <c r="B610" s="2" t="s">
        <v>193</v>
      </c>
      <c r="C610" s="2" t="s">
        <v>9</v>
      </c>
      <c r="D610" s="6" t="s">
        <v>1154</v>
      </c>
      <c r="E610" s="3"/>
      <c r="F610" s="4" t="s">
        <v>1155</v>
      </c>
    </row>
    <row r="611" spans="1:6" x14ac:dyDescent="0.25">
      <c r="A611" s="5">
        <v>45547</v>
      </c>
      <c r="B611" s="2" t="s">
        <v>193</v>
      </c>
      <c r="C611" s="2" t="s">
        <v>9</v>
      </c>
      <c r="D611" s="6" t="s">
        <v>1156</v>
      </c>
      <c r="E611" s="3"/>
      <c r="F611" s="4" t="s">
        <v>1157</v>
      </c>
    </row>
    <row r="612" spans="1:6" x14ac:dyDescent="0.25">
      <c r="A612" s="5">
        <v>45547</v>
      </c>
      <c r="B612" s="2" t="s">
        <v>193</v>
      </c>
      <c r="C612" s="2" t="s">
        <v>9</v>
      </c>
      <c r="D612" s="6" t="s">
        <v>1158</v>
      </c>
      <c r="E612" s="3"/>
      <c r="F612" s="4" t="s">
        <v>1159</v>
      </c>
    </row>
    <row r="613" spans="1:6" x14ac:dyDescent="0.25">
      <c r="A613" s="5">
        <v>45547</v>
      </c>
      <c r="B613" s="2" t="s">
        <v>193</v>
      </c>
      <c r="C613" s="2" t="s">
        <v>9</v>
      </c>
      <c r="D613" s="6" t="s">
        <v>1160</v>
      </c>
      <c r="E613" s="3"/>
      <c r="F613" s="4" t="s">
        <v>1161</v>
      </c>
    </row>
    <row r="614" spans="1:6" x14ac:dyDescent="0.25">
      <c r="A614" s="5">
        <v>45547</v>
      </c>
      <c r="B614" s="2" t="s">
        <v>193</v>
      </c>
      <c r="C614" s="2" t="s">
        <v>9</v>
      </c>
      <c r="D614" s="6"/>
      <c r="E614" s="3"/>
      <c r="F614" s="4" t="s">
        <v>1162</v>
      </c>
    </row>
    <row r="615" spans="1:6" x14ac:dyDescent="0.25">
      <c r="A615" s="5">
        <v>45547</v>
      </c>
      <c r="B615" s="2" t="s">
        <v>193</v>
      </c>
      <c r="C615" s="2" t="s">
        <v>9</v>
      </c>
      <c r="D615" s="6" t="s">
        <v>1163</v>
      </c>
      <c r="E615" s="3"/>
      <c r="F615" s="4" t="s">
        <v>1</v>
      </c>
    </row>
    <row r="616" spans="1:6" x14ac:dyDescent="0.25">
      <c r="A616" s="5">
        <v>45547</v>
      </c>
      <c r="B616" s="2" t="s">
        <v>193</v>
      </c>
      <c r="C616" s="2" t="s">
        <v>175</v>
      </c>
      <c r="D616" s="6" t="s">
        <v>1164</v>
      </c>
      <c r="E616" s="3"/>
      <c r="F616" s="4" t="s">
        <v>1165</v>
      </c>
    </row>
    <row r="617" spans="1:6" x14ac:dyDescent="0.25">
      <c r="A617" s="5">
        <v>45547</v>
      </c>
      <c r="B617" s="2" t="s">
        <v>193</v>
      </c>
      <c r="C617" s="2" t="s">
        <v>175</v>
      </c>
      <c r="D617" s="6" t="s">
        <v>1166</v>
      </c>
      <c r="E617" s="3"/>
      <c r="F617" s="4" t="s">
        <v>295</v>
      </c>
    </row>
    <row r="618" spans="1:6" x14ac:dyDescent="0.25">
      <c r="A618" s="5">
        <v>45547</v>
      </c>
      <c r="B618" s="2" t="s">
        <v>193</v>
      </c>
      <c r="C618" s="2" t="s">
        <v>175</v>
      </c>
      <c r="D618" s="6" t="s">
        <v>1167</v>
      </c>
      <c r="E618" s="3"/>
      <c r="F618" s="4" t="s">
        <v>295</v>
      </c>
    </row>
    <row r="619" spans="1:6" x14ac:dyDescent="0.25">
      <c r="A619" s="5">
        <v>45547</v>
      </c>
      <c r="B619" s="2" t="s">
        <v>193</v>
      </c>
      <c r="C619" s="2" t="s">
        <v>175</v>
      </c>
      <c r="D619" s="6" t="s">
        <v>1168</v>
      </c>
      <c r="E619" s="3"/>
      <c r="F619" s="4" t="s">
        <v>295</v>
      </c>
    </row>
    <row r="620" spans="1:6" x14ac:dyDescent="0.25">
      <c r="A620" s="5">
        <v>45547</v>
      </c>
      <c r="B620" s="2" t="s">
        <v>193</v>
      </c>
      <c r="C620" s="2" t="s">
        <v>175</v>
      </c>
      <c r="D620" s="6" t="s">
        <v>1169</v>
      </c>
      <c r="E620" s="3"/>
      <c r="F620" s="4" t="s">
        <v>295</v>
      </c>
    </row>
    <row r="621" spans="1:6" x14ac:dyDescent="0.25">
      <c r="A621" s="5">
        <v>45547</v>
      </c>
      <c r="B621" s="2" t="s">
        <v>193</v>
      </c>
      <c r="C621" s="2" t="s">
        <v>175</v>
      </c>
      <c r="D621" s="6" t="s">
        <v>1170</v>
      </c>
      <c r="E621" s="3"/>
      <c r="F621" s="4" t="s">
        <v>295</v>
      </c>
    </row>
    <row r="622" spans="1:6" x14ac:dyDescent="0.25">
      <c r="A622" s="5">
        <v>45547</v>
      </c>
      <c r="B622" s="2" t="s">
        <v>193</v>
      </c>
      <c r="C622" s="2" t="s">
        <v>9</v>
      </c>
      <c r="D622" s="6" t="s">
        <v>1171</v>
      </c>
      <c r="E622" s="3"/>
      <c r="F622" s="4" t="s">
        <v>295</v>
      </c>
    </row>
    <row r="623" spans="1:6" x14ac:dyDescent="0.25">
      <c r="A623" s="5">
        <v>45547</v>
      </c>
      <c r="B623" s="2" t="s">
        <v>193</v>
      </c>
      <c r="C623" s="2" t="s">
        <v>9</v>
      </c>
      <c r="D623" s="6" t="s">
        <v>1172</v>
      </c>
      <c r="E623" s="3"/>
      <c r="F623" s="4" t="s">
        <v>1173</v>
      </c>
    </row>
    <row r="624" spans="1:6" x14ac:dyDescent="0.25">
      <c r="A624" s="5">
        <v>45547</v>
      </c>
      <c r="B624" s="2" t="s">
        <v>193</v>
      </c>
      <c r="C624" s="2" t="s">
        <v>9</v>
      </c>
      <c r="D624" s="6" t="s">
        <v>1174</v>
      </c>
      <c r="E624" s="3"/>
      <c r="F624" s="4" t="s">
        <v>1175</v>
      </c>
    </row>
    <row r="625" spans="1:6" x14ac:dyDescent="0.25">
      <c r="A625" s="5">
        <v>45568</v>
      </c>
      <c r="B625" s="2" t="s">
        <v>178</v>
      </c>
      <c r="C625" s="2" t="s">
        <v>175</v>
      </c>
      <c r="D625" s="6" t="s">
        <v>1176</v>
      </c>
      <c r="E625" s="3"/>
      <c r="F625" s="4" t="s">
        <v>1177</v>
      </c>
    </row>
    <row r="626" spans="1:6" x14ac:dyDescent="0.25">
      <c r="A626" s="5">
        <v>45568</v>
      </c>
      <c r="B626" s="2" t="s">
        <v>178</v>
      </c>
      <c r="C626" s="2" t="s">
        <v>175</v>
      </c>
      <c r="D626" s="6" t="s">
        <v>1178</v>
      </c>
      <c r="E626" s="3"/>
      <c r="F626" s="4" t="s">
        <v>295</v>
      </c>
    </row>
    <row r="627" spans="1:6" x14ac:dyDescent="0.25">
      <c r="A627" s="5">
        <v>45568</v>
      </c>
      <c r="B627" s="2" t="s">
        <v>178</v>
      </c>
      <c r="C627" s="2" t="s">
        <v>175</v>
      </c>
      <c r="D627" s="6" t="s">
        <v>1179</v>
      </c>
      <c r="E627" s="3"/>
      <c r="F627" s="4" t="s">
        <v>295</v>
      </c>
    </row>
    <row r="628" spans="1:6" x14ac:dyDescent="0.25">
      <c r="A628" s="5">
        <v>45568</v>
      </c>
      <c r="B628" s="2" t="s">
        <v>178</v>
      </c>
      <c r="C628" s="2" t="s">
        <v>175</v>
      </c>
      <c r="D628" s="6" t="s">
        <v>1180</v>
      </c>
      <c r="E628" s="3"/>
      <c r="F628" s="4" t="s">
        <v>295</v>
      </c>
    </row>
    <row r="629" spans="1:6" x14ac:dyDescent="0.25">
      <c r="A629" s="5">
        <v>45568</v>
      </c>
      <c r="B629" s="2" t="s">
        <v>178</v>
      </c>
      <c r="C629" s="2" t="s">
        <v>175</v>
      </c>
      <c r="D629" s="6" t="s">
        <v>1181</v>
      </c>
      <c r="E629" s="3"/>
      <c r="F629" s="4" t="s">
        <v>295</v>
      </c>
    </row>
    <row r="630" spans="1:6" x14ac:dyDescent="0.25">
      <c r="A630" s="5">
        <v>45568</v>
      </c>
      <c r="B630" s="2" t="s">
        <v>178</v>
      </c>
      <c r="C630" s="2" t="s">
        <v>175</v>
      </c>
      <c r="D630" s="6" t="s">
        <v>1182</v>
      </c>
      <c r="E630" s="3"/>
      <c r="F630" s="4" t="s">
        <v>295</v>
      </c>
    </row>
    <row r="631" spans="1:6" x14ac:dyDescent="0.25">
      <c r="A631" s="5">
        <v>45548</v>
      </c>
      <c r="B631" s="2" t="s">
        <v>485</v>
      </c>
      <c r="C631" s="2" t="s">
        <v>866</v>
      </c>
      <c r="D631" s="6" t="s">
        <v>1183</v>
      </c>
      <c r="E631" s="3"/>
      <c r="F631" s="4" t="s">
        <v>295</v>
      </c>
    </row>
    <row r="632" spans="1:6" x14ac:dyDescent="0.25">
      <c r="A632" s="5">
        <v>45548</v>
      </c>
      <c r="B632" s="2" t="s">
        <v>485</v>
      </c>
      <c r="C632" s="2" t="s">
        <v>175</v>
      </c>
      <c r="D632" s="6" t="s">
        <v>1184</v>
      </c>
      <c r="E632" s="3"/>
      <c r="F632" s="4" t="s">
        <v>1</v>
      </c>
    </row>
    <row r="633" spans="1:6" x14ac:dyDescent="0.25">
      <c r="A633" s="5">
        <v>45548</v>
      </c>
      <c r="B633" s="2" t="s">
        <v>485</v>
      </c>
      <c r="C633" s="2" t="s">
        <v>9</v>
      </c>
      <c r="D633" s="6" t="s">
        <v>1185</v>
      </c>
      <c r="E633" s="3"/>
      <c r="F633" s="4" t="s">
        <v>180</v>
      </c>
    </row>
    <row r="634" spans="1:6" x14ac:dyDescent="0.25">
      <c r="A634" s="5">
        <v>45548</v>
      </c>
      <c r="B634" s="2" t="s">
        <v>485</v>
      </c>
      <c r="C634" s="2" t="s">
        <v>9</v>
      </c>
      <c r="D634" s="6" t="s">
        <v>1186</v>
      </c>
      <c r="E634" s="3"/>
      <c r="F634" s="4" t="s">
        <v>1187</v>
      </c>
    </row>
    <row r="635" spans="1:6" x14ac:dyDescent="0.25">
      <c r="A635" s="5">
        <v>45548</v>
      </c>
      <c r="B635" s="2" t="s">
        <v>485</v>
      </c>
      <c r="C635" s="2" t="s">
        <v>9</v>
      </c>
      <c r="D635" s="6" t="s">
        <v>1188</v>
      </c>
      <c r="E635" s="3"/>
      <c r="F635" s="4" t="s">
        <v>1189</v>
      </c>
    </row>
    <row r="636" spans="1:6" x14ac:dyDescent="0.25">
      <c r="A636" s="5">
        <v>45548</v>
      </c>
      <c r="B636" s="2" t="s">
        <v>485</v>
      </c>
      <c r="C636" s="2" t="s">
        <v>9</v>
      </c>
      <c r="D636" s="6" t="s">
        <v>1190</v>
      </c>
      <c r="E636" s="3"/>
      <c r="F636" s="4" t="s">
        <v>1191</v>
      </c>
    </row>
    <row r="637" spans="1:6" x14ac:dyDescent="0.25">
      <c r="A637" s="5">
        <v>45548</v>
      </c>
      <c r="B637" s="2" t="s">
        <v>485</v>
      </c>
      <c r="C637" s="2" t="s">
        <v>9</v>
      </c>
      <c r="D637" s="6" t="s">
        <v>1192</v>
      </c>
      <c r="E637" s="3"/>
      <c r="F637" s="4" t="s">
        <v>1193</v>
      </c>
    </row>
    <row r="638" spans="1:6" x14ac:dyDescent="0.25">
      <c r="A638" s="5">
        <v>45548</v>
      </c>
      <c r="B638" s="2" t="s">
        <v>485</v>
      </c>
      <c r="C638" s="2" t="s">
        <v>9</v>
      </c>
      <c r="D638" s="6" t="s">
        <v>1194</v>
      </c>
      <c r="E638" s="3"/>
      <c r="F638" s="4" t="s">
        <v>1195</v>
      </c>
    </row>
    <row r="639" spans="1:6" x14ac:dyDescent="0.25">
      <c r="A639" s="5">
        <v>45548</v>
      </c>
      <c r="B639" s="2" t="s">
        <v>485</v>
      </c>
      <c r="C639" s="2" t="s">
        <v>9</v>
      </c>
      <c r="D639" s="6" t="s">
        <v>1196</v>
      </c>
      <c r="E639" s="3"/>
      <c r="F639" s="4" t="s">
        <v>1197</v>
      </c>
    </row>
    <row r="640" spans="1:6" x14ac:dyDescent="0.25">
      <c r="A640" s="5">
        <v>45548</v>
      </c>
      <c r="B640" s="2" t="s">
        <v>485</v>
      </c>
      <c r="C640" s="2" t="s">
        <v>9</v>
      </c>
      <c r="D640" s="6" t="s">
        <v>1198</v>
      </c>
      <c r="E640" s="3"/>
      <c r="F640" s="4" t="s">
        <v>1199</v>
      </c>
    </row>
    <row r="641" spans="1:6" x14ac:dyDescent="0.25">
      <c r="A641" s="5">
        <v>45548</v>
      </c>
      <c r="B641" s="2" t="s">
        <v>485</v>
      </c>
      <c r="C641" s="2" t="s">
        <v>9</v>
      </c>
      <c r="D641" s="6" t="s">
        <v>1200</v>
      </c>
      <c r="E641" s="3"/>
      <c r="F641" s="4" t="s">
        <v>1201</v>
      </c>
    </row>
    <row r="642" spans="1:6" x14ac:dyDescent="0.25">
      <c r="A642" s="5">
        <v>45548</v>
      </c>
      <c r="B642" s="2" t="s">
        <v>485</v>
      </c>
      <c r="C642" s="2" t="s">
        <v>9</v>
      </c>
      <c r="D642" s="6" t="s">
        <v>1202</v>
      </c>
      <c r="E642" s="3"/>
      <c r="F642" s="4" t="s">
        <v>1203</v>
      </c>
    </row>
    <row r="643" spans="1:6" x14ac:dyDescent="0.25">
      <c r="A643" s="5">
        <v>45548</v>
      </c>
      <c r="B643" s="2" t="s">
        <v>485</v>
      </c>
      <c r="C643" s="2" t="s">
        <v>175</v>
      </c>
      <c r="D643" s="6" t="s">
        <v>1204</v>
      </c>
      <c r="E643" s="3"/>
      <c r="F643" s="4" t="s">
        <v>1205</v>
      </c>
    </row>
    <row r="644" spans="1:6" x14ac:dyDescent="0.25">
      <c r="A644" s="5">
        <v>45548</v>
      </c>
      <c r="B644" s="2" t="s">
        <v>485</v>
      </c>
      <c r="C644" s="2" t="s">
        <v>9</v>
      </c>
      <c r="D644" s="6" t="s">
        <v>1206</v>
      </c>
      <c r="E644" s="3"/>
      <c r="F644" s="4" t="s">
        <v>295</v>
      </c>
    </row>
    <row r="645" spans="1:6" x14ac:dyDescent="0.25">
      <c r="A645" s="5">
        <v>45548</v>
      </c>
      <c r="B645" s="2" t="s">
        <v>485</v>
      </c>
      <c r="C645" s="2" t="s">
        <v>175</v>
      </c>
      <c r="D645" s="6" t="s">
        <v>1207</v>
      </c>
      <c r="E645" s="3"/>
      <c r="F645" s="4" t="s">
        <v>1208</v>
      </c>
    </row>
    <row r="646" spans="1:6" x14ac:dyDescent="0.25">
      <c r="A646" s="5">
        <v>45548</v>
      </c>
      <c r="B646" s="2" t="s">
        <v>485</v>
      </c>
      <c r="C646" s="2" t="s">
        <v>175</v>
      </c>
      <c r="D646" s="6" t="s">
        <v>1209</v>
      </c>
      <c r="E646" s="3"/>
      <c r="F646" s="4" t="s">
        <v>180</v>
      </c>
    </row>
    <row r="647" spans="1:6" x14ac:dyDescent="0.25">
      <c r="A647" s="5">
        <v>45548</v>
      </c>
      <c r="B647" s="2" t="s">
        <v>485</v>
      </c>
      <c r="C647" s="2" t="s">
        <v>175</v>
      </c>
      <c r="D647" s="6" t="s">
        <v>1210</v>
      </c>
      <c r="E647" s="3"/>
      <c r="F647" s="4" t="s">
        <v>180</v>
      </c>
    </row>
    <row r="648" spans="1:6" x14ac:dyDescent="0.25">
      <c r="A648" s="5">
        <v>45568</v>
      </c>
      <c r="B648" s="2" t="s">
        <v>178</v>
      </c>
      <c r="C648" s="2" t="s">
        <v>175</v>
      </c>
      <c r="D648" s="6" t="s">
        <v>1211</v>
      </c>
      <c r="E648" s="3"/>
      <c r="F648" s="4" t="s">
        <v>180</v>
      </c>
    </row>
    <row r="649" spans="1:6" x14ac:dyDescent="0.25">
      <c r="A649" s="5">
        <v>45548</v>
      </c>
      <c r="B649" s="2" t="s">
        <v>485</v>
      </c>
      <c r="C649" s="2" t="s">
        <v>175</v>
      </c>
      <c r="D649" s="6" t="s">
        <v>1212</v>
      </c>
      <c r="E649" s="3"/>
      <c r="F649" s="4" t="s">
        <v>180</v>
      </c>
    </row>
    <row r="650" spans="1:6" x14ac:dyDescent="0.25">
      <c r="A650" s="5">
        <v>45548</v>
      </c>
      <c r="B650" s="2" t="s">
        <v>485</v>
      </c>
      <c r="C650" s="2" t="s">
        <v>175</v>
      </c>
      <c r="D650" s="6" t="s">
        <v>1213</v>
      </c>
      <c r="E650" s="3"/>
      <c r="F650" s="4" t="s">
        <v>295</v>
      </c>
    </row>
    <row r="651" spans="1:6" x14ac:dyDescent="0.25">
      <c r="A651" s="5">
        <v>45548</v>
      </c>
      <c r="B651" s="2" t="s">
        <v>485</v>
      </c>
      <c r="C651" s="2" t="s">
        <v>175</v>
      </c>
      <c r="D651" s="6" t="s">
        <v>1214</v>
      </c>
      <c r="E651" s="3"/>
      <c r="F651" s="4" t="s">
        <v>295</v>
      </c>
    </row>
    <row r="652" spans="1:6" x14ac:dyDescent="0.25">
      <c r="A652" s="5">
        <v>45548</v>
      </c>
      <c r="B652" s="2" t="s">
        <v>485</v>
      </c>
      <c r="C652" s="2" t="s">
        <v>175</v>
      </c>
      <c r="D652" s="6" t="s">
        <v>1215</v>
      </c>
      <c r="E652" s="3"/>
      <c r="F652" s="4" t="s">
        <v>295</v>
      </c>
    </row>
    <row r="653" spans="1:6" x14ac:dyDescent="0.25">
      <c r="A653" s="5">
        <v>45548</v>
      </c>
      <c r="B653" s="2" t="s">
        <v>485</v>
      </c>
      <c r="C653" s="2" t="s">
        <v>175</v>
      </c>
      <c r="D653" s="6" t="s">
        <v>1216</v>
      </c>
      <c r="E653" s="3"/>
      <c r="F653" s="4" t="s">
        <v>295</v>
      </c>
    </row>
    <row r="654" spans="1:6" x14ac:dyDescent="0.25">
      <c r="A654" s="5">
        <v>45548</v>
      </c>
      <c r="B654" s="2" t="s">
        <v>485</v>
      </c>
      <c r="C654" s="2" t="s">
        <v>866</v>
      </c>
      <c r="D654" s="6" t="s">
        <v>1217</v>
      </c>
      <c r="E654" s="3"/>
      <c r="F654" s="4" t="s">
        <v>295</v>
      </c>
    </row>
    <row r="655" spans="1:6" x14ac:dyDescent="0.25">
      <c r="A655" s="5">
        <v>45548</v>
      </c>
      <c r="B655" s="2" t="s">
        <v>485</v>
      </c>
      <c r="C655" s="2" t="s">
        <v>175</v>
      </c>
      <c r="D655" s="6" t="s">
        <v>1218</v>
      </c>
      <c r="E655" s="3"/>
      <c r="F655" s="4" t="s">
        <v>1</v>
      </c>
    </row>
    <row r="656" spans="1:6" x14ac:dyDescent="0.25">
      <c r="A656" s="5">
        <v>45548</v>
      </c>
      <c r="B656" s="2" t="s">
        <v>193</v>
      </c>
      <c r="C656" s="2" t="s">
        <v>9</v>
      </c>
      <c r="D656" s="6" t="s">
        <v>1219</v>
      </c>
      <c r="E656" s="3"/>
      <c r="F656" s="4" t="s">
        <v>1220</v>
      </c>
    </row>
    <row r="657" spans="1:6" x14ac:dyDescent="0.25">
      <c r="A657" s="5">
        <v>45548</v>
      </c>
      <c r="B657" s="2" t="s">
        <v>193</v>
      </c>
      <c r="C657" s="2" t="s">
        <v>9</v>
      </c>
      <c r="D657" s="6" t="s">
        <v>1221</v>
      </c>
      <c r="E657" s="3"/>
      <c r="F657" s="4" t="s">
        <v>1222</v>
      </c>
    </row>
    <row r="658" spans="1:6" x14ac:dyDescent="0.25">
      <c r="A658" s="5">
        <v>45548</v>
      </c>
      <c r="B658" s="2" t="s">
        <v>193</v>
      </c>
      <c r="C658" s="2" t="s">
        <v>9</v>
      </c>
      <c r="D658" s="6" t="s">
        <v>1223</v>
      </c>
      <c r="E658" s="3"/>
      <c r="F658" s="4" t="s">
        <v>1224</v>
      </c>
    </row>
    <row r="659" spans="1:6" x14ac:dyDescent="0.25">
      <c r="A659" s="5">
        <v>45548</v>
      </c>
      <c r="B659" s="2" t="s">
        <v>193</v>
      </c>
      <c r="C659" s="2" t="s">
        <v>9</v>
      </c>
      <c r="D659" s="6" t="s">
        <v>1225</v>
      </c>
      <c r="E659" s="3"/>
      <c r="F659" s="4" t="s">
        <v>1226</v>
      </c>
    </row>
    <row r="660" spans="1:6" x14ac:dyDescent="0.25">
      <c r="A660" s="5">
        <v>45548</v>
      </c>
      <c r="B660" s="2" t="s">
        <v>193</v>
      </c>
      <c r="C660" s="2" t="s">
        <v>9</v>
      </c>
      <c r="D660" s="6" t="s">
        <v>1227</v>
      </c>
      <c r="E660" s="3"/>
      <c r="F660" s="4" t="s">
        <v>1228</v>
      </c>
    </row>
    <row r="661" spans="1:6" x14ac:dyDescent="0.25">
      <c r="A661" s="5">
        <v>45548</v>
      </c>
      <c r="B661" s="2" t="s">
        <v>193</v>
      </c>
      <c r="C661" s="2" t="s">
        <v>9</v>
      </c>
      <c r="D661" s="6" t="s">
        <v>1229</v>
      </c>
      <c r="E661" s="3"/>
      <c r="F661" s="4" t="s">
        <v>1230</v>
      </c>
    </row>
    <row r="662" spans="1:6" x14ac:dyDescent="0.25">
      <c r="A662" s="5">
        <v>45548</v>
      </c>
      <c r="B662" s="2" t="s">
        <v>193</v>
      </c>
      <c r="C662" s="2" t="s">
        <v>9</v>
      </c>
      <c r="D662" s="6" t="s">
        <v>1231</v>
      </c>
      <c r="E662" s="3"/>
      <c r="F662" s="4" t="s">
        <v>1232</v>
      </c>
    </row>
    <row r="663" spans="1:6" x14ac:dyDescent="0.25">
      <c r="A663" s="5">
        <v>45548</v>
      </c>
      <c r="B663" s="2" t="s">
        <v>193</v>
      </c>
      <c r="C663" s="2" t="s">
        <v>9</v>
      </c>
      <c r="D663" s="6" t="s">
        <v>1233</v>
      </c>
      <c r="E663" s="3"/>
      <c r="F663" s="4" t="s">
        <v>1234</v>
      </c>
    </row>
    <row r="664" spans="1:6" x14ac:dyDescent="0.25">
      <c r="A664" s="5">
        <v>45568</v>
      </c>
      <c r="B664" s="2" t="s">
        <v>178</v>
      </c>
      <c r="C664" s="2" t="s">
        <v>175</v>
      </c>
      <c r="D664" s="6" t="s">
        <v>1235</v>
      </c>
      <c r="E664" s="3"/>
      <c r="F664" s="4" t="s">
        <v>1236</v>
      </c>
    </row>
    <row r="665" spans="1:6" x14ac:dyDescent="0.25">
      <c r="A665" s="5">
        <v>45568</v>
      </c>
      <c r="B665" s="2" t="s">
        <v>178</v>
      </c>
      <c r="C665" s="2" t="s">
        <v>175</v>
      </c>
      <c r="D665" s="6" t="s">
        <v>1237</v>
      </c>
      <c r="E665" s="3"/>
      <c r="F665" s="4" t="s">
        <v>180</v>
      </c>
    </row>
    <row r="666" spans="1:6" x14ac:dyDescent="0.25">
      <c r="A666" s="5">
        <v>45551</v>
      </c>
      <c r="B666" s="2" t="s">
        <v>421</v>
      </c>
      <c r="C666" s="2" t="s">
        <v>9</v>
      </c>
      <c r="D666" s="6" t="s">
        <v>1238</v>
      </c>
      <c r="E666" s="3"/>
      <c r="F666" s="4" t="s">
        <v>295</v>
      </c>
    </row>
    <row r="667" spans="1:6" x14ac:dyDescent="0.25">
      <c r="A667" s="5">
        <v>45551</v>
      </c>
      <c r="B667" s="2" t="s">
        <v>421</v>
      </c>
      <c r="C667" s="2" t="s">
        <v>9</v>
      </c>
      <c r="D667" s="6" t="s">
        <v>1239</v>
      </c>
      <c r="E667" s="3"/>
      <c r="F667" s="4" t="s">
        <v>1240</v>
      </c>
    </row>
    <row r="668" spans="1:6" x14ac:dyDescent="0.25">
      <c r="A668" s="5">
        <v>45551</v>
      </c>
      <c r="B668" s="2" t="s">
        <v>421</v>
      </c>
      <c r="C668" s="2" t="s">
        <v>9</v>
      </c>
      <c r="D668" s="6" t="s">
        <v>1241</v>
      </c>
      <c r="E668" s="3"/>
      <c r="F668" s="4" t="s">
        <v>1242</v>
      </c>
    </row>
    <row r="669" spans="1:6" x14ac:dyDescent="0.25">
      <c r="A669" s="5">
        <v>45551</v>
      </c>
      <c r="B669" s="2" t="s">
        <v>421</v>
      </c>
      <c r="C669" s="2" t="s">
        <v>9</v>
      </c>
      <c r="D669" s="6" t="s">
        <v>1243</v>
      </c>
      <c r="E669" s="3"/>
      <c r="F669" s="4" t="s">
        <v>1244</v>
      </c>
    </row>
    <row r="670" spans="1:6" x14ac:dyDescent="0.25">
      <c r="A670" s="5">
        <v>45551</v>
      </c>
      <c r="B670" s="2" t="s">
        <v>421</v>
      </c>
      <c r="C670" s="2" t="s">
        <v>9</v>
      </c>
      <c r="D670" s="6" t="s">
        <v>1245</v>
      </c>
      <c r="E670" s="3"/>
      <c r="F670" s="4" t="s">
        <v>1246</v>
      </c>
    </row>
    <row r="671" spans="1:6" x14ac:dyDescent="0.25">
      <c r="A671" s="5">
        <v>45551</v>
      </c>
      <c r="B671" s="2" t="s">
        <v>421</v>
      </c>
      <c r="C671" s="2" t="s">
        <v>9</v>
      </c>
      <c r="D671" s="6" t="s">
        <v>1247</v>
      </c>
      <c r="E671" s="3"/>
      <c r="F671" s="4" t="s">
        <v>1248</v>
      </c>
    </row>
    <row r="672" spans="1:6" x14ac:dyDescent="0.25">
      <c r="A672" s="5">
        <v>45551</v>
      </c>
      <c r="B672" s="2" t="s">
        <v>421</v>
      </c>
      <c r="C672" s="2" t="s">
        <v>9</v>
      </c>
      <c r="D672" s="6" t="s">
        <v>1249</v>
      </c>
      <c r="E672" s="3"/>
      <c r="F672" s="4" t="s">
        <v>1250</v>
      </c>
    </row>
    <row r="673" spans="1:6" x14ac:dyDescent="0.25">
      <c r="A673" s="5">
        <v>45551</v>
      </c>
      <c r="B673" s="2" t="s">
        <v>421</v>
      </c>
      <c r="C673" s="2" t="s">
        <v>9</v>
      </c>
      <c r="D673" s="6" t="s">
        <v>1251</v>
      </c>
      <c r="E673" s="3"/>
      <c r="F673" s="4" t="s">
        <v>1252</v>
      </c>
    </row>
    <row r="674" spans="1:6" x14ac:dyDescent="0.25">
      <c r="A674" s="5">
        <v>45551</v>
      </c>
      <c r="B674" s="2" t="s">
        <v>421</v>
      </c>
      <c r="C674" s="2" t="s">
        <v>9</v>
      </c>
      <c r="D674" s="6" t="s">
        <v>1253</v>
      </c>
      <c r="E674" s="3"/>
      <c r="F674" s="4" t="s">
        <v>1254</v>
      </c>
    </row>
    <row r="675" spans="1:6" x14ac:dyDescent="0.25">
      <c r="A675" s="5">
        <v>45551</v>
      </c>
      <c r="B675" s="2" t="s">
        <v>421</v>
      </c>
      <c r="C675" s="2" t="s">
        <v>9</v>
      </c>
      <c r="D675" s="6" t="s">
        <v>1255</v>
      </c>
      <c r="E675" s="3"/>
      <c r="F675" s="4" t="s">
        <v>1256</v>
      </c>
    </row>
    <row r="676" spans="1:6" x14ac:dyDescent="0.25">
      <c r="A676" s="5">
        <v>45551</v>
      </c>
      <c r="B676" s="2"/>
      <c r="C676" s="2" t="s">
        <v>9</v>
      </c>
      <c r="D676" s="6" t="s">
        <v>1257</v>
      </c>
      <c r="E676" s="3"/>
      <c r="F676" s="4" t="s">
        <v>1258</v>
      </c>
    </row>
    <row r="677" spans="1:6" x14ac:dyDescent="0.25">
      <c r="A677" s="5">
        <v>45551</v>
      </c>
      <c r="B677" s="2"/>
      <c r="C677" s="2" t="s">
        <v>9</v>
      </c>
      <c r="D677" s="6" t="s">
        <v>1259</v>
      </c>
      <c r="E677" s="3"/>
      <c r="F677" s="4" t="s">
        <v>1260</v>
      </c>
    </row>
    <row r="678" spans="1:6" x14ac:dyDescent="0.25">
      <c r="A678" s="5">
        <v>45551</v>
      </c>
      <c r="B678" s="2" t="s">
        <v>8</v>
      </c>
      <c r="C678" s="2" t="s">
        <v>175</v>
      </c>
      <c r="D678" s="6" t="s">
        <v>1261</v>
      </c>
      <c r="E678" s="3"/>
      <c r="F678" s="4" t="s">
        <v>1262</v>
      </c>
    </row>
    <row r="679" spans="1:6" x14ac:dyDescent="0.25">
      <c r="A679" s="5">
        <v>45551</v>
      </c>
      <c r="B679" s="2" t="s">
        <v>8</v>
      </c>
      <c r="C679" s="2" t="s">
        <v>175</v>
      </c>
      <c r="D679" s="6" t="s">
        <v>1263</v>
      </c>
      <c r="E679" s="3"/>
      <c r="F679" s="4" t="s">
        <v>295</v>
      </c>
    </row>
    <row r="680" spans="1:6" x14ac:dyDescent="0.25">
      <c r="A680" s="5">
        <v>45551</v>
      </c>
      <c r="B680" s="2" t="s">
        <v>8</v>
      </c>
      <c r="C680" s="2" t="s">
        <v>175</v>
      </c>
      <c r="D680" s="6" t="s">
        <v>1264</v>
      </c>
      <c r="E680" s="3"/>
      <c r="F680" s="4" t="s">
        <v>343</v>
      </c>
    </row>
    <row r="681" spans="1:6" x14ac:dyDescent="0.25">
      <c r="A681" s="5">
        <v>45551</v>
      </c>
      <c r="B681" s="2" t="s">
        <v>8</v>
      </c>
      <c r="C681" s="2" t="s">
        <v>175</v>
      </c>
      <c r="D681" s="6" t="s">
        <v>1265</v>
      </c>
      <c r="E681" s="3"/>
      <c r="F681" s="4" t="s">
        <v>295</v>
      </c>
    </row>
    <row r="682" spans="1:6" x14ac:dyDescent="0.25">
      <c r="A682" s="5">
        <v>45551</v>
      </c>
      <c r="B682" s="2" t="s">
        <v>8</v>
      </c>
      <c r="C682" s="2" t="s">
        <v>175</v>
      </c>
      <c r="D682" s="6" t="s">
        <v>1266</v>
      </c>
      <c r="E682" s="3"/>
      <c r="F682" s="4" t="s">
        <v>238</v>
      </c>
    </row>
    <row r="683" spans="1:6" x14ac:dyDescent="0.25">
      <c r="A683" s="5">
        <v>45551</v>
      </c>
      <c r="B683" s="2" t="s">
        <v>8</v>
      </c>
      <c r="C683" s="2" t="s">
        <v>9</v>
      </c>
      <c r="D683" s="6" t="s">
        <v>1267</v>
      </c>
      <c r="E683" s="3"/>
      <c r="F683" s="4" t="s">
        <v>180</v>
      </c>
    </row>
    <row r="684" spans="1:6" x14ac:dyDescent="0.25">
      <c r="A684" s="5">
        <v>45551</v>
      </c>
      <c r="B684" s="2" t="s">
        <v>8</v>
      </c>
      <c r="C684" s="2" t="s">
        <v>9</v>
      </c>
      <c r="D684" s="6" t="s">
        <v>1268</v>
      </c>
      <c r="E684" s="3"/>
      <c r="F684" s="4" t="s">
        <v>1269</v>
      </c>
    </row>
    <row r="685" spans="1:6" x14ac:dyDescent="0.25">
      <c r="A685" s="5">
        <v>45551</v>
      </c>
      <c r="B685" s="2" t="s">
        <v>8</v>
      </c>
      <c r="C685" s="2" t="s">
        <v>9</v>
      </c>
      <c r="D685" s="6" t="s">
        <v>1270</v>
      </c>
      <c r="E685" s="3"/>
      <c r="F685" s="4" t="s">
        <v>1271</v>
      </c>
    </row>
    <row r="686" spans="1:6" x14ac:dyDescent="0.25">
      <c r="A686" s="5">
        <v>45551</v>
      </c>
      <c r="B686" s="2" t="s">
        <v>8</v>
      </c>
      <c r="C686" s="2" t="s">
        <v>9</v>
      </c>
      <c r="D686" s="6" t="s">
        <v>1272</v>
      </c>
      <c r="E686" s="3"/>
      <c r="F686" s="4" t="s">
        <v>1273</v>
      </c>
    </row>
    <row r="687" spans="1:6" x14ac:dyDescent="0.25">
      <c r="A687" s="5">
        <v>45551</v>
      </c>
      <c r="B687" s="2" t="s">
        <v>8</v>
      </c>
      <c r="C687" s="2" t="s">
        <v>9</v>
      </c>
      <c r="D687" s="6" t="s">
        <v>1274</v>
      </c>
      <c r="E687" s="3"/>
      <c r="F687" s="4" t="s">
        <v>1275</v>
      </c>
    </row>
    <row r="688" spans="1:6" x14ac:dyDescent="0.25">
      <c r="A688" s="5">
        <v>45551</v>
      </c>
      <c r="B688" s="2" t="s">
        <v>8</v>
      </c>
      <c r="C688" s="2" t="s">
        <v>9</v>
      </c>
      <c r="D688" s="6" t="s">
        <v>1276</v>
      </c>
      <c r="E688" s="3"/>
      <c r="F688" s="4" t="s">
        <v>1277</v>
      </c>
    </row>
    <row r="689" spans="1:6" x14ac:dyDescent="0.25">
      <c r="A689" s="5">
        <v>45551</v>
      </c>
      <c r="B689" s="2" t="s">
        <v>8</v>
      </c>
      <c r="C689" s="2" t="s">
        <v>9</v>
      </c>
      <c r="D689" s="6" t="s">
        <v>1278</v>
      </c>
      <c r="E689" s="3"/>
      <c r="F689" s="4" t="s">
        <v>1279</v>
      </c>
    </row>
    <row r="690" spans="1:6" x14ac:dyDescent="0.25">
      <c r="A690" s="5">
        <v>45551</v>
      </c>
      <c r="B690" s="2" t="s">
        <v>8</v>
      </c>
      <c r="C690" s="2" t="s">
        <v>9</v>
      </c>
      <c r="D690" s="6" t="s">
        <v>1280</v>
      </c>
      <c r="E690" s="3"/>
      <c r="F690" s="4" t="s">
        <v>1281</v>
      </c>
    </row>
    <row r="691" spans="1:6" x14ac:dyDescent="0.25">
      <c r="A691" s="5">
        <v>45551</v>
      </c>
      <c r="B691" s="2" t="s">
        <v>8</v>
      </c>
      <c r="C691" s="2" t="s">
        <v>9</v>
      </c>
      <c r="D691" s="6" t="s">
        <v>1282</v>
      </c>
      <c r="E691" s="3"/>
      <c r="F691" s="4" t="s">
        <v>1283</v>
      </c>
    </row>
    <row r="692" spans="1:6" x14ac:dyDescent="0.25">
      <c r="A692" s="5">
        <v>45551</v>
      </c>
      <c r="B692" s="2" t="s">
        <v>8</v>
      </c>
      <c r="C692" s="2" t="s">
        <v>9</v>
      </c>
      <c r="D692" s="6" t="s">
        <v>1284</v>
      </c>
      <c r="E692" s="3"/>
      <c r="F692" s="4" t="s">
        <v>1285</v>
      </c>
    </row>
    <row r="693" spans="1:6" x14ac:dyDescent="0.25">
      <c r="A693" s="5">
        <v>45552</v>
      </c>
      <c r="B693" s="2" t="s">
        <v>421</v>
      </c>
      <c r="C693" s="2" t="s">
        <v>9</v>
      </c>
      <c r="D693" s="6" t="s">
        <v>1286</v>
      </c>
      <c r="E693" s="3"/>
      <c r="F693" s="4" t="s">
        <v>1287</v>
      </c>
    </row>
    <row r="694" spans="1:6" x14ac:dyDescent="0.25">
      <c r="A694" s="5">
        <v>45552</v>
      </c>
      <c r="B694" s="2" t="s">
        <v>421</v>
      </c>
      <c r="C694" s="2" t="s">
        <v>9</v>
      </c>
      <c r="D694" s="6" t="s">
        <v>1288</v>
      </c>
      <c r="E694" s="3"/>
      <c r="F694" s="4" t="s">
        <v>1289</v>
      </c>
    </row>
    <row r="695" spans="1:6" x14ac:dyDescent="0.25">
      <c r="A695" s="5">
        <v>45552</v>
      </c>
      <c r="B695" s="2" t="s">
        <v>421</v>
      </c>
      <c r="C695" s="2" t="s">
        <v>9</v>
      </c>
      <c r="D695" s="6" t="s">
        <v>1290</v>
      </c>
      <c r="E695" s="3"/>
      <c r="F695" s="4" t="s">
        <v>1291</v>
      </c>
    </row>
    <row r="696" spans="1:6" x14ac:dyDescent="0.25">
      <c r="A696" s="5">
        <v>45552</v>
      </c>
      <c r="B696" s="2" t="s">
        <v>421</v>
      </c>
      <c r="C696" s="2" t="s">
        <v>9</v>
      </c>
      <c r="D696" s="6" t="s">
        <v>1292</v>
      </c>
      <c r="E696" s="3"/>
      <c r="F696" s="4" t="s">
        <v>1293</v>
      </c>
    </row>
    <row r="697" spans="1:6" x14ac:dyDescent="0.25">
      <c r="A697" s="5">
        <v>45552</v>
      </c>
      <c r="B697" s="2" t="s">
        <v>421</v>
      </c>
      <c r="C697" s="2" t="s">
        <v>9</v>
      </c>
      <c r="D697" s="6" t="s">
        <v>1294</v>
      </c>
      <c r="E697" s="3"/>
      <c r="F697" s="4" t="s">
        <v>1295</v>
      </c>
    </row>
    <row r="698" spans="1:6" x14ac:dyDescent="0.25">
      <c r="A698" s="5">
        <v>45552</v>
      </c>
      <c r="B698" s="2" t="s">
        <v>421</v>
      </c>
      <c r="C698" s="2" t="s">
        <v>9</v>
      </c>
      <c r="D698" s="6" t="s">
        <v>1296</v>
      </c>
      <c r="E698" s="3"/>
      <c r="F698" s="4" t="s">
        <v>1297</v>
      </c>
    </row>
    <row r="699" spans="1:6" x14ac:dyDescent="0.25">
      <c r="A699" s="5">
        <v>45552</v>
      </c>
      <c r="B699" s="2" t="s">
        <v>421</v>
      </c>
      <c r="C699" s="2" t="s">
        <v>9</v>
      </c>
      <c r="D699" s="6" t="s">
        <v>1298</v>
      </c>
      <c r="E699" s="3"/>
      <c r="F699" s="4" t="s">
        <v>1299</v>
      </c>
    </row>
    <row r="700" spans="1:6" x14ac:dyDescent="0.25">
      <c r="A700" s="5">
        <v>45552</v>
      </c>
      <c r="B700" s="2" t="s">
        <v>421</v>
      </c>
      <c r="C700" s="2" t="s">
        <v>175</v>
      </c>
      <c r="D700" s="6" t="s">
        <v>1300</v>
      </c>
      <c r="E700" s="3"/>
      <c r="F700" s="4" t="s">
        <v>1301</v>
      </c>
    </row>
    <row r="701" spans="1:6" x14ac:dyDescent="0.25">
      <c r="A701" s="5">
        <v>45552</v>
      </c>
      <c r="B701" s="2" t="s">
        <v>421</v>
      </c>
      <c r="C701" s="2" t="s">
        <v>175</v>
      </c>
      <c r="D701" s="6" t="s">
        <v>1302</v>
      </c>
      <c r="E701" s="3"/>
      <c r="F701" s="4" t="s">
        <v>295</v>
      </c>
    </row>
    <row r="702" spans="1:6" x14ac:dyDescent="0.25">
      <c r="A702" s="5">
        <v>45552</v>
      </c>
      <c r="B702" s="2" t="s">
        <v>421</v>
      </c>
      <c r="C702" s="2" t="s">
        <v>175</v>
      </c>
      <c r="D702" s="6" t="s">
        <v>1303</v>
      </c>
      <c r="E702" s="3"/>
      <c r="F702" s="4" t="s">
        <v>295</v>
      </c>
    </row>
    <row r="703" spans="1:6" x14ac:dyDescent="0.25">
      <c r="A703" s="5">
        <v>45552</v>
      </c>
      <c r="B703" s="2" t="s">
        <v>1304</v>
      </c>
      <c r="C703" s="2" t="s">
        <v>9</v>
      </c>
      <c r="D703" s="6" t="s">
        <v>1305</v>
      </c>
      <c r="E703" s="3"/>
      <c r="F703" s="4" t="s">
        <v>295</v>
      </c>
    </row>
    <row r="704" spans="1:6" x14ac:dyDescent="0.25">
      <c r="A704" s="5">
        <v>45552</v>
      </c>
      <c r="B704" s="2" t="s">
        <v>1304</v>
      </c>
      <c r="C704" s="2" t="s">
        <v>9</v>
      </c>
      <c r="D704" s="6" t="s">
        <v>1306</v>
      </c>
      <c r="E704" s="3"/>
      <c r="F704" s="4" t="s">
        <v>1307</v>
      </c>
    </row>
    <row r="705" spans="1:6" x14ac:dyDescent="0.25">
      <c r="A705" s="5">
        <v>45552</v>
      </c>
      <c r="B705" s="2" t="s">
        <v>1304</v>
      </c>
      <c r="C705" s="2" t="s">
        <v>9</v>
      </c>
      <c r="D705" s="6" t="s">
        <v>1308</v>
      </c>
      <c r="E705" s="3"/>
      <c r="F705" s="4" t="s">
        <v>1309</v>
      </c>
    </row>
    <row r="706" spans="1:6" x14ac:dyDescent="0.25">
      <c r="A706" s="5">
        <v>45552</v>
      </c>
      <c r="B706" s="2" t="s">
        <v>1304</v>
      </c>
      <c r="C706" s="2" t="s">
        <v>9</v>
      </c>
      <c r="D706" s="6" t="s">
        <v>1310</v>
      </c>
      <c r="E706" s="3"/>
      <c r="F706" s="4" t="s">
        <v>1311</v>
      </c>
    </row>
    <row r="707" spans="1:6" x14ac:dyDescent="0.25">
      <c r="A707" s="5">
        <v>45552</v>
      </c>
      <c r="B707" s="2" t="s">
        <v>1304</v>
      </c>
      <c r="C707" s="2" t="s">
        <v>9</v>
      </c>
      <c r="D707" s="6" t="s">
        <v>1312</v>
      </c>
      <c r="E707" s="3"/>
      <c r="F707" s="4" t="s">
        <v>1313</v>
      </c>
    </row>
    <row r="708" spans="1:6" x14ac:dyDescent="0.25">
      <c r="A708" s="5">
        <v>45552</v>
      </c>
      <c r="B708" s="2" t="s">
        <v>193</v>
      </c>
      <c r="C708" s="2" t="s">
        <v>9</v>
      </c>
      <c r="D708" s="6" t="s">
        <v>1314</v>
      </c>
      <c r="E708" s="3"/>
      <c r="F708" s="4" t="s">
        <v>1315</v>
      </c>
    </row>
    <row r="709" spans="1:6" x14ac:dyDescent="0.25">
      <c r="A709" s="5">
        <v>45552</v>
      </c>
      <c r="B709" s="2" t="s">
        <v>193</v>
      </c>
      <c r="C709" s="2" t="s">
        <v>9</v>
      </c>
      <c r="D709" s="6" t="s">
        <v>1316</v>
      </c>
      <c r="E709" s="3"/>
      <c r="F709" s="4" t="s">
        <v>1317</v>
      </c>
    </row>
    <row r="710" spans="1:6" x14ac:dyDescent="0.25">
      <c r="A710" s="5">
        <v>45552</v>
      </c>
      <c r="B710" s="2" t="s">
        <v>193</v>
      </c>
      <c r="C710" s="2" t="s">
        <v>175</v>
      </c>
      <c r="D710" s="6" t="s">
        <v>1318</v>
      </c>
      <c r="E710" s="3"/>
      <c r="F710" s="4" t="s">
        <v>1319</v>
      </c>
    </row>
    <row r="711" spans="1:6" x14ac:dyDescent="0.25">
      <c r="A711" s="5">
        <v>45552</v>
      </c>
      <c r="B711" s="2" t="s">
        <v>1304</v>
      </c>
      <c r="C711" s="2" t="s">
        <v>9</v>
      </c>
      <c r="D711" s="6" t="s">
        <v>1320</v>
      </c>
      <c r="E711" s="3"/>
      <c r="F711" s="4" t="s">
        <v>104</v>
      </c>
    </row>
    <row r="712" spans="1:6" x14ac:dyDescent="0.25">
      <c r="A712" s="5">
        <v>45552</v>
      </c>
      <c r="B712" s="2" t="s">
        <v>1304</v>
      </c>
      <c r="C712" s="2" t="s">
        <v>9</v>
      </c>
      <c r="D712" s="6" t="s">
        <v>1321</v>
      </c>
      <c r="E712" s="3"/>
      <c r="F712" s="4" t="s">
        <v>1322</v>
      </c>
    </row>
    <row r="713" spans="1:6" x14ac:dyDescent="0.25">
      <c r="A713" s="5">
        <v>45552</v>
      </c>
      <c r="B713" s="2" t="s">
        <v>1304</v>
      </c>
      <c r="C713" s="2" t="s">
        <v>9</v>
      </c>
      <c r="D713" s="6" t="s">
        <v>1323</v>
      </c>
      <c r="E713" s="3"/>
      <c r="F713" s="4" t="s">
        <v>1324</v>
      </c>
    </row>
    <row r="714" spans="1:6" x14ac:dyDescent="0.25">
      <c r="A714" s="5">
        <v>45552</v>
      </c>
      <c r="B714" s="2" t="s">
        <v>193</v>
      </c>
      <c r="C714" s="2" t="s">
        <v>9</v>
      </c>
      <c r="D714" s="6" t="s">
        <v>1325</v>
      </c>
      <c r="E714" s="3"/>
      <c r="F714" s="4" t="s">
        <v>1326</v>
      </c>
    </row>
    <row r="715" spans="1:6" x14ac:dyDescent="0.25">
      <c r="A715" s="5">
        <v>45552</v>
      </c>
      <c r="B715" s="2" t="s">
        <v>193</v>
      </c>
      <c r="C715" s="2" t="s">
        <v>9</v>
      </c>
      <c r="D715" s="8" t="s">
        <v>1327</v>
      </c>
      <c r="E715" s="3"/>
      <c r="F715" s="4" t="s">
        <v>1328</v>
      </c>
    </row>
    <row r="716" spans="1:6" x14ac:dyDescent="0.25">
      <c r="A716" s="5">
        <v>45553</v>
      </c>
      <c r="B716" s="2" t="s">
        <v>193</v>
      </c>
      <c r="C716" s="2" t="s">
        <v>9</v>
      </c>
      <c r="D716" s="8" t="s">
        <v>1329</v>
      </c>
      <c r="E716" s="3"/>
      <c r="F716" s="4" t="s">
        <v>1330</v>
      </c>
    </row>
    <row r="717" spans="1:6" x14ac:dyDescent="0.25">
      <c r="A717" s="5">
        <v>45553</v>
      </c>
      <c r="B717" s="2" t="s">
        <v>193</v>
      </c>
      <c r="C717" s="2" t="s">
        <v>9</v>
      </c>
      <c r="D717" s="8" t="s">
        <v>1331</v>
      </c>
      <c r="E717" s="3"/>
      <c r="F717" s="4" t="s">
        <v>1332</v>
      </c>
    </row>
    <row r="718" spans="1:6" x14ac:dyDescent="0.25">
      <c r="A718" s="5">
        <v>45553</v>
      </c>
      <c r="B718" s="2" t="s">
        <v>193</v>
      </c>
      <c r="C718" s="2" t="s">
        <v>9</v>
      </c>
      <c r="D718" s="8" t="s">
        <v>1333</v>
      </c>
      <c r="E718" s="3"/>
      <c r="F718" s="4" t="s">
        <v>1334</v>
      </c>
    </row>
    <row r="719" spans="1:6" x14ac:dyDescent="0.25">
      <c r="A719" s="5">
        <v>45553</v>
      </c>
      <c r="B719" s="2" t="s">
        <v>193</v>
      </c>
      <c r="C719" s="2" t="s">
        <v>9</v>
      </c>
      <c r="D719" s="6" t="s">
        <v>1335</v>
      </c>
      <c r="E719" s="3"/>
      <c r="F719" s="4" t="s">
        <v>1336</v>
      </c>
    </row>
    <row r="720" spans="1:6" x14ac:dyDescent="0.25">
      <c r="A720" s="5">
        <v>45553</v>
      </c>
      <c r="B720" s="2" t="s">
        <v>193</v>
      </c>
      <c r="C720" s="2" t="s">
        <v>9</v>
      </c>
      <c r="D720" s="6" t="s">
        <v>1337</v>
      </c>
      <c r="E720" s="3"/>
      <c r="F720" s="4" t="s">
        <v>1338</v>
      </c>
    </row>
    <row r="721" spans="1:6" x14ac:dyDescent="0.25">
      <c r="A721" s="5">
        <v>45553</v>
      </c>
      <c r="B721" s="2" t="s">
        <v>193</v>
      </c>
      <c r="C721" s="2" t="s">
        <v>9</v>
      </c>
      <c r="D721" s="6" t="s">
        <v>1339</v>
      </c>
      <c r="E721" s="3"/>
      <c r="F721" s="4" t="s">
        <v>1340</v>
      </c>
    </row>
    <row r="722" spans="1:6" x14ac:dyDescent="0.25">
      <c r="A722" s="5">
        <v>45553</v>
      </c>
      <c r="B722" s="2" t="s">
        <v>193</v>
      </c>
      <c r="C722" s="2" t="s">
        <v>9</v>
      </c>
      <c r="D722" s="6" t="s">
        <v>1341</v>
      </c>
      <c r="E722" s="3"/>
      <c r="F722" s="4" t="s">
        <v>1342</v>
      </c>
    </row>
    <row r="723" spans="1:6" x14ac:dyDescent="0.25">
      <c r="A723" s="5">
        <v>45553</v>
      </c>
      <c r="B723" s="2" t="s">
        <v>193</v>
      </c>
      <c r="C723" s="2" t="s">
        <v>9</v>
      </c>
      <c r="D723" s="6" t="s">
        <v>1343</v>
      </c>
      <c r="E723" s="3"/>
      <c r="F723" s="4" t="s">
        <v>1344</v>
      </c>
    </row>
    <row r="724" spans="1:6" x14ac:dyDescent="0.25">
      <c r="A724" s="5">
        <v>45553</v>
      </c>
      <c r="B724" s="2" t="s">
        <v>193</v>
      </c>
      <c r="C724" s="2" t="s">
        <v>9</v>
      </c>
      <c r="D724" s="6" t="s">
        <v>1345</v>
      </c>
      <c r="E724" s="3"/>
      <c r="F724" s="4" t="s">
        <v>1346</v>
      </c>
    </row>
    <row r="725" spans="1:6" x14ac:dyDescent="0.25">
      <c r="A725" s="5">
        <v>45553</v>
      </c>
      <c r="B725" s="2" t="s">
        <v>193</v>
      </c>
      <c r="C725" s="2" t="s">
        <v>175</v>
      </c>
      <c r="D725" s="6" t="s">
        <v>1347</v>
      </c>
      <c r="E725" s="3"/>
      <c r="F725" s="4" t="s">
        <v>1348</v>
      </c>
    </row>
    <row r="726" spans="1:6" ht="38.25" x14ac:dyDescent="0.25">
      <c r="A726" s="5">
        <v>45553</v>
      </c>
      <c r="B726" s="2" t="s">
        <v>193</v>
      </c>
      <c r="C726" s="2" t="s">
        <v>175</v>
      </c>
      <c r="D726" s="24" t="s">
        <v>1349</v>
      </c>
      <c r="E726" s="18" t="s">
        <v>1350</v>
      </c>
      <c r="F726" s="4" t="s">
        <v>180</v>
      </c>
    </row>
    <row r="727" spans="1:6" x14ac:dyDescent="0.25">
      <c r="A727" s="5">
        <v>45553</v>
      </c>
      <c r="B727" s="2" t="s">
        <v>193</v>
      </c>
      <c r="C727" s="2" t="s">
        <v>175</v>
      </c>
      <c r="D727" s="6" t="s">
        <v>1351</v>
      </c>
      <c r="E727" s="3"/>
      <c r="F727" s="4" t="s">
        <v>180</v>
      </c>
    </row>
    <row r="728" spans="1:6" x14ac:dyDescent="0.25">
      <c r="A728" s="5">
        <v>45553</v>
      </c>
      <c r="B728" s="2" t="s">
        <v>193</v>
      </c>
      <c r="C728" s="2" t="s">
        <v>9</v>
      </c>
      <c r="D728" s="25" t="s">
        <v>1352</v>
      </c>
      <c r="E728" s="3"/>
      <c r="F728" s="4" t="s">
        <v>295</v>
      </c>
    </row>
    <row r="729" spans="1:6" x14ac:dyDescent="0.25">
      <c r="A729" s="5">
        <v>45553</v>
      </c>
      <c r="B729" s="2" t="s">
        <v>281</v>
      </c>
      <c r="C729" s="2" t="s">
        <v>9</v>
      </c>
      <c r="D729" s="6" t="s">
        <v>1353</v>
      </c>
      <c r="E729" s="3"/>
      <c r="F729" s="4" t="s">
        <v>1354</v>
      </c>
    </row>
    <row r="730" spans="1:6" x14ac:dyDescent="0.25">
      <c r="A730" s="5">
        <v>45553</v>
      </c>
      <c r="B730" s="2" t="s">
        <v>281</v>
      </c>
      <c r="C730" s="2" t="s">
        <v>9</v>
      </c>
      <c r="D730" s="6" t="s">
        <v>1355</v>
      </c>
      <c r="E730" s="3"/>
      <c r="F730" s="4" t="s">
        <v>1356</v>
      </c>
    </row>
    <row r="731" spans="1:6" x14ac:dyDescent="0.25">
      <c r="A731" s="5">
        <v>45553</v>
      </c>
      <c r="B731" s="2" t="s">
        <v>281</v>
      </c>
      <c r="C731" s="2" t="s">
        <v>9</v>
      </c>
      <c r="D731" s="6" t="s">
        <v>1357</v>
      </c>
      <c r="E731" s="3"/>
      <c r="F731" s="4" t="s">
        <v>1358</v>
      </c>
    </row>
    <row r="732" spans="1:6" x14ac:dyDescent="0.25">
      <c r="A732" s="5">
        <v>45553</v>
      </c>
      <c r="B732" s="2" t="s">
        <v>281</v>
      </c>
      <c r="C732" s="2" t="s">
        <v>175</v>
      </c>
      <c r="D732" s="6" t="s">
        <v>1359</v>
      </c>
      <c r="E732" s="3"/>
      <c r="F732" s="4" t="s">
        <v>1360</v>
      </c>
    </row>
    <row r="733" spans="1:6" x14ac:dyDescent="0.25">
      <c r="A733" s="5">
        <v>45553</v>
      </c>
      <c r="B733" s="2" t="s">
        <v>281</v>
      </c>
      <c r="C733" s="2" t="s">
        <v>175</v>
      </c>
      <c r="D733" s="6" t="s">
        <v>1361</v>
      </c>
      <c r="E733" s="3"/>
      <c r="F733" s="4" t="s">
        <v>180</v>
      </c>
    </row>
    <row r="734" spans="1:6" x14ac:dyDescent="0.25">
      <c r="A734" s="5">
        <v>45553</v>
      </c>
      <c r="B734" s="2" t="s">
        <v>281</v>
      </c>
      <c r="C734" s="2" t="s">
        <v>175</v>
      </c>
      <c r="D734" s="6" t="s">
        <v>1362</v>
      </c>
      <c r="E734" s="3"/>
      <c r="F734" s="4" t="s">
        <v>180</v>
      </c>
    </row>
    <row r="735" spans="1:6" x14ac:dyDescent="0.25">
      <c r="A735" s="5">
        <v>45553</v>
      </c>
      <c r="B735" s="2" t="s">
        <v>281</v>
      </c>
      <c r="C735" s="2" t="s">
        <v>175</v>
      </c>
      <c r="D735" s="6" t="s">
        <v>1363</v>
      </c>
      <c r="E735" s="3"/>
      <c r="F735" s="4" t="s">
        <v>180</v>
      </c>
    </row>
    <row r="736" spans="1:6" x14ac:dyDescent="0.25">
      <c r="A736" s="5">
        <v>45553</v>
      </c>
      <c r="B736" s="2" t="s">
        <v>281</v>
      </c>
      <c r="C736" s="2" t="s">
        <v>175</v>
      </c>
      <c r="D736" s="6" t="s">
        <v>1364</v>
      </c>
      <c r="E736" s="3"/>
      <c r="F736" s="4" t="s">
        <v>180</v>
      </c>
    </row>
    <row r="737" spans="1:6" x14ac:dyDescent="0.25">
      <c r="A737" s="5">
        <v>45553</v>
      </c>
      <c r="B737" s="2" t="s">
        <v>281</v>
      </c>
      <c r="C737" s="2" t="s">
        <v>175</v>
      </c>
      <c r="D737" s="6" t="s">
        <v>1365</v>
      </c>
      <c r="E737" s="3"/>
      <c r="F737" s="4" t="s">
        <v>343</v>
      </c>
    </row>
    <row r="738" spans="1:6" x14ac:dyDescent="0.25">
      <c r="A738" s="5">
        <v>45553</v>
      </c>
      <c r="B738" s="2" t="s">
        <v>281</v>
      </c>
      <c r="C738" s="2" t="s">
        <v>175</v>
      </c>
      <c r="D738" s="6" t="s">
        <v>1366</v>
      </c>
      <c r="E738" s="3"/>
      <c r="F738" s="4" t="s">
        <v>180</v>
      </c>
    </row>
    <row r="739" spans="1:6" x14ac:dyDescent="0.25">
      <c r="A739" s="5">
        <v>45553</v>
      </c>
      <c r="B739" s="2" t="s">
        <v>281</v>
      </c>
      <c r="C739" s="2" t="s">
        <v>175</v>
      </c>
      <c r="D739" s="6" t="s">
        <v>1367</v>
      </c>
      <c r="E739" s="3"/>
      <c r="F739" s="4" t="s">
        <v>180</v>
      </c>
    </row>
    <row r="740" spans="1:6" x14ac:dyDescent="0.25">
      <c r="A740" s="5">
        <v>45553</v>
      </c>
      <c r="B740" s="2" t="s">
        <v>281</v>
      </c>
      <c r="C740" s="2" t="s">
        <v>9</v>
      </c>
      <c r="D740" s="6" t="s">
        <v>1368</v>
      </c>
      <c r="E740" s="3"/>
      <c r="F740" s="4" t="s">
        <v>180</v>
      </c>
    </row>
    <row r="741" spans="1:6" x14ac:dyDescent="0.25">
      <c r="A741" s="5">
        <v>45553</v>
      </c>
      <c r="B741" s="2" t="s">
        <v>281</v>
      </c>
      <c r="C741" s="2" t="s">
        <v>9</v>
      </c>
      <c r="D741" s="6" t="s">
        <v>1369</v>
      </c>
      <c r="E741" s="3"/>
      <c r="F741" s="4" t="s">
        <v>1370</v>
      </c>
    </row>
    <row r="742" spans="1:6" x14ac:dyDescent="0.25">
      <c r="A742" s="5">
        <v>45554</v>
      </c>
      <c r="B742" s="2" t="s">
        <v>281</v>
      </c>
      <c r="C742" s="2" t="s">
        <v>175</v>
      </c>
      <c r="D742" s="6" t="s">
        <v>1371</v>
      </c>
      <c r="E742" s="3"/>
      <c r="F742" s="4" t="s">
        <v>1372</v>
      </c>
    </row>
    <row r="743" spans="1:6" x14ac:dyDescent="0.25">
      <c r="A743" s="5">
        <v>45554</v>
      </c>
      <c r="B743" s="2" t="s">
        <v>281</v>
      </c>
      <c r="C743" s="2" t="s">
        <v>9</v>
      </c>
      <c r="D743" s="6" t="s">
        <v>1373</v>
      </c>
      <c r="E743" s="3"/>
      <c r="F743" s="4" t="s">
        <v>295</v>
      </c>
    </row>
    <row r="744" spans="1:6" x14ac:dyDescent="0.25">
      <c r="A744" s="5">
        <v>45554</v>
      </c>
      <c r="B744" s="2" t="s">
        <v>281</v>
      </c>
      <c r="C744" s="2" t="s">
        <v>9</v>
      </c>
      <c r="D744" s="6" t="s">
        <v>1374</v>
      </c>
      <c r="E744" s="3"/>
      <c r="F744" s="4" t="s">
        <v>1375</v>
      </c>
    </row>
    <row r="745" spans="1:6" x14ac:dyDescent="0.25">
      <c r="A745" s="5">
        <v>45554</v>
      </c>
      <c r="B745" s="2" t="s">
        <v>281</v>
      </c>
      <c r="C745" s="2" t="s">
        <v>9</v>
      </c>
      <c r="D745" s="6" t="s">
        <v>1376</v>
      </c>
      <c r="E745" s="3"/>
      <c r="F745" s="4" t="s">
        <v>1377</v>
      </c>
    </row>
    <row r="746" spans="1:6" x14ac:dyDescent="0.25">
      <c r="A746" s="5">
        <v>45554</v>
      </c>
      <c r="B746" s="2" t="s">
        <v>41</v>
      </c>
      <c r="C746" s="2" t="s">
        <v>9</v>
      </c>
      <c r="D746" s="6" t="s">
        <v>1378</v>
      </c>
      <c r="E746" s="3"/>
      <c r="F746" s="4" t="s">
        <v>1379</v>
      </c>
    </row>
    <row r="747" spans="1:6" x14ac:dyDescent="0.25">
      <c r="A747" s="5">
        <v>45554</v>
      </c>
      <c r="B747" s="2" t="s">
        <v>41</v>
      </c>
      <c r="C747" s="2" t="s">
        <v>9</v>
      </c>
      <c r="D747" s="6" t="s">
        <v>1380</v>
      </c>
      <c r="E747" s="3"/>
      <c r="F747" s="4" t="s">
        <v>1381</v>
      </c>
    </row>
    <row r="748" spans="1:6" x14ac:dyDescent="0.25">
      <c r="A748" s="5">
        <v>45554</v>
      </c>
      <c r="B748" s="2" t="s">
        <v>41</v>
      </c>
      <c r="C748" s="2" t="s">
        <v>9</v>
      </c>
      <c r="D748" s="6" t="s">
        <v>1382</v>
      </c>
      <c r="E748" s="3"/>
      <c r="F748" s="4" t="s">
        <v>1383</v>
      </c>
    </row>
    <row r="749" spans="1:6" x14ac:dyDescent="0.25">
      <c r="A749" s="5">
        <v>45554</v>
      </c>
      <c r="B749" s="2" t="s">
        <v>41</v>
      </c>
      <c r="C749" s="2" t="s">
        <v>9</v>
      </c>
      <c r="D749" s="6" t="s">
        <v>1384</v>
      </c>
      <c r="E749" s="3"/>
      <c r="F749" s="4" t="s">
        <v>1385</v>
      </c>
    </row>
    <row r="750" spans="1:6" x14ac:dyDescent="0.25">
      <c r="A750" s="5">
        <v>45554</v>
      </c>
      <c r="B750" s="2" t="s">
        <v>41</v>
      </c>
      <c r="C750" s="2" t="s">
        <v>9</v>
      </c>
      <c r="D750" s="6" t="s">
        <v>1386</v>
      </c>
      <c r="E750" s="3"/>
      <c r="F750" s="4" t="s">
        <v>1387</v>
      </c>
    </row>
    <row r="751" spans="1:6" x14ac:dyDescent="0.25">
      <c r="A751" s="5">
        <v>45554</v>
      </c>
      <c r="B751" s="2" t="s">
        <v>8</v>
      </c>
      <c r="C751" s="2" t="s">
        <v>175</v>
      </c>
      <c r="D751" s="6" t="s">
        <v>1388</v>
      </c>
      <c r="E751" s="3"/>
      <c r="F751" s="4" t="s">
        <v>1389</v>
      </c>
    </row>
    <row r="752" spans="1:6" x14ac:dyDescent="0.25">
      <c r="A752" s="5">
        <v>45568</v>
      </c>
      <c r="B752" s="2" t="s">
        <v>178</v>
      </c>
      <c r="C752" s="2" t="s">
        <v>175</v>
      </c>
      <c r="D752" s="24" t="s">
        <v>1390</v>
      </c>
      <c r="E752" s="3"/>
      <c r="F752" s="4" t="s">
        <v>295</v>
      </c>
    </row>
    <row r="753" spans="1:6" x14ac:dyDescent="0.25">
      <c r="A753" s="5">
        <v>45554</v>
      </c>
      <c r="B753" s="2" t="s">
        <v>8</v>
      </c>
      <c r="C753" s="2" t="s">
        <v>175</v>
      </c>
      <c r="D753" s="24" t="s">
        <v>1391</v>
      </c>
      <c r="E753" s="3"/>
      <c r="F753" s="4" t="s">
        <v>180</v>
      </c>
    </row>
    <row r="754" spans="1:6" x14ac:dyDescent="0.25">
      <c r="A754" s="5">
        <v>45554</v>
      </c>
      <c r="B754" s="2" t="s">
        <v>8</v>
      </c>
      <c r="C754" s="2" t="s">
        <v>9</v>
      </c>
      <c r="D754" s="6" t="s">
        <v>1392</v>
      </c>
      <c r="E754" s="3"/>
      <c r="F754" s="4" t="s">
        <v>295</v>
      </c>
    </row>
    <row r="755" spans="1:6" x14ac:dyDescent="0.25">
      <c r="A755" s="5">
        <v>45554</v>
      </c>
      <c r="B755" s="2" t="s">
        <v>8</v>
      </c>
      <c r="C755" s="2" t="s">
        <v>9</v>
      </c>
      <c r="D755" s="6" t="s">
        <v>1393</v>
      </c>
      <c r="E755" s="3"/>
      <c r="F755" s="4" t="s">
        <v>1394</v>
      </c>
    </row>
    <row r="756" spans="1:6" x14ac:dyDescent="0.25">
      <c r="A756" s="5">
        <v>45554</v>
      </c>
      <c r="B756" s="2" t="s">
        <v>8</v>
      </c>
      <c r="C756" s="2" t="s">
        <v>9</v>
      </c>
      <c r="D756" s="6" t="s">
        <v>1395</v>
      </c>
      <c r="E756" s="3"/>
      <c r="F756" s="4" t="s">
        <v>1396</v>
      </c>
    </row>
    <row r="757" spans="1:6" x14ac:dyDescent="0.25">
      <c r="A757" s="5">
        <v>45554</v>
      </c>
      <c r="B757" s="2" t="s">
        <v>8</v>
      </c>
      <c r="C757" s="2" t="s">
        <v>9</v>
      </c>
      <c r="D757" s="6" t="s">
        <v>1397</v>
      </c>
      <c r="E757" s="3"/>
      <c r="F757" s="4" t="s">
        <v>1398</v>
      </c>
    </row>
    <row r="758" spans="1:6" x14ac:dyDescent="0.25">
      <c r="A758" s="5">
        <v>45554</v>
      </c>
      <c r="B758" s="2" t="s">
        <v>8</v>
      </c>
      <c r="C758" s="2" t="s">
        <v>9</v>
      </c>
      <c r="D758" s="6" t="s">
        <v>1399</v>
      </c>
      <c r="E758" s="3"/>
      <c r="F758" s="4" t="s">
        <v>1400</v>
      </c>
    </row>
    <row r="759" spans="1:6" x14ac:dyDescent="0.25">
      <c r="A759" s="5">
        <v>45555</v>
      </c>
      <c r="B759" s="2" t="s">
        <v>178</v>
      </c>
      <c r="C759" s="2" t="s">
        <v>9</v>
      </c>
      <c r="D759" s="6" t="s">
        <v>1401</v>
      </c>
      <c r="E759" s="3"/>
      <c r="F759" s="4" t="s">
        <v>1402</v>
      </c>
    </row>
    <row r="760" spans="1:6" x14ac:dyDescent="0.25">
      <c r="A760" s="5">
        <v>45555</v>
      </c>
      <c r="B760" s="2" t="s">
        <v>178</v>
      </c>
      <c r="C760" s="2" t="s">
        <v>9</v>
      </c>
      <c r="D760" s="6" t="s">
        <v>1403</v>
      </c>
      <c r="E760" s="3"/>
      <c r="F760" s="4" t="s">
        <v>1404</v>
      </c>
    </row>
    <row r="761" spans="1:6" x14ac:dyDescent="0.25">
      <c r="A761" s="5">
        <v>45555</v>
      </c>
      <c r="B761" s="2" t="s">
        <v>178</v>
      </c>
      <c r="C761" s="2" t="s">
        <v>9</v>
      </c>
      <c r="D761" s="6" t="s">
        <v>1405</v>
      </c>
      <c r="E761" s="3"/>
      <c r="F761" s="4" t="s">
        <v>1406</v>
      </c>
    </row>
    <row r="762" spans="1:6" x14ac:dyDescent="0.25">
      <c r="A762" s="5">
        <v>45555</v>
      </c>
      <c r="B762" s="2" t="s">
        <v>178</v>
      </c>
      <c r="C762" s="2" t="s">
        <v>9</v>
      </c>
      <c r="D762" s="6" t="s">
        <v>1407</v>
      </c>
      <c r="E762" s="3"/>
      <c r="F762" s="4" t="s">
        <v>1408</v>
      </c>
    </row>
    <row r="763" spans="1:6" x14ac:dyDescent="0.25">
      <c r="A763" s="5">
        <v>45555</v>
      </c>
      <c r="B763" s="2" t="s">
        <v>178</v>
      </c>
      <c r="C763" s="2" t="s">
        <v>9</v>
      </c>
      <c r="D763" s="6" t="s">
        <v>1409</v>
      </c>
      <c r="E763" s="3"/>
      <c r="F763" s="4" t="s">
        <v>1410</v>
      </c>
    </row>
    <row r="764" spans="1:6" x14ac:dyDescent="0.25">
      <c r="A764" s="5">
        <v>45555</v>
      </c>
      <c r="B764" s="2" t="s">
        <v>178</v>
      </c>
      <c r="C764" s="2" t="s">
        <v>9</v>
      </c>
      <c r="D764" s="6" t="s">
        <v>1411</v>
      </c>
      <c r="E764" s="3"/>
      <c r="F764" s="4" t="s">
        <v>1412</v>
      </c>
    </row>
    <row r="765" spans="1:6" x14ac:dyDescent="0.25">
      <c r="A765" s="5">
        <v>45555</v>
      </c>
      <c r="B765" s="2" t="s">
        <v>178</v>
      </c>
      <c r="C765" s="2" t="s">
        <v>9</v>
      </c>
      <c r="D765" s="6" t="s">
        <v>1413</v>
      </c>
      <c r="E765" s="3"/>
      <c r="F765" s="4" t="s">
        <v>1414</v>
      </c>
    </row>
    <row r="766" spans="1:6" x14ac:dyDescent="0.25">
      <c r="A766" s="5">
        <v>45555</v>
      </c>
      <c r="B766" s="2" t="s">
        <v>178</v>
      </c>
      <c r="C766" s="2" t="s">
        <v>9</v>
      </c>
      <c r="D766" s="6" t="s">
        <v>1415</v>
      </c>
      <c r="E766" s="3"/>
      <c r="F766" s="4" t="s">
        <v>1416</v>
      </c>
    </row>
    <row r="767" spans="1:6" x14ac:dyDescent="0.25">
      <c r="A767" s="5">
        <v>45555</v>
      </c>
      <c r="B767" s="2" t="s">
        <v>178</v>
      </c>
      <c r="C767" s="2" t="s">
        <v>9</v>
      </c>
      <c r="D767" s="6" t="s">
        <v>1417</v>
      </c>
      <c r="E767" s="3"/>
      <c r="F767" s="4" t="s">
        <v>1418</v>
      </c>
    </row>
    <row r="768" spans="1:6" x14ac:dyDescent="0.25">
      <c r="A768" s="5">
        <v>45555</v>
      </c>
      <c r="B768" s="2" t="s">
        <v>421</v>
      </c>
      <c r="C768" s="2" t="s">
        <v>175</v>
      </c>
      <c r="D768" s="6" t="s">
        <v>1419</v>
      </c>
      <c r="E768" s="3"/>
      <c r="F768" s="4" t="s">
        <v>1420</v>
      </c>
    </row>
    <row r="769" spans="1:6" x14ac:dyDescent="0.25">
      <c r="A769" s="5">
        <v>45555</v>
      </c>
      <c r="B769" s="2" t="s">
        <v>421</v>
      </c>
      <c r="C769" s="2" t="s">
        <v>175</v>
      </c>
      <c r="D769" s="6" t="s">
        <v>1421</v>
      </c>
      <c r="E769" s="3"/>
      <c r="F769" s="4" t="s">
        <v>295</v>
      </c>
    </row>
    <row r="770" spans="1:6" x14ac:dyDescent="0.25">
      <c r="A770" s="5">
        <v>45555</v>
      </c>
      <c r="B770" s="2" t="s">
        <v>421</v>
      </c>
      <c r="C770" s="2" t="s">
        <v>175</v>
      </c>
      <c r="D770" s="6" t="s">
        <v>1422</v>
      </c>
      <c r="E770" s="3"/>
      <c r="F770" s="4" t="s">
        <v>295</v>
      </c>
    </row>
    <row r="771" spans="1:6" x14ac:dyDescent="0.25">
      <c r="A771" s="5">
        <v>45555</v>
      </c>
      <c r="B771" s="2" t="s">
        <v>421</v>
      </c>
      <c r="C771" s="2" t="s">
        <v>9</v>
      </c>
      <c r="D771" s="6" t="s">
        <v>1423</v>
      </c>
      <c r="E771" s="3"/>
      <c r="F771" s="4" t="s">
        <v>180</v>
      </c>
    </row>
    <row r="772" spans="1:6" x14ac:dyDescent="0.25">
      <c r="A772" s="5">
        <v>45555</v>
      </c>
      <c r="B772" s="2" t="s">
        <v>421</v>
      </c>
      <c r="C772" s="2" t="s">
        <v>9</v>
      </c>
      <c r="D772" s="6" t="s">
        <v>1424</v>
      </c>
      <c r="E772" s="3"/>
      <c r="F772" s="4" t="s">
        <v>1425</v>
      </c>
    </row>
    <row r="773" spans="1:6" x14ac:dyDescent="0.25">
      <c r="A773" s="5">
        <v>45555</v>
      </c>
      <c r="B773" s="2" t="s">
        <v>421</v>
      </c>
      <c r="C773" s="2" t="s">
        <v>9</v>
      </c>
      <c r="D773" s="6" t="s">
        <v>1426</v>
      </c>
      <c r="E773" s="3"/>
      <c r="F773" s="4" t="s">
        <v>1427</v>
      </c>
    </row>
    <row r="774" spans="1:6" x14ac:dyDescent="0.25">
      <c r="A774" s="5">
        <v>45555</v>
      </c>
      <c r="B774" s="2" t="s">
        <v>421</v>
      </c>
      <c r="C774" s="2" t="s">
        <v>9</v>
      </c>
      <c r="D774" s="6" t="s">
        <v>1428</v>
      </c>
      <c r="E774" s="3"/>
      <c r="F774" s="4" t="s">
        <v>1429</v>
      </c>
    </row>
    <row r="775" spans="1:6" x14ac:dyDescent="0.25">
      <c r="A775" s="5">
        <v>45555</v>
      </c>
      <c r="B775" s="2" t="s">
        <v>421</v>
      </c>
      <c r="C775" s="2" t="s">
        <v>9</v>
      </c>
      <c r="D775" s="6" t="s">
        <v>1430</v>
      </c>
      <c r="E775" s="3"/>
      <c r="F775" s="4" t="s">
        <v>1431</v>
      </c>
    </row>
    <row r="776" spans="1:6" x14ac:dyDescent="0.25">
      <c r="A776" s="5">
        <v>45555</v>
      </c>
      <c r="B776" s="2" t="s">
        <v>421</v>
      </c>
      <c r="C776" s="2" t="s">
        <v>9</v>
      </c>
      <c r="D776" s="6" t="s">
        <v>1432</v>
      </c>
      <c r="E776" s="3"/>
      <c r="F776" s="4" t="s">
        <v>1433</v>
      </c>
    </row>
    <row r="777" spans="1:6" x14ac:dyDescent="0.25">
      <c r="A777" s="5">
        <v>45555</v>
      </c>
      <c r="B777" s="2" t="s">
        <v>421</v>
      </c>
      <c r="C777" s="2" t="s">
        <v>175</v>
      </c>
      <c r="D777" s="6" t="s">
        <v>1434</v>
      </c>
      <c r="E777" s="3"/>
      <c r="F777" s="4" t="s">
        <v>1435</v>
      </c>
    </row>
    <row r="778" spans="1:6" x14ac:dyDescent="0.25">
      <c r="A778" s="5">
        <v>45555</v>
      </c>
      <c r="B778" s="2" t="s">
        <v>421</v>
      </c>
      <c r="C778" s="2" t="s">
        <v>175</v>
      </c>
      <c r="D778" s="6" t="s">
        <v>1436</v>
      </c>
      <c r="E778" s="3"/>
      <c r="F778" s="4" t="s">
        <v>180</v>
      </c>
    </row>
    <row r="779" spans="1:6" x14ac:dyDescent="0.25">
      <c r="A779" s="5">
        <v>45555</v>
      </c>
      <c r="B779" s="2" t="s">
        <v>421</v>
      </c>
      <c r="C779" s="2" t="s">
        <v>175</v>
      </c>
      <c r="D779" s="6" t="s">
        <v>1437</v>
      </c>
      <c r="E779" s="3"/>
      <c r="F779" s="4" t="s">
        <v>180</v>
      </c>
    </row>
    <row r="780" spans="1:6" x14ac:dyDescent="0.25">
      <c r="A780" s="5">
        <v>45556</v>
      </c>
      <c r="B780" s="2" t="s">
        <v>1438</v>
      </c>
      <c r="C780" s="2" t="s">
        <v>9</v>
      </c>
      <c r="D780" s="6" t="s">
        <v>1439</v>
      </c>
      <c r="E780" s="3"/>
      <c r="F780" s="4" t="s">
        <v>295</v>
      </c>
    </row>
    <row r="781" spans="1:6" x14ac:dyDescent="0.25">
      <c r="A781" s="5">
        <v>45556</v>
      </c>
      <c r="B781" s="2" t="s">
        <v>1438</v>
      </c>
      <c r="C781" s="2" t="s">
        <v>9</v>
      </c>
      <c r="D781" s="6" t="s">
        <v>1440</v>
      </c>
      <c r="E781" s="3"/>
      <c r="F781" s="4" t="s">
        <v>1441</v>
      </c>
    </row>
    <row r="782" spans="1:6" x14ac:dyDescent="0.25">
      <c r="A782" s="5">
        <v>45556</v>
      </c>
      <c r="B782" s="2" t="s">
        <v>1438</v>
      </c>
      <c r="C782" s="2" t="s">
        <v>9</v>
      </c>
      <c r="D782" s="6" t="s">
        <v>1442</v>
      </c>
      <c r="E782" s="3"/>
      <c r="F782" s="4" t="s">
        <v>1443</v>
      </c>
    </row>
    <row r="783" spans="1:6" x14ac:dyDescent="0.25">
      <c r="A783" s="5">
        <v>45556</v>
      </c>
      <c r="B783" s="2" t="s">
        <v>1438</v>
      </c>
      <c r="C783" s="2" t="s">
        <v>9</v>
      </c>
      <c r="D783" s="9" t="s">
        <v>1444</v>
      </c>
      <c r="E783" s="3"/>
      <c r="F783" s="4" t="s">
        <v>1445</v>
      </c>
    </row>
    <row r="784" spans="1:6" x14ac:dyDescent="0.25">
      <c r="A784" s="5">
        <v>45556</v>
      </c>
      <c r="B784" s="2" t="s">
        <v>1438</v>
      </c>
      <c r="C784" s="2" t="s">
        <v>9</v>
      </c>
      <c r="D784" s="6" t="s">
        <v>1446</v>
      </c>
      <c r="E784" s="3"/>
      <c r="F784" s="4" t="s">
        <v>1447</v>
      </c>
    </row>
    <row r="785" spans="1:6" x14ac:dyDescent="0.25">
      <c r="A785" s="5">
        <v>45556</v>
      </c>
      <c r="B785" s="2" t="s">
        <v>1438</v>
      </c>
      <c r="C785" s="2" t="s">
        <v>9</v>
      </c>
      <c r="D785" s="6" t="s">
        <v>1448</v>
      </c>
      <c r="E785" s="3"/>
      <c r="F785" s="4" t="s">
        <v>1449</v>
      </c>
    </row>
    <row r="786" spans="1:6" x14ac:dyDescent="0.25">
      <c r="A786" s="5">
        <v>45556</v>
      </c>
      <c r="B786" s="2" t="s">
        <v>1438</v>
      </c>
      <c r="C786" s="2" t="s">
        <v>9</v>
      </c>
      <c r="D786" s="6" t="s">
        <v>1450</v>
      </c>
      <c r="E786" s="3"/>
      <c r="F786" s="4" t="s">
        <v>1451</v>
      </c>
    </row>
    <row r="787" spans="1:6" x14ac:dyDescent="0.25">
      <c r="A787" s="5">
        <v>45556</v>
      </c>
      <c r="B787" s="2" t="s">
        <v>341</v>
      </c>
      <c r="C787" s="2" t="s">
        <v>9</v>
      </c>
      <c r="D787" s="6" t="s">
        <v>1452</v>
      </c>
      <c r="E787" s="3"/>
      <c r="F787" s="4" t="s">
        <v>1453</v>
      </c>
    </row>
    <row r="788" spans="1:6" x14ac:dyDescent="0.25">
      <c r="A788" s="5">
        <v>45556</v>
      </c>
      <c r="B788" s="2" t="s">
        <v>341</v>
      </c>
      <c r="C788" s="2" t="s">
        <v>9</v>
      </c>
      <c r="D788" s="6" t="s">
        <v>1454</v>
      </c>
      <c r="E788" s="3"/>
      <c r="F788" s="4" t="s">
        <v>1455</v>
      </c>
    </row>
    <row r="789" spans="1:6" x14ac:dyDescent="0.25">
      <c r="A789" s="5">
        <v>45556</v>
      </c>
      <c r="B789" s="2" t="s">
        <v>341</v>
      </c>
      <c r="C789" s="2" t="s">
        <v>9</v>
      </c>
      <c r="D789" s="6" t="s">
        <v>1456</v>
      </c>
      <c r="E789" s="3"/>
      <c r="F789" s="4" t="s">
        <v>1457</v>
      </c>
    </row>
    <row r="790" spans="1:6" x14ac:dyDescent="0.25">
      <c r="A790" s="5">
        <v>45556</v>
      </c>
      <c r="B790" s="2" t="s">
        <v>341</v>
      </c>
      <c r="C790" s="2" t="s">
        <v>9</v>
      </c>
      <c r="D790" s="26" t="s">
        <v>1458</v>
      </c>
      <c r="E790" s="3"/>
      <c r="F790" s="4" t="s">
        <v>1459</v>
      </c>
    </row>
    <row r="791" spans="1:6" x14ac:dyDescent="0.25">
      <c r="A791" s="5">
        <v>45557</v>
      </c>
      <c r="B791" s="2" t="s">
        <v>327</v>
      </c>
      <c r="C791" s="2" t="s">
        <v>9</v>
      </c>
      <c r="D791" s="6" t="s">
        <v>1460</v>
      </c>
      <c r="E791" s="3"/>
      <c r="F791" s="4" t="s">
        <v>1461</v>
      </c>
    </row>
    <row r="792" spans="1:6" x14ac:dyDescent="0.25">
      <c r="A792" s="5">
        <v>45557</v>
      </c>
      <c r="B792" s="2" t="s">
        <v>341</v>
      </c>
      <c r="C792" s="2" t="s">
        <v>9</v>
      </c>
      <c r="D792" s="25" t="s">
        <v>1462</v>
      </c>
      <c r="E792" s="3"/>
      <c r="F792" s="4" t="s">
        <v>1463</v>
      </c>
    </row>
    <row r="793" spans="1:6" x14ac:dyDescent="0.25">
      <c r="A793" s="5">
        <v>45557</v>
      </c>
      <c r="B793" s="2" t="s">
        <v>341</v>
      </c>
      <c r="C793" s="2" t="s">
        <v>9</v>
      </c>
      <c r="D793" s="6" t="s">
        <v>1464</v>
      </c>
      <c r="E793" s="3"/>
      <c r="F793" s="4" t="s">
        <v>1465</v>
      </c>
    </row>
    <row r="794" spans="1:6" x14ac:dyDescent="0.25">
      <c r="A794" s="5">
        <v>45557</v>
      </c>
      <c r="B794" s="2" t="s">
        <v>341</v>
      </c>
      <c r="C794" s="2" t="s">
        <v>9</v>
      </c>
      <c r="D794" s="6" t="s">
        <v>1466</v>
      </c>
      <c r="E794" s="3"/>
      <c r="F794" s="4" t="s">
        <v>1467</v>
      </c>
    </row>
    <row r="795" spans="1:6" x14ac:dyDescent="0.25">
      <c r="A795" s="5">
        <v>45557</v>
      </c>
      <c r="B795" s="2" t="s">
        <v>281</v>
      </c>
      <c r="C795" s="2" t="s">
        <v>9</v>
      </c>
      <c r="D795" s="6" t="s">
        <v>1468</v>
      </c>
      <c r="E795" s="3"/>
      <c r="F795" s="4" t="s">
        <v>1469</v>
      </c>
    </row>
    <row r="796" spans="1:6" x14ac:dyDescent="0.25">
      <c r="A796" s="5">
        <v>45557</v>
      </c>
      <c r="B796" s="2" t="s">
        <v>281</v>
      </c>
      <c r="C796" s="2" t="s">
        <v>9</v>
      </c>
      <c r="D796" s="6" t="s">
        <v>1470</v>
      </c>
      <c r="E796" s="3"/>
      <c r="F796" s="4" t="s">
        <v>1471</v>
      </c>
    </row>
    <row r="797" spans="1:6" x14ac:dyDescent="0.25">
      <c r="A797" s="5">
        <v>45558</v>
      </c>
      <c r="B797" s="2" t="s">
        <v>281</v>
      </c>
      <c r="C797" s="2" t="s">
        <v>9</v>
      </c>
      <c r="D797" s="6" t="s">
        <v>1472</v>
      </c>
      <c r="E797" s="3"/>
      <c r="F797" s="4" t="s">
        <v>1473</v>
      </c>
    </row>
    <row r="798" spans="1:6" x14ac:dyDescent="0.25">
      <c r="A798" s="5">
        <v>45558</v>
      </c>
      <c r="B798" s="2" t="s">
        <v>281</v>
      </c>
      <c r="C798" s="2" t="s">
        <v>9</v>
      </c>
      <c r="D798" s="6" t="s">
        <v>1474</v>
      </c>
      <c r="E798" s="3"/>
      <c r="F798" s="4" t="s">
        <v>1475</v>
      </c>
    </row>
    <row r="799" spans="1:6" x14ac:dyDescent="0.25">
      <c r="A799" s="5">
        <v>45558</v>
      </c>
      <c r="B799" s="2" t="s">
        <v>281</v>
      </c>
      <c r="C799" s="2" t="s">
        <v>9</v>
      </c>
      <c r="D799" s="6" t="s">
        <v>1476</v>
      </c>
      <c r="E799" s="3"/>
      <c r="F799" s="4" t="s">
        <v>1477</v>
      </c>
    </row>
    <row r="800" spans="1:6" x14ac:dyDescent="0.25">
      <c r="A800" s="5">
        <v>45558</v>
      </c>
      <c r="B800" s="2" t="s">
        <v>281</v>
      </c>
      <c r="C800" s="2" t="s">
        <v>9</v>
      </c>
      <c r="D800" s="6" t="s">
        <v>1478</v>
      </c>
      <c r="E800" s="3"/>
      <c r="F800" s="4" t="s">
        <v>1479</v>
      </c>
    </row>
    <row r="801" spans="1:6" x14ac:dyDescent="0.25">
      <c r="A801" s="5">
        <v>45558</v>
      </c>
      <c r="B801" s="2" t="s">
        <v>281</v>
      </c>
      <c r="C801" s="2" t="s">
        <v>175</v>
      </c>
      <c r="D801" s="6" t="s">
        <v>1480</v>
      </c>
      <c r="E801" s="3"/>
      <c r="F801" s="4" t="s">
        <v>1481</v>
      </c>
    </row>
    <row r="802" spans="1:6" x14ac:dyDescent="0.25">
      <c r="A802" s="5">
        <v>45558</v>
      </c>
      <c r="B802" s="2" t="s">
        <v>281</v>
      </c>
      <c r="C802" s="2" t="s">
        <v>9</v>
      </c>
      <c r="D802" s="6" t="s">
        <v>1482</v>
      </c>
      <c r="E802" s="3"/>
      <c r="F802" s="4" t="s">
        <v>180</v>
      </c>
    </row>
    <row r="803" spans="1:6" x14ac:dyDescent="0.25">
      <c r="A803" s="5">
        <v>45558</v>
      </c>
      <c r="B803" s="2" t="s">
        <v>421</v>
      </c>
      <c r="C803" s="2" t="s">
        <v>175</v>
      </c>
      <c r="D803" s="6" t="s">
        <v>1483</v>
      </c>
      <c r="E803" s="3"/>
      <c r="F803" s="4" t="s">
        <v>1484</v>
      </c>
    </row>
    <row r="804" spans="1:6" x14ac:dyDescent="0.25">
      <c r="A804" s="5">
        <v>45558</v>
      </c>
      <c r="B804" s="2" t="s">
        <v>421</v>
      </c>
      <c r="C804" s="2" t="s">
        <v>175</v>
      </c>
      <c r="D804" s="6" t="s">
        <v>1485</v>
      </c>
      <c r="E804" s="3"/>
      <c r="F804" s="4" t="s">
        <v>180</v>
      </c>
    </row>
    <row r="805" spans="1:6" x14ac:dyDescent="0.25">
      <c r="A805" s="5">
        <v>45558</v>
      </c>
      <c r="B805" s="2" t="s">
        <v>421</v>
      </c>
      <c r="C805" s="2" t="s">
        <v>9</v>
      </c>
      <c r="D805" s="6" t="s">
        <v>1486</v>
      </c>
      <c r="E805" s="3"/>
      <c r="F805" s="4" t="s">
        <v>1487</v>
      </c>
    </row>
    <row r="806" spans="1:6" x14ac:dyDescent="0.25">
      <c r="A806" s="5">
        <v>45558</v>
      </c>
      <c r="B806" s="2" t="s">
        <v>421</v>
      </c>
      <c r="C806" s="2" t="s">
        <v>9</v>
      </c>
      <c r="D806" s="6" t="s">
        <v>1488</v>
      </c>
      <c r="E806" s="27"/>
      <c r="F806" s="4" t="s">
        <v>1489</v>
      </c>
    </row>
    <row r="807" spans="1:6" x14ac:dyDescent="0.25">
      <c r="A807" s="5">
        <v>45558</v>
      </c>
      <c r="B807" s="2" t="s">
        <v>421</v>
      </c>
      <c r="C807" s="2" t="s">
        <v>9</v>
      </c>
      <c r="D807" s="8" t="s">
        <v>1490</v>
      </c>
      <c r="E807" s="27"/>
      <c r="F807" s="4" t="s">
        <v>1491</v>
      </c>
    </row>
    <row r="808" spans="1:6" x14ac:dyDescent="0.25">
      <c r="A808" s="5">
        <v>45558</v>
      </c>
      <c r="B808" s="2" t="s">
        <v>421</v>
      </c>
      <c r="C808" s="2" t="s">
        <v>9</v>
      </c>
      <c r="D808" s="8" t="s">
        <v>1492</v>
      </c>
      <c r="E808" s="27"/>
      <c r="F808" s="4" t="s">
        <v>1493</v>
      </c>
    </row>
    <row r="809" spans="1:6" x14ac:dyDescent="0.25">
      <c r="A809" s="5">
        <v>45558</v>
      </c>
      <c r="B809" s="2" t="s">
        <v>421</v>
      </c>
      <c r="C809" s="2" t="s">
        <v>9</v>
      </c>
      <c r="D809" s="8" t="s">
        <v>1494</v>
      </c>
      <c r="E809" s="27"/>
      <c r="F809" s="4" t="s">
        <v>1495</v>
      </c>
    </row>
    <row r="810" spans="1:6" x14ac:dyDescent="0.25">
      <c r="A810" s="5">
        <v>45558</v>
      </c>
      <c r="B810" s="2" t="s">
        <v>421</v>
      </c>
      <c r="C810" s="2" t="s">
        <v>9</v>
      </c>
      <c r="D810" s="8" t="s">
        <v>1496</v>
      </c>
      <c r="E810" s="27"/>
      <c r="F810" s="4" t="s">
        <v>1497</v>
      </c>
    </row>
    <row r="811" spans="1:6" x14ac:dyDescent="0.25">
      <c r="A811" s="5">
        <v>45558</v>
      </c>
      <c r="B811" s="2" t="s">
        <v>421</v>
      </c>
      <c r="C811" s="2" t="s">
        <v>9</v>
      </c>
      <c r="D811" s="8" t="s">
        <v>1498</v>
      </c>
      <c r="E811" s="27"/>
      <c r="F811" s="4" t="s">
        <v>1499</v>
      </c>
    </row>
    <row r="812" spans="1:6" x14ac:dyDescent="0.25">
      <c r="A812" s="5">
        <v>45558</v>
      </c>
      <c r="B812" s="2" t="s">
        <v>421</v>
      </c>
      <c r="C812" s="2" t="s">
        <v>9</v>
      </c>
      <c r="D812" s="8" t="s">
        <v>1500</v>
      </c>
      <c r="E812" s="27"/>
      <c r="F812" s="4" t="s">
        <v>1501</v>
      </c>
    </row>
    <row r="813" spans="1:6" x14ac:dyDescent="0.25">
      <c r="A813" s="5">
        <v>45558</v>
      </c>
      <c r="B813" s="2" t="s">
        <v>421</v>
      </c>
      <c r="C813" s="2" t="s">
        <v>9</v>
      </c>
      <c r="D813" s="8" t="s">
        <v>1502</v>
      </c>
      <c r="E813" s="27"/>
      <c r="F813" s="4" t="s">
        <v>1503</v>
      </c>
    </row>
    <row r="814" spans="1:6" x14ac:dyDescent="0.25">
      <c r="A814" s="5">
        <v>45558</v>
      </c>
      <c r="B814" s="2" t="s">
        <v>421</v>
      </c>
      <c r="C814" s="2" t="s">
        <v>9</v>
      </c>
      <c r="D814" s="8" t="s">
        <v>1504</v>
      </c>
      <c r="E814" s="27"/>
      <c r="F814" s="4" t="s">
        <v>1505</v>
      </c>
    </row>
    <row r="815" spans="1:6" x14ac:dyDescent="0.25">
      <c r="A815" s="5">
        <v>45558</v>
      </c>
      <c r="B815" s="2" t="s">
        <v>421</v>
      </c>
      <c r="C815" s="2" t="s">
        <v>9</v>
      </c>
      <c r="D815" s="8" t="s">
        <v>1506</v>
      </c>
      <c r="E815" s="3"/>
      <c r="F815" s="4" t="s">
        <v>1507</v>
      </c>
    </row>
    <row r="816" spans="1:6" x14ac:dyDescent="0.25">
      <c r="A816" s="5">
        <v>45558</v>
      </c>
      <c r="B816" s="2" t="s">
        <v>421</v>
      </c>
      <c r="C816" s="2" t="s">
        <v>9</v>
      </c>
      <c r="D816" s="6" t="s">
        <v>1508</v>
      </c>
      <c r="E816" s="3"/>
      <c r="F816" s="4" t="s">
        <v>1509</v>
      </c>
    </row>
    <row r="817" spans="1:6" x14ac:dyDescent="0.25">
      <c r="A817" s="5">
        <v>45558</v>
      </c>
      <c r="B817" s="2" t="s">
        <v>421</v>
      </c>
      <c r="C817" s="2" t="s">
        <v>9</v>
      </c>
      <c r="D817" s="6" t="s">
        <v>1510</v>
      </c>
      <c r="E817" s="3"/>
      <c r="F817" s="4" t="s">
        <v>1511</v>
      </c>
    </row>
    <row r="818" spans="1:6" x14ac:dyDescent="0.25">
      <c r="A818" s="5">
        <v>45558</v>
      </c>
      <c r="B818" s="2" t="s">
        <v>421</v>
      </c>
      <c r="C818" s="2" t="s">
        <v>9</v>
      </c>
      <c r="D818" s="6" t="s">
        <v>1512</v>
      </c>
      <c r="E818" s="3"/>
      <c r="F818" s="4" t="s">
        <v>1513</v>
      </c>
    </row>
    <row r="819" spans="1:6" x14ac:dyDescent="0.25">
      <c r="A819" s="5">
        <v>45558</v>
      </c>
      <c r="B819" s="2" t="s">
        <v>421</v>
      </c>
      <c r="C819" s="2" t="s">
        <v>9</v>
      </c>
      <c r="D819" s="6" t="s">
        <v>1514</v>
      </c>
      <c r="E819" s="3"/>
      <c r="F819" s="4" t="s">
        <v>1515</v>
      </c>
    </row>
    <row r="820" spans="1:6" x14ac:dyDescent="0.25">
      <c r="A820" s="5">
        <v>45558</v>
      </c>
      <c r="B820" s="2" t="s">
        <v>421</v>
      </c>
      <c r="C820" s="2" t="s">
        <v>9</v>
      </c>
      <c r="D820" s="6" t="s">
        <v>1516</v>
      </c>
      <c r="E820" s="3"/>
      <c r="F820" s="4" t="s">
        <v>1517</v>
      </c>
    </row>
    <row r="821" spans="1:6" x14ac:dyDescent="0.25">
      <c r="A821" s="5">
        <v>45558</v>
      </c>
      <c r="B821" s="2" t="s">
        <v>421</v>
      </c>
      <c r="C821" s="2" t="s">
        <v>9</v>
      </c>
      <c r="D821" s="6" t="s">
        <v>1518</v>
      </c>
      <c r="E821" s="3"/>
      <c r="F821" s="4" t="s">
        <v>1519</v>
      </c>
    </row>
    <row r="822" spans="1:6" x14ac:dyDescent="0.25">
      <c r="A822" s="5">
        <v>45558</v>
      </c>
      <c r="B822" s="2" t="s">
        <v>421</v>
      </c>
      <c r="C822" s="2" t="s">
        <v>9</v>
      </c>
      <c r="D822" s="6" t="s">
        <v>1520</v>
      </c>
      <c r="E822" s="3"/>
      <c r="F822" s="4" t="s">
        <v>1521</v>
      </c>
    </row>
    <row r="823" spans="1:6" x14ac:dyDescent="0.25">
      <c r="A823" s="5">
        <v>45558</v>
      </c>
      <c r="B823" s="2" t="s">
        <v>178</v>
      </c>
      <c r="C823" s="2" t="s">
        <v>9</v>
      </c>
      <c r="D823" s="6" t="s">
        <v>1522</v>
      </c>
      <c r="E823" s="3"/>
      <c r="F823" s="4" t="s">
        <v>1523</v>
      </c>
    </row>
    <row r="824" spans="1:6" x14ac:dyDescent="0.25">
      <c r="A824" s="5">
        <v>45558</v>
      </c>
      <c r="B824" s="2" t="s">
        <v>178</v>
      </c>
      <c r="C824" s="2" t="s">
        <v>9</v>
      </c>
      <c r="D824" s="6" t="s">
        <v>1524</v>
      </c>
      <c r="E824" s="3"/>
      <c r="F824" s="4" t="s">
        <v>1525</v>
      </c>
    </row>
    <row r="825" spans="1:6" x14ac:dyDescent="0.25">
      <c r="A825" s="5">
        <v>45558</v>
      </c>
      <c r="B825" s="2" t="s">
        <v>178</v>
      </c>
      <c r="C825" s="2" t="s">
        <v>9</v>
      </c>
      <c r="D825" s="6" t="s">
        <v>1526</v>
      </c>
      <c r="E825" s="3"/>
      <c r="F825" s="4" t="s">
        <v>1527</v>
      </c>
    </row>
    <row r="826" spans="1:6" x14ac:dyDescent="0.25">
      <c r="A826" s="5">
        <v>45558</v>
      </c>
      <c r="B826" s="2" t="s">
        <v>178</v>
      </c>
      <c r="C826" s="2" t="s">
        <v>9</v>
      </c>
      <c r="D826" s="6" t="s">
        <v>1528</v>
      </c>
      <c r="E826" s="3"/>
      <c r="F826" s="4" t="s">
        <v>1529</v>
      </c>
    </row>
    <row r="827" spans="1:6" x14ac:dyDescent="0.25">
      <c r="A827" s="5">
        <v>45558</v>
      </c>
      <c r="B827" s="2" t="s">
        <v>178</v>
      </c>
      <c r="C827" s="2" t="s">
        <v>9</v>
      </c>
      <c r="D827" s="6" t="s">
        <v>1530</v>
      </c>
      <c r="E827" s="3"/>
      <c r="F827" s="4" t="s">
        <v>1531</v>
      </c>
    </row>
    <row r="828" spans="1:6" x14ac:dyDescent="0.25">
      <c r="A828" s="5">
        <v>45558</v>
      </c>
      <c r="B828" s="2" t="s">
        <v>421</v>
      </c>
      <c r="C828" s="2" t="s">
        <v>9</v>
      </c>
      <c r="D828" s="6" t="s">
        <v>1532</v>
      </c>
      <c r="E828" s="3"/>
      <c r="F828" s="4" t="s">
        <v>1533</v>
      </c>
    </row>
    <row r="829" spans="1:6" x14ac:dyDescent="0.25">
      <c r="A829" s="5">
        <v>45558</v>
      </c>
      <c r="B829" s="2" t="s">
        <v>421</v>
      </c>
      <c r="C829" s="2" t="s">
        <v>9</v>
      </c>
      <c r="D829" s="6" t="s">
        <v>1534</v>
      </c>
      <c r="E829" s="3"/>
      <c r="F829" s="4" t="s">
        <v>1535</v>
      </c>
    </row>
    <row r="830" spans="1:6" x14ac:dyDescent="0.25">
      <c r="A830" s="5">
        <v>45558</v>
      </c>
      <c r="B830" s="2" t="s">
        <v>421</v>
      </c>
      <c r="C830" s="2" t="s">
        <v>9</v>
      </c>
      <c r="D830" s="6" t="s">
        <v>1536</v>
      </c>
      <c r="E830" s="3"/>
      <c r="F830" s="4" t="s">
        <v>1537</v>
      </c>
    </row>
    <row r="831" spans="1:6" x14ac:dyDescent="0.25">
      <c r="A831" s="5">
        <v>45558</v>
      </c>
      <c r="B831" s="2" t="s">
        <v>421</v>
      </c>
      <c r="C831" s="2" t="s">
        <v>9</v>
      </c>
      <c r="D831" s="6" t="s">
        <v>1500</v>
      </c>
      <c r="E831" s="3"/>
      <c r="F831" s="4" t="s">
        <v>1538</v>
      </c>
    </row>
    <row r="832" spans="1:6" x14ac:dyDescent="0.25">
      <c r="A832" s="5">
        <v>45558</v>
      </c>
      <c r="B832" s="2" t="s">
        <v>421</v>
      </c>
      <c r="C832" s="2" t="s">
        <v>175</v>
      </c>
      <c r="D832" s="6" t="s">
        <v>1539</v>
      </c>
      <c r="E832" s="3"/>
      <c r="F832" s="4" t="s">
        <v>1503</v>
      </c>
    </row>
    <row r="833" spans="1:6" x14ac:dyDescent="0.25">
      <c r="A833" s="5">
        <v>45558</v>
      </c>
      <c r="B833" s="2" t="s">
        <v>421</v>
      </c>
      <c r="C833" s="2" t="s">
        <v>9</v>
      </c>
      <c r="D833" s="6" t="s">
        <v>1540</v>
      </c>
      <c r="E833" s="3"/>
      <c r="F833" s="4" t="s">
        <v>180</v>
      </c>
    </row>
    <row r="834" spans="1:6" x14ac:dyDescent="0.25">
      <c r="A834" s="5">
        <v>45558</v>
      </c>
      <c r="B834" s="2" t="s">
        <v>421</v>
      </c>
      <c r="C834" s="2" t="s">
        <v>9</v>
      </c>
      <c r="D834" s="6" t="s">
        <v>1541</v>
      </c>
      <c r="E834" s="3"/>
      <c r="F834" s="4" t="s">
        <v>1542</v>
      </c>
    </row>
    <row r="835" spans="1:6" x14ac:dyDescent="0.25">
      <c r="A835" s="5">
        <v>45558</v>
      </c>
      <c r="B835" s="2" t="s">
        <v>421</v>
      </c>
      <c r="C835" s="2" t="s">
        <v>9</v>
      </c>
      <c r="D835" s="6" t="s">
        <v>1543</v>
      </c>
      <c r="E835" s="3"/>
      <c r="F835" s="4" t="s">
        <v>1544</v>
      </c>
    </row>
    <row r="836" spans="1:6" x14ac:dyDescent="0.25">
      <c r="A836" s="5">
        <v>45558</v>
      </c>
      <c r="B836" s="2" t="s">
        <v>421</v>
      </c>
      <c r="C836" s="2" t="s">
        <v>9</v>
      </c>
      <c r="D836" s="6" t="s">
        <v>1545</v>
      </c>
      <c r="E836" s="3"/>
      <c r="F836" s="4" t="s">
        <v>1546</v>
      </c>
    </row>
    <row r="837" spans="1:6" x14ac:dyDescent="0.25">
      <c r="A837" s="5">
        <v>45558</v>
      </c>
      <c r="B837" s="2" t="s">
        <v>421</v>
      </c>
      <c r="C837" s="2" t="s">
        <v>9</v>
      </c>
      <c r="D837" s="6" t="s">
        <v>1547</v>
      </c>
      <c r="E837" s="3"/>
      <c r="F837" s="4" t="s">
        <v>1548</v>
      </c>
    </row>
    <row r="838" spans="1:6" x14ac:dyDescent="0.25">
      <c r="A838" s="5">
        <v>45559</v>
      </c>
      <c r="B838" s="2" t="s">
        <v>41</v>
      </c>
      <c r="C838" s="2" t="s">
        <v>9</v>
      </c>
      <c r="D838" s="6" t="s">
        <v>1549</v>
      </c>
      <c r="E838" s="3"/>
      <c r="F838" s="4" t="s">
        <v>1550</v>
      </c>
    </row>
    <row r="839" spans="1:6" x14ac:dyDescent="0.25">
      <c r="A839" s="5">
        <v>45559</v>
      </c>
      <c r="B839" s="2" t="s">
        <v>327</v>
      </c>
      <c r="C839" s="2" t="s">
        <v>9</v>
      </c>
      <c r="D839" s="6" t="s">
        <v>1551</v>
      </c>
      <c r="E839" s="3"/>
      <c r="F839" s="4" t="s">
        <v>1552</v>
      </c>
    </row>
    <row r="840" spans="1:6" x14ac:dyDescent="0.25">
      <c r="A840" s="5">
        <v>45559</v>
      </c>
      <c r="B840" s="2" t="s">
        <v>327</v>
      </c>
      <c r="C840" s="2" t="s">
        <v>9</v>
      </c>
      <c r="D840" s="6" t="s">
        <v>1553</v>
      </c>
      <c r="E840" s="3"/>
      <c r="F840" s="4" t="s">
        <v>1554</v>
      </c>
    </row>
    <row r="841" spans="1:6" x14ac:dyDescent="0.25">
      <c r="A841" s="5">
        <v>45559</v>
      </c>
      <c r="B841" s="2" t="s">
        <v>327</v>
      </c>
      <c r="C841" s="2" t="s">
        <v>9</v>
      </c>
      <c r="D841" s="6" t="s">
        <v>1555</v>
      </c>
      <c r="E841" s="3"/>
      <c r="F841" s="4" t="s">
        <v>1556</v>
      </c>
    </row>
    <row r="842" spans="1:6" x14ac:dyDescent="0.25">
      <c r="A842" s="5">
        <v>45559</v>
      </c>
      <c r="B842" s="2" t="s">
        <v>327</v>
      </c>
      <c r="C842" s="2" t="s">
        <v>9</v>
      </c>
      <c r="D842" s="6" t="s">
        <v>1557</v>
      </c>
      <c r="E842" s="3"/>
      <c r="F842" s="4" t="s">
        <v>1558</v>
      </c>
    </row>
    <row r="843" spans="1:6" x14ac:dyDescent="0.25">
      <c r="A843" s="5">
        <v>45559</v>
      </c>
      <c r="B843" s="2" t="s">
        <v>327</v>
      </c>
      <c r="C843" s="2" t="s">
        <v>9</v>
      </c>
      <c r="D843" s="8" t="s">
        <v>1559</v>
      </c>
      <c r="E843" s="3"/>
      <c r="F843" s="4" t="s">
        <v>1560</v>
      </c>
    </row>
    <row r="844" spans="1:6" x14ac:dyDescent="0.25">
      <c r="A844" s="5">
        <v>45559</v>
      </c>
      <c r="B844" s="2" t="s">
        <v>327</v>
      </c>
      <c r="C844" s="2" t="s">
        <v>9</v>
      </c>
      <c r="D844" s="28" t="s">
        <v>1561</v>
      </c>
      <c r="E844" s="3"/>
      <c r="F844" s="4" t="s">
        <v>1562</v>
      </c>
    </row>
    <row r="845" spans="1:6" x14ac:dyDescent="0.25">
      <c r="A845" s="5">
        <v>45559</v>
      </c>
      <c r="B845" s="2" t="s">
        <v>327</v>
      </c>
      <c r="C845" s="2" t="s">
        <v>9</v>
      </c>
      <c r="D845" s="6" t="s">
        <v>1563</v>
      </c>
      <c r="E845" s="3"/>
      <c r="F845" s="4" t="s">
        <v>1564</v>
      </c>
    </row>
    <row r="846" spans="1:6" x14ac:dyDescent="0.25">
      <c r="A846" s="5">
        <v>45559</v>
      </c>
      <c r="B846" s="2" t="s">
        <v>178</v>
      </c>
      <c r="C846" s="2" t="s">
        <v>9</v>
      </c>
      <c r="D846" s="6" t="s">
        <v>1565</v>
      </c>
      <c r="E846" s="3"/>
      <c r="F846" s="4" t="s">
        <v>1566</v>
      </c>
    </row>
    <row r="847" spans="1:6" x14ac:dyDescent="0.25">
      <c r="A847" s="5">
        <v>45559</v>
      </c>
      <c r="B847" s="2" t="s">
        <v>178</v>
      </c>
      <c r="C847" s="2" t="s">
        <v>9</v>
      </c>
      <c r="D847" s="6" t="s">
        <v>1567</v>
      </c>
      <c r="E847" s="3"/>
      <c r="F847" s="4" t="s">
        <v>1568</v>
      </c>
    </row>
    <row r="848" spans="1:6" x14ac:dyDescent="0.25">
      <c r="A848" s="5">
        <v>45559</v>
      </c>
      <c r="B848" s="2" t="s">
        <v>178</v>
      </c>
      <c r="C848" s="2" t="s">
        <v>9</v>
      </c>
      <c r="D848" s="6" t="s">
        <v>1569</v>
      </c>
      <c r="E848" s="3"/>
      <c r="F848" s="4" t="s">
        <v>1570</v>
      </c>
    </row>
    <row r="849" spans="1:6" x14ac:dyDescent="0.25">
      <c r="A849" s="5">
        <v>45559</v>
      </c>
      <c r="B849" s="2" t="s">
        <v>178</v>
      </c>
      <c r="C849" s="2" t="s">
        <v>9</v>
      </c>
      <c r="D849" s="6" t="s">
        <v>1571</v>
      </c>
      <c r="E849" s="3"/>
      <c r="F849" s="4" t="s">
        <v>1572</v>
      </c>
    </row>
    <row r="850" spans="1:6" x14ac:dyDescent="0.25">
      <c r="A850" s="5">
        <v>45559</v>
      </c>
      <c r="B850" s="2" t="s">
        <v>178</v>
      </c>
      <c r="C850" s="2" t="s">
        <v>9</v>
      </c>
      <c r="D850" s="6" t="s">
        <v>1573</v>
      </c>
      <c r="E850" s="3"/>
      <c r="F850" s="4" t="s">
        <v>1574</v>
      </c>
    </row>
    <row r="851" spans="1:6" x14ac:dyDescent="0.25">
      <c r="A851" s="5">
        <v>45559</v>
      </c>
      <c r="B851" s="2" t="s">
        <v>178</v>
      </c>
      <c r="C851" s="2" t="s">
        <v>9</v>
      </c>
      <c r="D851" s="6" t="s">
        <v>1575</v>
      </c>
      <c r="E851" s="3"/>
      <c r="F851" s="4" t="s">
        <v>1576</v>
      </c>
    </row>
    <row r="852" spans="1:6" x14ac:dyDescent="0.25">
      <c r="A852" s="5">
        <v>45559</v>
      </c>
      <c r="B852" s="2" t="s">
        <v>178</v>
      </c>
      <c r="C852" s="2" t="s">
        <v>9</v>
      </c>
      <c r="D852" s="6" t="s">
        <v>1577</v>
      </c>
      <c r="E852" s="3"/>
      <c r="F852" s="4" t="s">
        <v>1578</v>
      </c>
    </row>
    <row r="853" spans="1:6" x14ac:dyDescent="0.25">
      <c r="A853" s="5">
        <v>45559</v>
      </c>
      <c r="B853" s="2" t="s">
        <v>178</v>
      </c>
      <c r="C853" s="2" t="s">
        <v>9</v>
      </c>
      <c r="D853" s="8" t="s">
        <v>1579</v>
      </c>
      <c r="E853" s="3"/>
      <c r="F853" s="4" t="s">
        <v>1580</v>
      </c>
    </row>
    <row r="854" spans="1:6" x14ac:dyDescent="0.25">
      <c r="A854" s="5">
        <v>45559</v>
      </c>
      <c r="B854" s="2" t="s">
        <v>178</v>
      </c>
      <c r="C854" s="2" t="s">
        <v>9</v>
      </c>
      <c r="D854" s="8" t="s">
        <v>1581</v>
      </c>
      <c r="E854" s="3"/>
      <c r="F854" s="4" t="s">
        <v>1582</v>
      </c>
    </row>
    <row r="855" spans="1:6" x14ac:dyDescent="0.25">
      <c r="A855" s="5">
        <v>45559</v>
      </c>
      <c r="B855" s="2" t="s">
        <v>178</v>
      </c>
      <c r="C855" s="2" t="s">
        <v>9</v>
      </c>
      <c r="D855" s="8" t="s">
        <v>1583</v>
      </c>
      <c r="E855" s="3"/>
      <c r="F855" s="4" t="s">
        <v>1584</v>
      </c>
    </row>
    <row r="856" spans="1:6" x14ac:dyDescent="0.25">
      <c r="A856" s="5">
        <v>45559</v>
      </c>
      <c r="B856" s="2" t="s">
        <v>178</v>
      </c>
      <c r="C856" s="2" t="s">
        <v>9</v>
      </c>
      <c r="D856" s="8" t="s">
        <v>1585</v>
      </c>
      <c r="E856" s="3"/>
      <c r="F856" s="4" t="s">
        <v>1586</v>
      </c>
    </row>
    <row r="857" spans="1:6" x14ac:dyDescent="0.25">
      <c r="A857" s="5">
        <v>45559</v>
      </c>
      <c r="B857" s="2" t="s">
        <v>178</v>
      </c>
      <c r="C857" s="2" t="s">
        <v>9</v>
      </c>
      <c r="D857" s="8" t="s">
        <v>1587</v>
      </c>
      <c r="E857" s="3"/>
      <c r="F857" s="4" t="s">
        <v>1588</v>
      </c>
    </row>
    <row r="858" spans="1:6" x14ac:dyDescent="0.25">
      <c r="A858" s="5">
        <v>45559</v>
      </c>
      <c r="B858" s="2" t="s">
        <v>178</v>
      </c>
      <c r="C858" s="2" t="s">
        <v>9</v>
      </c>
      <c r="D858" s="8" t="s">
        <v>1589</v>
      </c>
      <c r="E858" s="3"/>
      <c r="F858" s="4" t="s">
        <v>1590</v>
      </c>
    </row>
    <row r="859" spans="1:6" x14ac:dyDescent="0.25">
      <c r="A859" s="5">
        <v>45559</v>
      </c>
      <c r="B859" s="2" t="s">
        <v>178</v>
      </c>
      <c r="C859" s="2" t="s">
        <v>9</v>
      </c>
      <c r="D859" s="8" t="s">
        <v>1591</v>
      </c>
      <c r="E859" s="3"/>
      <c r="F859" s="4" t="s">
        <v>1592</v>
      </c>
    </row>
    <row r="860" spans="1:6" x14ac:dyDescent="0.25">
      <c r="A860" s="5">
        <v>45559</v>
      </c>
      <c r="B860" s="2" t="s">
        <v>178</v>
      </c>
      <c r="C860" s="2" t="s">
        <v>9</v>
      </c>
      <c r="D860" s="8" t="s">
        <v>1593</v>
      </c>
      <c r="E860" s="3"/>
      <c r="F860" s="4" t="s">
        <v>1594</v>
      </c>
    </row>
    <row r="861" spans="1:6" x14ac:dyDescent="0.25">
      <c r="A861" s="5">
        <v>45559</v>
      </c>
      <c r="B861" s="2" t="s">
        <v>178</v>
      </c>
      <c r="C861" s="2" t="s">
        <v>9</v>
      </c>
      <c r="D861" s="8" t="s">
        <v>1595</v>
      </c>
      <c r="E861" s="3"/>
      <c r="F861" s="4" t="s">
        <v>1596</v>
      </c>
    </row>
    <row r="862" spans="1:6" x14ac:dyDescent="0.25">
      <c r="A862" s="5">
        <v>45559</v>
      </c>
      <c r="B862" s="2" t="s">
        <v>178</v>
      </c>
      <c r="C862" s="2" t="s">
        <v>9</v>
      </c>
      <c r="D862" s="11" t="s">
        <v>1597</v>
      </c>
      <c r="E862" s="3"/>
      <c r="F862" s="4" t="s">
        <v>1598</v>
      </c>
    </row>
    <row r="863" spans="1:6" x14ac:dyDescent="0.25">
      <c r="A863" s="5">
        <v>45559</v>
      </c>
      <c r="B863" s="2" t="s">
        <v>178</v>
      </c>
      <c r="C863" s="2" t="s">
        <v>9</v>
      </c>
      <c r="D863" s="11" t="s">
        <v>1599</v>
      </c>
      <c r="E863" s="3"/>
      <c r="F863" s="4" t="s">
        <v>1600</v>
      </c>
    </row>
    <row r="864" spans="1:6" x14ac:dyDescent="0.25">
      <c r="A864" s="5">
        <v>45559</v>
      </c>
      <c r="B864" s="2" t="s">
        <v>178</v>
      </c>
      <c r="C864" s="2" t="s">
        <v>9</v>
      </c>
      <c r="D864" s="8" t="s">
        <v>1601</v>
      </c>
      <c r="E864" s="3"/>
      <c r="F864" s="4" t="s">
        <v>1602</v>
      </c>
    </row>
    <row r="865" spans="1:6" x14ac:dyDescent="0.25">
      <c r="A865" s="5">
        <v>45559</v>
      </c>
      <c r="B865" s="2" t="s">
        <v>281</v>
      </c>
      <c r="C865" s="2" t="s">
        <v>9</v>
      </c>
      <c r="D865" s="8" t="s">
        <v>1603</v>
      </c>
      <c r="E865" s="3"/>
      <c r="F865" s="4" t="s">
        <v>1604</v>
      </c>
    </row>
    <row r="866" spans="1:6" x14ac:dyDescent="0.25">
      <c r="A866" s="5">
        <v>45559</v>
      </c>
      <c r="B866" s="2" t="s">
        <v>281</v>
      </c>
      <c r="C866" s="2" t="s">
        <v>175</v>
      </c>
      <c r="D866" s="8" t="s">
        <v>1605</v>
      </c>
      <c r="E866" s="3"/>
      <c r="F866" s="4" t="s">
        <v>1606</v>
      </c>
    </row>
    <row r="867" spans="1:6" x14ac:dyDescent="0.25">
      <c r="A867" s="5">
        <v>45559</v>
      </c>
      <c r="B867" s="2" t="s">
        <v>281</v>
      </c>
      <c r="C867" s="2" t="s">
        <v>175</v>
      </c>
      <c r="D867" s="6" t="s">
        <v>1607</v>
      </c>
      <c r="E867" s="3"/>
      <c r="F867" s="4" t="s">
        <v>1</v>
      </c>
    </row>
    <row r="868" spans="1:6" x14ac:dyDescent="0.25">
      <c r="A868" s="5">
        <v>45559</v>
      </c>
      <c r="B868" s="2" t="s">
        <v>281</v>
      </c>
      <c r="C868" s="2" t="s">
        <v>9</v>
      </c>
      <c r="D868" s="6" t="s">
        <v>1608</v>
      </c>
      <c r="E868" s="3"/>
      <c r="F868" s="4" t="s">
        <v>180</v>
      </c>
    </row>
    <row r="869" spans="1:6" x14ac:dyDescent="0.25">
      <c r="A869" s="5">
        <v>45559</v>
      </c>
      <c r="B869" s="2" t="s">
        <v>281</v>
      </c>
      <c r="C869" s="2" t="s">
        <v>9</v>
      </c>
      <c r="D869" s="6" t="s">
        <v>1609</v>
      </c>
      <c r="E869" s="3"/>
      <c r="F869" s="4" t="s">
        <v>1610</v>
      </c>
    </row>
    <row r="870" spans="1:6" x14ac:dyDescent="0.25">
      <c r="A870" s="5">
        <v>45559</v>
      </c>
      <c r="B870" s="2" t="s">
        <v>281</v>
      </c>
      <c r="C870" s="2" t="s">
        <v>9</v>
      </c>
      <c r="D870" s="6" t="s">
        <v>1611</v>
      </c>
      <c r="E870" s="3"/>
      <c r="F870" s="4" t="s">
        <v>1612</v>
      </c>
    </row>
    <row r="871" spans="1:6" x14ac:dyDescent="0.25">
      <c r="A871" s="5">
        <v>45559</v>
      </c>
      <c r="B871" s="2" t="s">
        <v>281</v>
      </c>
      <c r="C871" s="2" t="s">
        <v>9</v>
      </c>
      <c r="D871" s="6" t="s">
        <v>1613</v>
      </c>
      <c r="E871" s="3"/>
      <c r="F871" s="4" t="s">
        <v>1614</v>
      </c>
    </row>
    <row r="872" spans="1:6" x14ac:dyDescent="0.25">
      <c r="A872" s="5">
        <v>45559</v>
      </c>
      <c r="B872" s="2" t="s">
        <v>281</v>
      </c>
      <c r="C872" s="2" t="s">
        <v>9</v>
      </c>
      <c r="D872" s="6" t="s">
        <v>1615</v>
      </c>
      <c r="E872" s="3"/>
      <c r="F872" s="4" t="s">
        <v>1616</v>
      </c>
    </row>
    <row r="873" spans="1:6" x14ac:dyDescent="0.25">
      <c r="A873" s="5">
        <v>45559</v>
      </c>
      <c r="B873" s="2" t="s">
        <v>281</v>
      </c>
      <c r="C873" s="2" t="s">
        <v>9</v>
      </c>
      <c r="D873" s="6" t="s">
        <v>1617</v>
      </c>
      <c r="E873" s="3"/>
      <c r="F873" s="4" t="s">
        <v>1618</v>
      </c>
    </row>
    <row r="874" spans="1:6" x14ac:dyDescent="0.25">
      <c r="A874" s="5">
        <v>45559</v>
      </c>
      <c r="B874" s="2" t="s">
        <v>281</v>
      </c>
      <c r="C874" s="2" t="s">
        <v>9</v>
      </c>
      <c r="D874" s="6" t="s">
        <v>1619</v>
      </c>
      <c r="E874" s="3"/>
      <c r="F874" s="4" t="s">
        <v>1620</v>
      </c>
    </row>
    <row r="875" spans="1:6" x14ac:dyDescent="0.25">
      <c r="A875" s="5">
        <v>45559</v>
      </c>
      <c r="B875" s="2" t="s">
        <v>281</v>
      </c>
      <c r="C875" s="2" t="s">
        <v>9</v>
      </c>
      <c r="D875" s="6" t="s">
        <v>1621</v>
      </c>
      <c r="E875" s="3"/>
      <c r="F875" s="4" t="s">
        <v>1622</v>
      </c>
    </row>
    <row r="876" spans="1:6" x14ac:dyDescent="0.25">
      <c r="A876" s="5">
        <v>45559</v>
      </c>
      <c r="B876" s="2" t="s">
        <v>281</v>
      </c>
      <c r="C876" s="2" t="s">
        <v>9</v>
      </c>
      <c r="D876" s="6" t="s">
        <v>1623</v>
      </c>
      <c r="E876" s="3"/>
      <c r="F876" s="4" t="s">
        <v>1624</v>
      </c>
    </row>
    <row r="877" spans="1:6" x14ac:dyDescent="0.25">
      <c r="A877" s="5">
        <v>45559</v>
      </c>
      <c r="B877" s="2" t="s">
        <v>281</v>
      </c>
      <c r="C877" s="2" t="s">
        <v>9</v>
      </c>
      <c r="D877" s="6" t="s">
        <v>1625</v>
      </c>
      <c r="E877" s="3"/>
      <c r="F877" s="4" t="s">
        <v>1626</v>
      </c>
    </row>
    <row r="878" spans="1:6" x14ac:dyDescent="0.25">
      <c r="A878" s="5">
        <v>45559</v>
      </c>
      <c r="B878" s="2" t="s">
        <v>281</v>
      </c>
      <c r="C878" s="2" t="s">
        <v>9</v>
      </c>
      <c r="D878" s="6" t="s">
        <v>1627</v>
      </c>
      <c r="E878" s="3"/>
      <c r="F878" s="4" t="s">
        <v>1628</v>
      </c>
    </row>
    <row r="879" spans="1:6" x14ac:dyDescent="0.25">
      <c r="A879" s="5">
        <v>45559</v>
      </c>
      <c r="B879" s="2" t="s">
        <v>281</v>
      </c>
      <c r="C879" s="2" t="s">
        <v>9</v>
      </c>
      <c r="D879" s="6" t="s">
        <v>1629</v>
      </c>
      <c r="E879" s="3"/>
      <c r="F879" s="4" t="s">
        <v>1630</v>
      </c>
    </row>
    <row r="880" spans="1:6" x14ac:dyDescent="0.25">
      <c r="A880" s="5">
        <v>45559</v>
      </c>
      <c r="B880" s="2" t="s">
        <v>281</v>
      </c>
      <c r="C880" s="2" t="s">
        <v>9</v>
      </c>
      <c r="D880" s="6" t="s">
        <v>1631</v>
      </c>
      <c r="E880" s="3"/>
      <c r="F880" s="4" t="s">
        <v>1632</v>
      </c>
    </row>
    <row r="881" spans="1:6" x14ac:dyDescent="0.25">
      <c r="A881" s="5">
        <v>45559</v>
      </c>
      <c r="B881" s="2" t="s">
        <v>281</v>
      </c>
      <c r="C881" s="2" t="s">
        <v>9</v>
      </c>
      <c r="D881" s="6" t="s">
        <v>1633</v>
      </c>
      <c r="E881" s="3"/>
      <c r="F881" s="4" t="s">
        <v>1634</v>
      </c>
    </row>
    <row r="882" spans="1:6" x14ac:dyDescent="0.25">
      <c r="A882" s="5">
        <v>45559</v>
      </c>
      <c r="B882" s="2" t="s">
        <v>281</v>
      </c>
      <c r="C882" s="2" t="s">
        <v>9</v>
      </c>
      <c r="D882" s="6" t="s">
        <v>1635</v>
      </c>
      <c r="E882" s="3"/>
      <c r="F882" s="4" t="s">
        <v>1636</v>
      </c>
    </row>
    <row r="883" spans="1:6" x14ac:dyDescent="0.25">
      <c r="A883" s="5">
        <v>45559</v>
      </c>
      <c r="B883" s="2" t="s">
        <v>281</v>
      </c>
      <c r="C883" s="2" t="s">
        <v>9</v>
      </c>
      <c r="D883" s="6" t="s">
        <v>1637</v>
      </c>
      <c r="E883" s="3"/>
      <c r="F883" s="4" t="s">
        <v>1638</v>
      </c>
    </row>
    <row r="884" spans="1:6" x14ac:dyDescent="0.25">
      <c r="A884" s="5">
        <v>45559</v>
      </c>
      <c r="B884" s="2" t="s">
        <v>281</v>
      </c>
      <c r="C884" s="2" t="s">
        <v>9</v>
      </c>
      <c r="D884" s="6" t="s">
        <v>1639</v>
      </c>
      <c r="E884" s="3"/>
      <c r="F884" s="4" t="s">
        <v>1640</v>
      </c>
    </row>
    <row r="885" spans="1:6" x14ac:dyDescent="0.25">
      <c r="A885" s="5">
        <v>45559</v>
      </c>
      <c r="B885" s="2" t="s">
        <v>281</v>
      </c>
      <c r="C885" s="2" t="s">
        <v>9</v>
      </c>
      <c r="D885" s="6" t="s">
        <v>1641</v>
      </c>
      <c r="E885" s="3"/>
      <c r="F885" s="4" t="s">
        <v>1642</v>
      </c>
    </row>
    <row r="886" spans="1:6" x14ac:dyDescent="0.25">
      <c r="A886" s="5">
        <v>45559</v>
      </c>
      <c r="B886" s="2" t="s">
        <v>281</v>
      </c>
      <c r="C886" s="2" t="s">
        <v>9</v>
      </c>
      <c r="D886" s="6" t="s">
        <v>1643</v>
      </c>
      <c r="E886" s="3"/>
      <c r="F886" s="4" t="s">
        <v>1644</v>
      </c>
    </row>
    <row r="887" spans="1:6" x14ac:dyDescent="0.25">
      <c r="A887" s="5">
        <v>45559</v>
      </c>
      <c r="B887" s="2" t="s">
        <v>281</v>
      </c>
      <c r="C887" s="2" t="s">
        <v>9</v>
      </c>
      <c r="D887" s="6" t="s">
        <v>1645</v>
      </c>
      <c r="E887" s="3"/>
      <c r="F887" s="4" t="s">
        <v>1646</v>
      </c>
    </row>
    <row r="888" spans="1:6" x14ac:dyDescent="0.25">
      <c r="A888" s="5">
        <v>45559</v>
      </c>
      <c r="B888" s="2" t="s">
        <v>281</v>
      </c>
      <c r="C888" s="2" t="s">
        <v>9</v>
      </c>
      <c r="D888" s="6" t="s">
        <v>1647</v>
      </c>
      <c r="E888" s="3"/>
      <c r="F888" s="4" t="s">
        <v>1648</v>
      </c>
    </row>
    <row r="889" spans="1:6" x14ac:dyDescent="0.25">
      <c r="A889" s="5">
        <v>45560</v>
      </c>
      <c r="B889" s="2" t="s">
        <v>193</v>
      </c>
      <c r="C889" s="2" t="s">
        <v>9</v>
      </c>
      <c r="D889" s="6" t="s">
        <v>1649</v>
      </c>
      <c r="E889" s="3"/>
      <c r="F889" s="4" t="s">
        <v>1650</v>
      </c>
    </row>
    <row r="890" spans="1:6" x14ac:dyDescent="0.25">
      <c r="A890" s="5">
        <v>45560</v>
      </c>
      <c r="B890" s="2" t="s">
        <v>193</v>
      </c>
      <c r="C890" s="2" t="s">
        <v>9</v>
      </c>
      <c r="D890" s="6" t="s">
        <v>1651</v>
      </c>
      <c r="E890" s="3"/>
      <c r="F890" s="4" t="s">
        <v>1652</v>
      </c>
    </row>
    <row r="891" spans="1:6" x14ac:dyDescent="0.25">
      <c r="A891" s="5">
        <v>45560</v>
      </c>
      <c r="B891" s="2" t="s">
        <v>193</v>
      </c>
      <c r="C891" s="2" t="s">
        <v>9</v>
      </c>
      <c r="D891" s="6" t="s">
        <v>1653</v>
      </c>
      <c r="E891" s="3"/>
      <c r="F891" s="4" t="s">
        <v>1654</v>
      </c>
    </row>
    <row r="892" spans="1:6" x14ac:dyDescent="0.25">
      <c r="A892" s="5">
        <v>45560</v>
      </c>
      <c r="B892" s="2" t="s">
        <v>193</v>
      </c>
      <c r="C892" s="2" t="s">
        <v>9</v>
      </c>
      <c r="D892" s="6" t="s">
        <v>1655</v>
      </c>
      <c r="E892" s="3"/>
      <c r="F892" s="4" t="s">
        <v>1656</v>
      </c>
    </row>
    <row r="893" spans="1:6" x14ac:dyDescent="0.25">
      <c r="A893" s="5">
        <v>45560</v>
      </c>
      <c r="B893" s="2" t="s">
        <v>193</v>
      </c>
      <c r="C893" s="2" t="s">
        <v>9</v>
      </c>
      <c r="D893" s="6" t="s">
        <v>1657</v>
      </c>
      <c r="E893" s="3"/>
      <c r="F893" s="4" t="s">
        <v>1658</v>
      </c>
    </row>
    <row r="894" spans="1:6" x14ac:dyDescent="0.25">
      <c r="A894" s="5">
        <v>45568</v>
      </c>
      <c r="B894" s="2" t="s">
        <v>178</v>
      </c>
      <c r="C894" s="2" t="s">
        <v>175</v>
      </c>
      <c r="D894" s="6" t="s">
        <v>1659</v>
      </c>
      <c r="E894" s="3"/>
      <c r="F894" s="4" t="s">
        <v>1660</v>
      </c>
    </row>
    <row r="895" spans="1:6" x14ac:dyDescent="0.25">
      <c r="A895" s="5">
        <v>45568</v>
      </c>
      <c r="B895" s="2" t="s">
        <v>178</v>
      </c>
      <c r="C895" s="2" t="s">
        <v>175</v>
      </c>
      <c r="D895" s="6" t="s">
        <v>1661</v>
      </c>
      <c r="E895" s="3"/>
      <c r="F895" s="4" t="s">
        <v>180</v>
      </c>
    </row>
    <row r="896" spans="1:6" x14ac:dyDescent="0.25">
      <c r="A896" s="5">
        <v>45560</v>
      </c>
      <c r="B896" s="2" t="s">
        <v>193</v>
      </c>
      <c r="C896" s="2" t="s">
        <v>175</v>
      </c>
      <c r="D896" s="6" t="s">
        <v>1662</v>
      </c>
      <c r="E896" s="3"/>
      <c r="F896" s="4" t="s">
        <v>180</v>
      </c>
    </row>
    <row r="897" spans="1:6" x14ac:dyDescent="0.25">
      <c r="A897" s="5">
        <v>45560</v>
      </c>
      <c r="B897" s="2" t="s">
        <v>193</v>
      </c>
      <c r="C897" s="2" t="s">
        <v>175</v>
      </c>
      <c r="D897" s="6" t="s">
        <v>1663</v>
      </c>
      <c r="E897" s="3"/>
      <c r="F897" s="4" t="s">
        <v>180</v>
      </c>
    </row>
    <row r="898" spans="1:6" x14ac:dyDescent="0.25">
      <c r="A898" s="5">
        <v>45560</v>
      </c>
      <c r="B898" s="2" t="s">
        <v>193</v>
      </c>
      <c r="C898" s="2" t="s">
        <v>175</v>
      </c>
      <c r="D898" s="6" t="s">
        <v>1664</v>
      </c>
      <c r="E898" s="3"/>
      <c r="F898" s="4" t="s">
        <v>180</v>
      </c>
    </row>
    <row r="899" spans="1:6" x14ac:dyDescent="0.25">
      <c r="A899" s="5">
        <v>45560</v>
      </c>
      <c r="B899" s="2" t="s">
        <v>193</v>
      </c>
      <c r="C899" s="2" t="s">
        <v>175</v>
      </c>
      <c r="D899" s="6" t="s">
        <v>1665</v>
      </c>
      <c r="E899" s="3"/>
      <c r="F899" s="4" t="s">
        <v>180</v>
      </c>
    </row>
    <row r="900" spans="1:6" x14ac:dyDescent="0.25">
      <c r="A900" s="5">
        <v>45560</v>
      </c>
      <c r="B900" s="2" t="s">
        <v>193</v>
      </c>
      <c r="C900" s="2" t="s">
        <v>175</v>
      </c>
      <c r="D900" s="6" t="s">
        <v>1666</v>
      </c>
      <c r="E900" s="3"/>
      <c r="F900" s="4" t="s">
        <v>295</v>
      </c>
    </row>
    <row r="901" spans="1:6" x14ac:dyDescent="0.25">
      <c r="A901" s="5">
        <v>45560</v>
      </c>
      <c r="B901" s="2" t="s">
        <v>193</v>
      </c>
      <c r="C901" s="2" t="s">
        <v>175</v>
      </c>
      <c r="D901" s="6" t="s">
        <v>1667</v>
      </c>
      <c r="E901" s="3"/>
      <c r="F901" s="4" t="s">
        <v>295</v>
      </c>
    </row>
    <row r="902" spans="1:6" x14ac:dyDescent="0.25">
      <c r="A902" s="5">
        <v>45560</v>
      </c>
      <c r="B902" s="2" t="s">
        <v>193</v>
      </c>
      <c r="C902" s="2" t="s">
        <v>175</v>
      </c>
      <c r="D902" s="6" t="s">
        <v>1668</v>
      </c>
      <c r="E902" s="3"/>
      <c r="F902" s="4" t="s">
        <v>180</v>
      </c>
    </row>
    <row r="903" spans="1:6" x14ac:dyDescent="0.25">
      <c r="A903" s="5">
        <v>45560</v>
      </c>
      <c r="B903" s="2" t="s">
        <v>485</v>
      </c>
      <c r="C903" s="2" t="s">
        <v>175</v>
      </c>
      <c r="D903" s="6" t="s">
        <v>1669</v>
      </c>
      <c r="E903" s="3"/>
      <c r="F903" s="4" t="s">
        <v>343</v>
      </c>
    </row>
    <row r="904" spans="1:6" x14ac:dyDescent="0.25">
      <c r="A904" s="5">
        <v>45560</v>
      </c>
      <c r="B904" s="2" t="s">
        <v>485</v>
      </c>
      <c r="C904" s="2" t="s">
        <v>9</v>
      </c>
      <c r="D904" s="6" t="s">
        <v>1670</v>
      </c>
      <c r="E904" s="3"/>
      <c r="F904" s="4" t="s">
        <v>180</v>
      </c>
    </row>
    <row r="905" spans="1:6" x14ac:dyDescent="0.25">
      <c r="A905" s="5">
        <v>45560</v>
      </c>
      <c r="B905" s="2" t="s">
        <v>485</v>
      </c>
      <c r="C905" s="2" t="s">
        <v>9</v>
      </c>
      <c r="D905" s="6" t="s">
        <v>1671</v>
      </c>
      <c r="E905" s="3"/>
      <c r="F905" s="4" t="s">
        <v>1672</v>
      </c>
    </row>
    <row r="906" spans="1:6" x14ac:dyDescent="0.25">
      <c r="A906" s="5">
        <v>45560</v>
      </c>
      <c r="B906" s="2" t="s">
        <v>485</v>
      </c>
      <c r="C906" s="2" t="s">
        <v>175</v>
      </c>
      <c r="D906" s="6" t="s">
        <v>1673</v>
      </c>
      <c r="E906" s="3"/>
      <c r="F906" s="4" t="s">
        <v>1674</v>
      </c>
    </row>
    <row r="907" spans="1:6" x14ac:dyDescent="0.25">
      <c r="A907" s="5">
        <v>45560</v>
      </c>
      <c r="B907" s="2" t="s">
        <v>485</v>
      </c>
      <c r="C907" s="2" t="s">
        <v>175</v>
      </c>
      <c r="D907" s="6" t="s">
        <v>1675</v>
      </c>
      <c r="E907" s="3"/>
      <c r="F907" s="4" t="s">
        <v>295</v>
      </c>
    </row>
    <row r="908" spans="1:6" x14ac:dyDescent="0.25">
      <c r="A908" s="5">
        <v>45560</v>
      </c>
      <c r="B908" s="2" t="s">
        <v>485</v>
      </c>
      <c r="C908" s="2" t="s">
        <v>9</v>
      </c>
      <c r="D908" s="6" t="s">
        <v>1676</v>
      </c>
      <c r="E908" s="3"/>
      <c r="F908" s="4" t="s">
        <v>295</v>
      </c>
    </row>
    <row r="909" spans="1:6" x14ac:dyDescent="0.25">
      <c r="A909" s="5">
        <v>45560</v>
      </c>
      <c r="B909" s="2" t="s">
        <v>485</v>
      </c>
      <c r="C909" s="2" t="s">
        <v>9</v>
      </c>
      <c r="D909" s="6" t="s">
        <v>1677</v>
      </c>
      <c r="E909" s="3"/>
      <c r="F909" s="4" t="s">
        <v>1678</v>
      </c>
    </row>
    <row r="910" spans="1:6" x14ac:dyDescent="0.25">
      <c r="A910" s="5">
        <v>45560</v>
      </c>
      <c r="B910" s="2" t="s">
        <v>485</v>
      </c>
      <c r="C910" s="2" t="s">
        <v>9</v>
      </c>
      <c r="D910" s="6" t="s">
        <v>1679</v>
      </c>
      <c r="E910" s="3"/>
      <c r="F910" s="4" t="s">
        <v>1680</v>
      </c>
    </row>
    <row r="911" spans="1:6" x14ac:dyDescent="0.25">
      <c r="A911" s="5">
        <v>45560</v>
      </c>
      <c r="B911" s="2" t="s">
        <v>485</v>
      </c>
      <c r="C911" s="2" t="s">
        <v>9</v>
      </c>
      <c r="D911" s="6" t="s">
        <v>1681</v>
      </c>
      <c r="E911" s="3"/>
      <c r="F911" s="4" t="s">
        <v>1682</v>
      </c>
    </row>
    <row r="912" spans="1:6" x14ac:dyDescent="0.25">
      <c r="A912" s="5">
        <v>45560</v>
      </c>
      <c r="B912" s="2" t="s">
        <v>485</v>
      </c>
      <c r="C912" s="2" t="s">
        <v>9</v>
      </c>
      <c r="D912" s="6" t="s">
        <v>1683</v>
      </c>
      <c r="E912" s="3"/>
      <c r="F912" s="4" t="s">
        <v>1684</v>
      </c>
    </row>
    <row r="913" spans="1:6" x14ac:dyDescent="0.25">
      <c r="A913" s="5">
        <v>45560</v>
      </c>
      <c r="B913" s="2" t="s">
        <v>485</v>
      </c>
      <c r="C913" s="2" t="s">
        <v>9</v>
      </c>
      <c r="D913" s="6" t="s">
        <v>1685</v>
      </c>
      <c r="E913" s="3"/>
      <c r="F913" s="4" t="s">
        <v>1686</v>
      </c>
    </row>
    <row r="914" spans="1:6" x14ac:dyDescent="0.25">
      <c r="A914" s="5">
        <v>45560</v>
      </c>
      <c r="B914" s="2" t="s">
        <v>485</v>
      </c>
      <c r="C914" s="2" t="s">
        <v>9</v>
      </c>
      <c r="D914" s="6" t="s">
        <v>1687</v>
      </c>
      <c r="E914" s="3"/>
      <c r="F914" s="4" t="s">
        <v>1688</v>
      </c>
    </row>
    <row r="915" spans="1:6" x14ac:dyDescent="0.25">
      <c r="A915" s="5">
        <v>45560</v>
      </c>
      <c r="B915" s="2" t="s">
        <v>485</v>
      </c>
      <c r="C915" s="2" t="s">
        <v>9</v>
      </c>
      <c r="D915" s="6" t="s">
        <v>1689</v>
      </c>
      <c r="E915" s="3"/>
      <c r="F915" s="4" t="s">
        <v>1690</v>
      </c>
    </row>
    <row r="916" spans="1:6" x14ac:dyDescent="0.25">
      <c r="A916" s="5">
        <v>45560</v>
      </c>
      <c r="B916" s="2" t="s">
        <v>485</v>
      </c>
      <c r="C916" s="2" t="s">
        <v>9</v>
      </c>
      <c r="D916" s="6" t="s">
        <v>1691</v>
      </c>
      <c r="E916" s="3"/>
      <c r="F916" s="4" t="s">
        <v>1692</v>
      </c>
    </row>
    <row r="917" spans="1:6" x14ac:dyDescent="0.25">
      <c r="A917" s="5">
        <v>45560</v>
      </c>
      <c r="B917" s="2" t="s">
        <v>485</v>
      </c>
      <c r="C917" s="2" t="s">
        <v>9</v>
      </c>
      <c r="D917" s="6" t="s">
        <v>1693</v>
      </c>
      <c r="E917" s="3"/>
      <c r="F917" s="4" t="s">
        <v>1694</v>
      </c>
    </row>
    <row r="918" spans="1:6" x14ac:dyDescent="0.25">
      <c r="A918" s="5">
        <v>45560</v>
      </c>
      <c r="B918" s="2" t="s">
        <v>281</v>
      </c>
      <c r="C918" s="2" t="s">
        <v>9</v>
      </c>
      <c r="D918" s="6" t="s">
        <v>1695</v>
      </c>
      <c r="E918" s="3"/>
      <c r="F918" s="4" t="s">
        <v>1696</v>
      </c>
    </row>
    <row r="919" spans="1:6" x14ac:dyDescent="0.25">
      <c r="A919" s="5">
        <v>45561</v>
      </c>
      <c r="B919" s="2" t="s">
        <v>485</v>
      </c>
      <c r="C919" s="2" t="s">
        <v>9</v>
      </c>
      <c r="D919" s="6" t="s">
        <v>1697</v>
      </c>
      <c r="E919" s="3"/>
      <c r="F919" s="4" t="s">
        <v>1698</v>
      </c>
    </row>
    <row r="920" spans="1:6" x14ac:dyDescent="0.25">
      <c r="A920" s="5">
        <v>45561</v>
      </c>
      <c r="B920" s="2" t="s">
        <v>485</v>
      </c>
      <c r="C920" s="2" t="s">
        <v>9</v>
      </c>
      <c r="D920" s="6" t="s">
        <v>1699</v>
      </c>
      <c r="E920" s="3"/>
      <c r="F920" s="4" t="s">
        <v>1700</v>
      </c>
    </row>
    <row r="921" spans="1:6" x14ac:dyDescent="0.25">
      <c r="A921" s="5">
        <v>45561</v>
      </c>
      <c r="B921" s="2" t="s">
        <v>485</v>
      </c>
      <c r="C921" s="2" t="s">
        <v>9</v>
      </c>
      <c r="D921" s="6" t="s">
        <v>1701</v>
      </c>
      <c r="E921" s="3"/>
      <c r="F921" s="4" t="s">
        <v>1702</v>
      </c>
    </row>
    <row r="922" spans="1:6" x14ac:dyDescent="0.25">
      <c r="A922" s="5">
        <v>45561</v>
      </c>
      <c r="B922" s="2" t="s">
        <v>485</v>
      </c>
      <c r="C922" s="2" t="s">
        <v>9</v>
      </c>
      <c r="D922" s="6" t="s">
        <v>1703</v>
      </c>
      <c r="E922" s="3"/>
      <c r="F922" s="4" t="s">
        <v>1704</v>
      </c>
    </row>
    <row r="923" spans="1:6" x14ac:dyDescent="0.25">
      <c r="A923" s="5">
        <v>45561</v>
      </c>
      <c r="B923" s="2" t="s">
        <v>485</v>
      </c>
      <c r="C923" s="2" t="s">
        <v>175</v>
      </c>
      <c r="D923" s="6" t="s">
        <v>1705</v>
      </c>
      <c r="E923" s="3"/>
      <c r="F923" s="4" t="s">
        <v>1706</v>
      </c>
    </row>
    <row r="924" spans="1:6" x14ac:dyDescent="0.25">
      <c r="A924" s="5">
        <v>45568</v>
      </c>
      <c r="B924" s="2" t="s">
        <v>178</v>
      </c>
      <c r="C924" s="2" t="s">
        <v>175</v>
      </c>
      <c r="D924" s="6" t="s">
        <v>1707</v>
      </c>
      <c r="E924" s="3"/>
      <c r="F924" s="4" t="s">
        <v>295</v>
      </c>
    </row>
    <row r="925" spans="1:6" x14ac:dyDescent="0.25">
      <c r="A925" s="5">
        <v>45568</v>
      </c>
      <c r="B925" s="2" t="s">
        <v>178</v>
      </c>
      <c r="C925" s="2" t="s">
        <v>175</v>
      </c>
      <c r="D925" s="6" t="s">
        <v>1708</v>
      </c>
      <c r="E925" s="3"/>
      <c r="F925" s="4" t="s">
        <v>180</v>
      </c>
    </row>
    <row r="926" spans="1:6" x14ac:dyDescent="0.25">
      <c r="A926" s="5">
        <v>45561</v>
      </c>
      <c r="B926" s="2" t="s">
        <v>485</v>
      </c>
      <c r="C926" s="2" t="s">
        <v>9</v>
      </c>
      <c r="D926" s="6" t="s">
        <v>1709</v>
      </c>
      <c r="E926" s="3"/>
      <c r="F926" s="4" t="s">
        <v>180</v>
      </c>
    </row>
    <row r="927" spans="1:6" x14ac:dyDescent="0.25">
      <c r="A927" s="5">
        <v>45561</v>
      </c>
      <c r="B927" s="2" t="s">
        <v>485</v>
      </c>
      <c r="C927" s="2" t="s">
        <v>9</v>
      </c>
      <c r="D927" s="6" t="s">
        <v>1710</v>
      </c>
      <c r="E927" s="3"/>
      <c r="F927" s="4" t="s">
        <v>1711</v>
      </c>
    </row>
    <row r="928" spans="1:6" x14ac:dyDescent="0.25">
      <c r="A928" s="5">
        <v>45561</v>
      </c>
      <c r="B928" s="2" t="s">
        <v>485</v>
      </c>
      <c r="C928" s="2" t="s">
        <v>9</v>
      </c>
      <c r="D928" s="6" t="s">
        <v>1712</v>
      </c>
      <c r="E928" s="3"/>
      <c r="F928" s="4" t="s">
        <v>1713</v>
      </c>
    </row>
    <row r="929" spans="1:6" x14ac:dyDescent="0.25">
      <c r="A929" s="5">
        <v>45561</v>
      </c>
      <c r="B929" s="2" t="s">
        <v>485</v>
      </c>
      <c r="C929" s="2" t="s">
        <v>9</v>
      </c>
      <c r="D929" s="6" t="s">
        <v>1714</v>
      </c>
      <c r="E929" s="3"/>
      <c r="F929" s="4" t="s">
        <v>1715</v>
      </c>
    </row>
    <row r="930" spans="1:6" x14ac:dyDescent="0.25">
      <c r="A930" s="5">
        <v>45561</v>
      </c>
      <c r="B930" s="2" t="s">
        <v>485</v>
      </c>
      <c r="C930" s="2" t="s">
        <v>9</v>
      </c>
      <c r="D930" s="6" t="s">
        <v>1716</v>
      </c>
      <c r="E930" s="3"/>
      <c r="F930" s="4" t="s">
        <v>1717</v>
      </c>
    </row>
    <row r="931" spans="1:6" x14ac:dyDescent="0.25">
      <c r="A931" s="5">
        <v>45561</v>
      </c>
      <c r="B931" s="2" t="s">
        <v>485</v>
      </c>
      <c r="C931" s="2" t="s">
        <v>9</v>
      </c>
      <c r="D931" s="6" t="s">
        <v>1718</v>
      </c>
      <c r="E931" s="3"/>
      <c r="F931" s="4" t="s">
        <v>1719</v>
      </c>
    </row>
    <row r="932" spans="1:6" x14ac:dyDescent="0.25">
      <c r="A932" s="5">
        <v>45561</v>
      </c>
      <c r="B932" s="2" t="s">
        <v>485</v>
      </c>
      <c r="C932" s="2" t="s">
        <v>9</v>
      </c>
      <c r="D932" s="6" t="s">
        <v>1720</v>
      </c>
      <c r="E932" s="3"/>
      <c r="F932" s="4" t="s">
        <v>1721</v>
      </c>
    </row>
    <row r="933" spans="1:6" x14ac:dyDescent="0.25">
      <c r="A933" s="5">
        <v>45561</v>
      </c>
      <c r="B933" s="2" t="s">
        <v>485</v>
      </c>
      <c r="C933" s="2" t="s">
        <v>9</v>
      </c>
      <c r="D933" s="6" t="s">
        <v>1722</v>
      </c>
      <c r="E933" s="3"/>
      <c r="F933" s="4" t="s">
        <v>1723</v>
      </c>
    </row>
    <row r="934" spans="1:6" x14ac:dyDescent="0.25">
      <c r="A934" s="5">
        <v>45561</v>
      </c>
      <c r="B934" s="2" t="s">
        <v>485</v>
      </c>
      <c r="C934" s="2" t="s">
        <v>9</v>
      </c>
      <c r="D934" s="6" t="s">
        <v>1724</v>
      </c>
      <c r="E934" s="3"/>
      <c r="F934" s="4" t="s">
        <v>1725</v>
      </c>
    </row>
    <row r="935" spans="1:6" x14ac:dyDescent="0.25">
      <c r="A935" s="5">
        <v>45561</v>
      </c>
      <c r="B935" s="2" t="s">
        <v>485</v>
      </c>
      <c r="C935" s="2" t="s">
        <v>9</v>
      </c>
      <c r="D935" s="6" t="s">
        <v>1726</v>
      </c>
      <c r="E935" s="3"/>
      <c r="F935" s="4" t="s">
        <v>1727</v>
      </c>
    </row>
    <row r="936" spans="1:6" x14ac:dyDescent="0.25">
      <c r="A936" s="5">
        <v>45561</v>
      </c>
      <c r="B936" s="2" t="s">
        <v>485</v>
      </c>
      <c r="C936" s="2" t="s">
        <v>9</v>
      </c>
      <c r="D936" s="6" t="s">
        <v>1728</v>
      </c>
      <c r="E936" s="3"/>
      <c r="F936" s="4" t="s">
        <v>1729</v>
      </c>
    </row>
    <row r="937" spans="1:6" x14ac:dyDescent="0.25">
      <c r="A937" s="5">
        <v>45561</v>
      </c>
      <c r="B937" s="2" t="s">
        <v>485</v>
      </c>
      <c r="C937" s="2" t="s">
        <v>9</v>
      </c>
      <c r="D937" s="6" t="s">
        <v>1728</v>
      </c>
      <c r="E937" s="3"/>
      <c r="F937" s="4" t="s">
        <v>1730</v>
      </c>
    </row>
    <row r="938" spans="1:6" x14ac:dyDescent="0.25">
      <c r="A938" s="5">
        <v>45561</v>
      </c>
      <c r="B938" s="2" t="s">
        <v>485</v>
      </c>
      <c r="C938" s="2" t="s">
        <v>9</v>
      </c>
      <c r="D938" s="6" t="s">
        <v>1731</v>
      </c>
      <c r="E938" s="3"/>
      <c r="F938" s="4" t="s">
        <v>1730</v>
      </c>
    </row>
    <row r="939" spans="1:6" x14ac:dyDescent="0.25">
      <c r="A939" s="5">
        <v>45561</v>
      </c>
      <c r="B939" s="2" t="s">
        <v>485</v>
      </c>
      <c r="C939" s="2" t="s">
        <v>9</v>
      </c>
      <c r="D939" s="6" t="s">
        <v>1732</v>
      </c>
      <c r="E939" s="3"/>
      <c r="F939" s="4" t="s">
        <v>1733</v>
      </c>
    </row>
    <row r="940" spans="1:6" x14ac:dyDescent="0.25">
      <c r="A940" s="5">
        <v>45561</v>
      </c>
      <c r="B940" s="2" t="s">
        <v>485</v>
      </c>
      <c r="C940" s="2" t="s">
        <v>9</v>
      </c>
      <c r="D940" s="6" t="s">
        <v>1734</v>
      </c>
      <c r="E940" s="3"/>
      <c r="F940" s="4" t="s">
        <v>1735</v>
      </c>
    </row>
    <row r="941" spans="1:6" x14ac:dyDescent="0.25">
      <c r="A941" s="5">
        <v>45561</v>
      </c>
      <c r="B941" s="2" t="s">
        <v>485</v>
      </c>
      <c r="C941" s="2" t="s">
        <v>9</v>
      </c>
      <c r="D941" s="6" t="s">
        <v>1736</v>
      </c>
      <c r="E941" s="3"/>
      <c r="F941" s="4" t="s">
        <v>1737</v>
      </c>
    </row>
    <row r="942" spans="1:6" x14ac:dyDescent="0.25">
      <c r="A942" s="5">
        <v>45561</v>
      </c>
      <c r="B942" s="2" t="s">
        <v>485</v>
      </c>
      <c r="C942" s="2" t="s">
        <v>9</v>
      </c>
      <c r="D942" s="6" t="s">
        <v>1738</v>
      </c>
      <c r="E942" s="3"/>
      <c r="F942" s="4" t="s">
        <v>1739</v>
      </c>
    </row>
    <row r="943" spans="1:6" x14ac:dyDescent="0.25">
      <c r="A943" s="5">
        <v>45561</v>
      </c>
      <c r="B943" s="2" t="s">
        <v>485</v>
      </c>
      <c r="C943" s="2" t="s">
        <v>9</v>
      </c>
      <c r="D943" s="6" t="s">
        <v>1740</v>
      </c>
      <c r="E943" s="3"/>
      <c r="F943" s="4" t="s">
        <v>1741</v>
      </c>
    </row>
    <row r="944" spans="1:6" x14ac:dyDescent="0.25">
      <c r="A944" s="5">
        <v>45561</v>
      </c>
      <c r="B944" s="2" t="s">
        <v>485</v>
      </c>
      <c r="C944" s="2" t="s">
        <v>9</v>
      </c>
      <c r="D944" s="6" t="s">
        <v>1742</v>
      </c>
      <c r="E944" s="3"/>
      <c r="F944" s="4" t="s">
        <v>1743</v>
      </c>
    </row>
    <row r="945" spans="1:6" x14ac:dyDescent="0.25">
      <c r="A945" s="5">
        <v>45561</v>
      </c>
      <c r="B945" s="2" t="s">
        <v>485</v>
      </c>
      <c r="C945" s="2" t="s">
        <v>9</v>
      </c>
      <c r="D945" s="8" t="s">
        <v>1744</v>
      </c>
      <c r="E945" s="3"/>
      <c r="F945" s="4" t="s">
        <v>1745</v>
      </c>
    </row>
    <row r="946" spans="1:6" x14ac:dyDescent="0.25">
      <c r="A946" s="5">
        <v>45561</v>
      </c>
      <c r="B946" s="2" t="s">
        <v>485</v>
      </c>
      <c r="C946" s="2" t="s">
        <v>9</v>
      </c>
      <c r="D946" s="8" t="s">
        <v>1746</v>
      </c>
      <c r="E946" s="3"/>
      <c r="F946" s="4" t="s">
        <v>1747</v>
      </c>
    </row>
    <row r="947" spans="1:6" x14ac:dyDescent="0.25">
      <c r="A947" s="5">
        <v>45561</v>
      </c>
      <c r="B947" s="2" t="s">
        <v>485</v>
      </c>
      <c r="C947" s="2" t="s">
        <v>9</v>
      </c>
      <c r="D947" s="8" t="s">
        <v>1748</v>
      </c>
      <c r="E947" s="3"/>
      <c r="F947" s="4" t="s">
        <v>1749</v>
      </c>
    </row>
    <row r="948" spans="1:6" x14ac:dyDescent="0.25">
      <c r="A948" s="5">
        <v>45561</v>
      </c>
      <c r="B948" s="2" t="s">
        <v>485</v>
      </c>
      <c r="C948" s="2" t="s">
        <v>9</v>
      </c>
      <c r="D948" s="8" t="s">
        <v>1750</v>
      </c>
      <c r="E948" s="3"/>
      <c r="F948" s="4" t="s">
        <v>1751</v>
      </c>
    </row>
    <row r="949" spans="1:6" x14ac:dyDescent="0.25">
      <c r="A949" s="5">
        <v>45561</v>
      </c>
      <c r="B949" s="2" t="s">
        <v>485</v>
      </c>
      <c r="C949" s="2" t="s">
        <v>9</v>
      </c>
      <c r="D949" s="8" t="s">
        <v>1752</v>
      </c>
      <c r="E949" s="3"/>
      <c r="F949" s="4" t="s">
        <v>1753</v>
      </c>
    </row>
    <row r="950" spans="1:6" x14ac:dyDescent="0.25">
      <c r="A950" s="5">
        <v>45561</v>
      </c>
      <c r="B950" s="2" t="s">
        <v>485</v>
      </c>
      <c r="C950" s="2" t="s">
        <v>9</v>
      </c>
      <c r="D950" s="8" t="s">
        <v>1754</v>
      </c>
      <c r="E950" s="3"/>
      <c r="F950" s="4" t="s">
        <v>1755</v>
      </c>
    </row>
    <row r="951" spans="1:6" x14ac:dyDescent="0.25">
      <c r="A951" s="5">
        <v>45561</v>
      </c>
      <c r="B951" s="2" t="s">
        <v>485</v>
      </c>
      <c r="C951" s="2" t="s">
        <v>9</v>
      </c>
      <c r="D951" s="8" t="s">
        <v>1756</v>
      </c>
      <c r="E951" s="3"/>
      <c r="F951" s="4" t="s">
        <v>1757</v>
      </c>
    </row>
    <row r="952" spans="1:6" x14ac:dyDescent="0.25">
      <c r="A952" s="5">
        <v>45561</v>
      </c>
      <c r="B952" s="2" t="s">
        <v>485</v>
      </c>
      <c r="C952" s="2" t="s">
        <v>9</v>
      </c>
      <c r="D952" s="6" t="s">
        <v>1758</v>
      </c>
      <c r="E952" s="3"/>
      <c r="F952" s="4" t="s">
        <v>1759</v>
      </c>
    </row>
    <row r="953" spans="1:6" x14ac:dyDescent="0.25">
      <c r="A953" s="5">
        <v>45561</v>
      </c>
      <c r="B953" s="2" t="s">
        <v>485</v>
      </c>
      <c r="C953" s="2" t="s">
        <v>9</v>
      </c>
      <c r="D953" s="6" t="s">
        <v>1760</v>
      </c>
      <c r="E953" s="3"/>
      <c r="F953" s="4" t="s">
        <v>1761</v>
      </c>
    </row>
    <row r="954" spans="1:6" x14ac:dyDescent="0.25">
      <c r="A954" s="5">
        <v>45561</v>
      </c>
      <c r="B954" s="2" t="s">
        <v>485</v>
      </c>
      <c r="C954" s="2" t="s">
        <v>9</v>
      </c>
      <c r="D954" s="6" t="s">
        <v>1762</v>
      </c>
      <c r="E954" s="3"/>
      <c r="F954" s="4" t="s">
        <v>1763</v>
      </c>
    </row>
    <row r="955" spans="1:6" x14ac:dyDescent="0.25">
      <c r="A955" s="5">
        <v>45561</v>
      </c>
      <c r="B955" s="2" t="s">
        <v>485</v>
      </c>
      <c r="C955" s="2" t="s">
        <v>9</v>
      </c>
      <c r="D955" s="6" t="s">
        <v>1764</v>
      </c>
      <c r="E955" s="3"/>
      <c r="F955" s="4" t="s">
        <v>1765</v>
      </c>
    </row>
    <row r="956" spans="1:6" x14ac:dyDescent="0.25">
      <c r="A956" s="5">
        <v>45561</v>
      </c>
      <c r="B956" s="2" t="s">
        <v>485</v>
      </c>
      <c r="C956" s="2" t="s">
        <v>9</v>
      </c>
      <c r="D956" s="6" t="s">
        <v>1766</v>
      </c>
      <c r="E956" s="3"/>
      <c r="F956" s="4" t="s">
        <v>1767</v>
      </c>
    </row>
    <row r="957" spans="1:6" x14ac:dyDescent="0.25">
      <c r="A957" s="5">
        <v>45561</v>
      </c>
      <c r="B957" s="2" t="s">
        <v>485</v>
      </c>
      <c r="C957" s="2" t="s">
        <v>9</v>
      </c>
      <c r="D957" s="6" t="s">
        <v>1768</v>
      </c>
      <c r="E957" s="3"/>
      <c r="F957" s="4" t="s">
        <v>1769</v>
      </c>
    </row>
    <row r="958" spans="1:6" x14ac:dyDescent="0.25">
      <c r="A958" s="5">
        <v>45561</v>
      </c>
      <c r="B958" s="2" t="s">
        <v>485</v>
      </c>
      <c r="C958" s="2" t="s">
        <v>9</v>
      </c>
      <c r="D958" s="6" t="s">
        <v>1770</v>
      </c>
      <c r="E958" s="3"/>
      <c r="F958" s="4" t="s">
        <v>1771</v>
      </c>
    </row>
    <row r="959" spans="1:6" x14ac:dyDescent="0.25">
      <c r="A959" s="5">
        <v>45561</v>
      </c>
      <c r="B959" s="2" t="s">
        <v>485</v>
      </c>
      <c r="C959" s="2" t="s">
        <v>9</v>
      </c>
      <c r="D959" s="6" t="s">
        <v>1772</v>
      </c>
      <c r="E959" s="3"/>
      <c r="F959" s="4" t="s">
        <v>1773</v>
      </c>
    </row>
    <row r="960" spans="1:6" x14ac:dyDescent="0.25">
      <c r="A960" s="5">
        <v>45561</v>
      </c>
      <c r="B960" s="2" t="s">
        <v>485</v>
      </c>
      <c r="C960" s="2" t="s">
        <v>9</v>
      </c>
      <c r="D960" s="6" t="s">
        <v>1774</v>
      </c>
      <c r="E960" s="3"/>
      <c r="F960" s="4" t="s">
        <v>1775</v>
      </c>
    </row>
    <row r="961" spans="1:6" x14ac:dyDescent="0.25">
      <c r="A961" s="5">
        <v>45561</v>
      </c>
      <c r="B961" s="2" t="s">
        <v>485</v>
      </c>
      <c r="C961" s="2" t="s">
        <v>9</v>
      </c>
      <c r="D961" s="6" t="s">
        <v>1776</v>
      </c>
      <c r="E961" s="3"/>
      <c r="F961" s="4" t="s">
        <v>1777</v>
      </c>
    </row>
    <row r="962" spans="1:6" x14ac:dyDescent="0.25">
      <c r="A962" s="5">
        <v>45561</v>
      </c>
      <c r="B962" s="2" t="s">
        <v>485</v>
      </c>
      <c r="C962" s="2" t="s">
        <v>9</v>
      </c>
      <c r="D962" s="6" t="s">
        <v>1778</v>
      </c>
      <c r="E962" s="3"/>
      <c r="F962" s="4" t="s">
        <v>1779</v>
      </c>
    </row>
    <row r="963" spans="1:6" x14ac:dyDescent="0.25">
      <c r="A963" s="5">
        <v>45561</v>
      </c>
      <c r="B963" s="2" t="s">
        <v>485</v>
      </c>
      <c r="C963" s="2" t="s">
        <v>9</v>
      </c>
      <c r="D963" s="6" t="s">
        <v>1780</v>
      </c>
      <c r="E963" s="3"/>
      <c r="F963" s="4" t="s">
        <v>1781</v>
      </c>
    </row>
    <row r="964" spans="1:6" x14ac:dyDescent="0.25">
      <c r="A964" s="5">
        <v>45561</v>
      </c>
      <c r="B964" s="2" t="s">
        <v>485</v>
      </c>
      <c r="C964" s="2" t="s">
        <v>9</v>
      </c>
      <c r="D964" s="6" t="s">
        <v>1782</v>
      </c>
      <c r="E964" s="3"/>
      <c r="F964" s="4" t="s">
        <v>1783</v>
      </c>
    </row>
    <row r="965" spans="1:6" x14ac:dyDescent="0.25">
      <c r="A965" s="5">
        <v>45561</v>
      </c>
      <c r="B965" s="2" t="s">
        <v>485</v>
      </c>
      <c r="C965" s="2" t="s">
        <v>9</v>
      </c>
      <c r="D965" s="6" t="s">
        <v>1784</v>
      </c>
      <c r="E965" s="3"/>
      <c r="F965" s="4" t="s">
        <v>1785</v>
      </c>
    </row>
    <row r="966" spans="1:6" x14ac:dyDescent="0.25">
      <c r="A966" s="5">
        <v>45561</v>
      </c>
      <c r="B966" s="2" t="s">
        <v>485</v>
      </c>
      <c r="C966" s="2" t="s">
        <v>9</v>
      </c>
      <c r="D966" s="6" t="s">
        <v>1786</v>
      </c>
      <c r="E966" s="3"/>
      <c r="F966" s="4" t="s">
        <v>1787</v>
      </c>
    </row>
    <row r="967" spans="1:6" x14ac:dyDescent="0.25">
      <c r="A967" s="5">
        <v>45561</v>
      </c>
      <c r="B967" s="2" t="s">
        <v>193</v>
      </c>
      <c r="C967" s="2" t="s">
        <v>9</v>
      </c>
      <c r="D967" s="6" t="s">
        <v>1788</v>
      </c>
      <c r="E967" s="3"/>
      <c r="F967" s="4" t="s">
        <v>1789</v>
      </c>
    </row>
    <row r="968" spans="1:6" x14ac:dyDescent="0.25">
      <c r="A968" s="5">
        <v>45561</v>
      </c>
      <c r="B968" s="2" t="s">
        <v>193</v>
      </c>
      <c r="C968" s="2" t="s">
        <v>9</v>
      </c>
      <c r="D968" s="6" t="s">
        <v>1790</v>
      </c>
      <c r="E968" s="3"/>
      <c r="F968" s="4" t="s">
        <v>1791</v>
      </c>
    </row>
    <row r="969" spans="1:6" x14ac:dyDescent="0.25">
      <c r="A969" s="5">
        <v>45561</v>
      </c>
      <c r="B969" s="2" t="s">
        <v>193</v>
      </c>
      <c r="C969" s="2" t="s">
        <v>9</v>
      </c>
      <c r="D969" s="6" t="s">
        <v>1792</v>
      </c>
      <c r="E969" s="3"/>
      <c r="F969" s="4" t="s">
        <v>1793</v>
      </c>
    </row>
    <row r="970" spans="1:6" x14ac:dyDescent="0.25">
      <c r="A970" s="5">
        <v>45561</v>
      </c>
      <c r="B970" s="2" t="s">
        <v>193</v>
      </c>
      <c r="C970" s="2" t="s">
        <v>9</v>
      </c>
      <c r="D970" s="6" t="s">
        <v>1794</v>
      </c>
      <c r="E970" s="3"/>
      <c r="F970" s="4" t="s">
        <v>1795</v>
      </c>
    </row>
    <row r="971" spans="1:6" x14ac:dyDescent="0.25">
      <c r="A971" s="5">
        <v>45561</v>
      </c>
      <c r="B971" s="2" t="s">
        <v>193</v>
      </c>
      <c r="C971" s="2" t="s">
        <v>9</v>
      </c>
      <c r="D971" s="6" t="s">
        <v>1796</v>
      </c>
      <c r="E971" s="3"/>
      <c r="F971" s="4" t="s">
        <v>1797</v>
      </c>
    </row>
    <row r="972" spans="1:6" x14ac:dyDescent="0.25">
      <c r="A972" s="5">
        <v>45561</v>
      </c>
      <c r="B972" s="2" t="s">
        <v>193</v>
      </c>
      <c r="C972" s="2" t="s">
        <v>9</v>
      </c>
      <c r="D972" s="6" t="s">
        <v>1798</v>
      </c>
      <c r="E972" s="3"/>
      <c r="F972" s="4" t="s">
        <v>1799</v>
      </c>
    </row>
    <row r="973" spans="1:6" x14ac:dyDescent="0.25">
      <c r="A973" s="5">
        <v>45561</v>
      </c>
      <c r="B973" s="2" t="s">
        <v>193</v>
      </c>
      <c r="C973" s="2" t="s">
        <v>9</v>
      </c>
      <c r="D973" s="6" t="s">
        <v>1800</v>
      </c>
      <c r="E973" s="3"/>
      <c r="F973" s="4" t="s">
        <v>1801</v>
      </c>
    </row>
    <row r="974" spans="1:6" x14ac:dyDescent="0.25">
      <c r="A974" s="5">
        <v>45561</v>
      </c>
      <c r="B974" s="2" t="s">
        <v>193</v>
      </c>
      <c r="C974" s="2" t="s">
        <v>9</v>
      </c>
      <c r="D974" s="6" t="s">
        <v>1802</v>
      </c>
      <c r="E974" s="3"/>
      <c r="F974" s="4" t="s">
        <v>1803</v>
      </c>
    </row>
    <row r="975" spans="1:6" x14ac:dyDescent="0.25">
      <c r="A975" s="5">
        <v>45561</v>
      </c>
      <c r="B975" s="2" t="s">
        <v>193</v>
      </c>
      <c r="C975" s="2" t="s">
        <v>9</v>
      </c>
      <c r="D975" s="6" t="s">
        <v>1804</v>
      </c>
      <c r="E975" s="3"/>
      <c r="F975" s="4" t="s">
        <v>1805</v>
      </c>
    </row>
    <row r="976" spans="1:6" x14ac:dyDescent="0.25">
      <c r="A976" s="5">
        <v>45561</v>
      </c>
      <c r="B976" s="2" t="s">
        <v>193</v>
      </c>
      <c r="C976" s="2" t="s">
        <v>9</v>
      </c>
      <c r="D976" s="6" t="s">
        <v>1806</v>
      </c>
      <c r="E976" s="3"/>
      <c r="F976" s="4" t="s">
        <v>1807</v>
      </c>
    </row>
    <row r="977" spans="1:6" x14ac:dyDescent="0.25">
      <c r="A977" s="5">
        <v>45561</v>
      </c>
      <c r="B977" s="2" t="s">
        <v>193</v>
      </c>
      <c r="C977" s="2" t="s">
        <v>9</v>
      </c>
      <c r="D977" s="6" t="s">
        <v>1808</v>
      </c>
      <c r="E977" s="3"/>
      <c r="F977" s="4" t="s">
        <v>1809</v>
      </c>
    </row>
    <row r="978" spans="1:6" x14ac:dyDescent="0.25">
      <c r="A978" s="5">
        <v>45561</v>
      </c>
      <c r="B978" s="2" t="s">
        <v>193</v>
      </c>
      <c r="C978" s="2" t="s">
        <v>9</v>
      </c>
      <c r="D978" s="6" t="s">
        <v>1810</v>
      </c>
      <c r="E978" s="3"/>
      <c r="F978" s="4" t="s">
        <v>1811</v>
      </c>
    </row>
    <row r="979" spans="1:6" x14ac:dyDescent="0.25">
      <c r="A979" s="5">
        <v>45561</v>
      </c>
      <c r="B979" s="2" t="s">
        <v>193</v>
      </c>
      <c r="C979" s="2" t="s">
        <v>9</v>
      </c>
      <c r="D979" s="6" t="s">
        <v>1812</v>
      </c>
      <c r="E979" s="3"/>
      <c r="F979" s="4" t="s">
        <v>1813</v>
      </c>
    </row>
    <row r="980" spans="1:6" x14ac:dyDescent="0.25">
      <c r="A980" s="5">
        <v>45561</v>
      </c>
      <c r="B980" s="2" t="s">
        <v>193</v>
      </c>
      <c r="C980" s="2" t="s">
        <v>9</v>
      </c>
      <c r="D980" s="6" t="s">
        <v>1814</v>
      </c>
      <c r="E980" s="3"/>
      <c r="F980" s="4" t="s">
        <v>1815</v>
      </c>
    </row>
    <row r="981" spans="1:6" x14ac:dyDescent="0.25">
      <c r="A981" s="5">
        <v>45561</v>
      </c>
      <c r="B981" s="2" t="s">
        <v>421</v>
      </c>
      <c r="C981" s="2" t="s">
        <v>9</v>
      </c>
      <c r="D981" s="6" t="s">
        <v>1816</v>
      </c>
      <c r="E981" s="3"/>
      <c r="F981" s="4" t="s">
        <v>1817</v>
      </c>
    </row>
    <row r="982" spans="1:6" x14ac:dyDescent="0.25">
      <c r="A982" s="5">
        <v>45561</v>
      </c>
      <c r="B982" s="2" t="s">
        <v>421</v>
      </c>
      <c r="C982" s="2" t="s">
        <v>9</v>
      </c>
      <c r="D982" s="6" t="s">
        <v>1818</v>
      </c>
      <c r="E982" s="3"/>
      <c r="F982" s="4" t="s">
        <v>1819</v>
      </c>
    </row>
    <row r="983" spans="1:6" x14ac:dyDescent="0.25">
      <c r="A983" s="5">
        <v>45561</v>
      </c>
      <c r="B983" s="2" t="s">
        <v>421</v>
      </c>
      <c r="C983" s="2" t="s">
        <v>9</v>
      </c>
      <c r="D983" s="6" t="s">
        <v>1820</v>
      </c>
      <c r="E983" s="3"/>
      <c r="F983" s="4" t="s">
        <v>1821</v>
      </c>
    </row>
    <row r="984" spans="1:6" x14ac:dyDescent="0.25">
      <c r="A984" s="5">
        <v>45561</v>
      </c>
      <c r="B984" s="2" t="s">
        <v>421</v>
      </c>
      <c r="C984" s="2" t="s">
        <v>9</v>
      </c>
      <c r="D984" s="6" t="s">
        <v>1822</v>
      </c>
      <c r="E984" s="3"/>
      <c r="F984" s="4" t="s">
        <v>1823</v>
      </c>
    </row>
    <row r="985" spans="1:6" x14ac:dyDescent="0.25">
      <c r="A985" s="5">
        <v>45561</v>
      </c>
      <c r="B985" s="2" t="s">
        <v>421</v>
      </c>
      <c r="C985" s="2" t="s">
        <v>9</v>
      </c>
      <c r="D985" s="6" t="s">
        <v>1824</v>
      </c>
      <c r="E985" s="3"/>
      <c r="F985" s="4" t="s">
        <v>1825</v>
      </c>
    </row>
    <row r="986" spans="1:6" x14ac:dyDescent="0.25">
      <c r="A986" s="5">
        <v>45562</v>
      </c>
      <c r="B986" s="2" t="s">
        <v>8</v>
      </c>
      <c r="C986" s="2" t="s">
        <v>9</v>
      </c>
      <c r="D986" s="6" t="s">
        <v>1826</v>
      </c>
      <c r="E986" s="3"/>
      <c r="F986" s="4" t="s">
        <v>1827</v>
      </c>
    </row>
    <row r="987" spans="1:6" x14ac:dyDescent="0.25">
      <c r="A987" s="5">
        <v>45562</v>
      </c>
      <c r="B987" s="2" t="s">
        <v>193</v>
      </c>
      <c r="C987" s="2" t="s">
        <v>175</v>
      </c>
      <c r="D987" s="6" t="s">
        <v>1828</v>
      </c>
      <c r="E987" s="3"/>
      <c r="F987" s="4" t="s">
        <v>1829</v>
      </c>
    </row>
    <row r="988" spans="1:6" x14ac:dyDescent="0.25">
      <c r="A988" s="5">
        <v>45562</v>
      </c>
      <c r="B988" s="2" t="s">
        <v>193</v>
      </c>
      <c r="C988" s="2" t="s">
        <v>175</v>
      </c>
      <c r="D988" s="6" t="s">
        <v>1830</v>
      </c>
      <c r="E988" s="3"/>
      <c r="F988" s="4" t="s">
        <v>295</v>
      </c>
    </row>
    <row r="989" spans="1:6" x14ac:dyDescent="0.25">
      <c r="A989" s="5">
        <v>45562</v>
      </c>
      <c r="B989" s="2" t="s">
        <v>485</v>
      </c>
      <c r="C989" s="2" t="s">
        <v>9</v>
      </c>
      <c r="D989" s="6" t="s">
        <v>1831</v>
      </c>
      <c r="E989" s="3"/>
      <c r="F989" s="4" t="s">
        <v>295</v>
      </c>
    </row>
    <row r="990" spans="1:6" x14ac:dyDescent="0.25">
      <c r="A990" s="5">
        <v>45562</v>
      </c>
      <c r="B990" s="2" t="s">
        <v>485</v>
      </c>
      <c r="C990" s="2" t="s">
        <v>9</v>
      </c>
      <c r="D990" s="6" t="s">
        <v>1832</v>
      </c>
      <c r="E990" s="3"/>
      <c r="F990" s="4" t="s">
        <v>1833</v>
      </c>
    </row>
    <row r="991" spans="1:6" x14ac:dyDescent="0.25">
      <c r="A991" s="5">
        <v>45562</v>
      </c>
      <c r="B991" s="2" t="s">
        <v>485</v>
      </c>
      <c r="C991" s="2" t="s">
        <v>9</v>
      </c>
      <c r="D991" s="6" t="s">
        <v>1834</v>
      </c>
      <c r="E991" s="3"/>
      <c r="F991" s="4" t="s">
        <v>1835</v>
      </c>
    </row>
    <row r="992" spans="1:6" x14ac:dyDescent="0.25">
      <c r="A992" s="5">
        <v>45562</v>
      </c>
      <c r="B992" s="2" t="s">
        <v>485</v>
      </c>
      <c r="C992" s="2" t="s">
        <v>9</v>
      </c>
      <c r="D992" s="6" t="s">
        <v>1836</v>
      </c>
      <c r="E992" s="3"/>
      <c r="F992" s="4" t="s">
        <v>1837</v>
      </c>
    </row>
    <row r="993" spans="1:6" x14ac:dyDescent="0.25">
      <c r="A993" s="5">
        <v>45562</v>
      </c>
      <c r="B993" s="2" t="s">
        <v>485</v>
      </c>
      <c r="C993" s="2" t="s">
        <v>9</v>
      </c>
      <c r="D993" s="6" t="s">
        <v>1838</v>
      </c>
      <c r="E993" s="3"/>
      <c r="F993" s="4" t="s">
        <v>1839</v>
      </c>
    </row>
    <row r="994" spans="1:6" x14ac:dyDescent="0.25">
      <c r="A994" s="5">
        <v>45562</v>
      </c>
      <c r="B994" s="2" t="s">
        <v>421</v>
      </c>
      <c r="C994" s="2" t="s">
        <v>9</v>
      </c>
      <c r="D994" s="6" t="s">
        <v>1840</v>
      </c>
      <c r="E994" s="3"/>
      <c r="F994" s="4" t="s">
        <v>1841</v>
      </c>
    </row>
    <row r="995" spans="1:6" x14ac:dyDescent="0.25">
      <c r="A995" s="5">
        <v>45562</v>
      </c>
      <c r="B995" s="2" t="s">
        <v>421</v>
      </c>
      <c r="C995" s="2" t="s">
        <v>9</v>
      </c>
      <c r="D995" s="6" t="s">
        <v>1842</v>
      </c>
      <c r="E995" s="3"/>
      <c r="F995" s="4" t="s">
        <v>1843</v>
      </c>
    </row>
    <row r="996" spans="1:6" x14ac:dyDescent="0.25">
      <c r="A996" s="5">
        <v>45562</v>
      </c>
      <c r="B996" s="2" t="s">
        <v>421</v>
      </c>
      <c r="C996" s="2" t="s">
        <v>175</v>
      </c>
      <c r="D996" s="6" t="s">
        <v>1844</v>
      </c>
      <c r="E996" s="3"/>
      <c r="F996" s="4" t="s">
        <v>1845</v>
      </c>
    </row>
    <row r="997" spans="1:6" x14ac:dyDescent="0.25">
      <c r="A997" s="5">
        <v>45562</v>
      </c>
      <c r="B997" s="2" t="s">
        <v>421</v>
      </c>
      <c r="C997" s="2" t="s">
        <v>175</v>
      </c>
      <c r="D997" s="6" t="s">
        <v>1846</v>
      </c>
      <c r="E997" s="3"/>
      <c r="F997" s="4" t="s">
        <v>180</v>
      </c>
    </row>
    <row r="998" spans="1:6" x14ac:dyDescent="0.25">
      <c r="A998" s="5">
        <v>45562</v>
      </c>
      <c r="B998" s="2" t="s">
        <v>421</v>
      </c>
      <c r="C998" s="2" t="s">
        <v>175</v>
      </c>
      <c r="D998" s="6" t="s">
        <v>1847</v>
      </c>
      <c r="E998" s="3"/>
      <c r="F998" s="4" t="s">
        <v>295</v>
      </c>
    </row>
    <row r="999" spans="1:6" x14ac:dyDescent="0.25">
      <c r="A999" s="5">
        <v>45562</v>
      </c>
      <c r="B999" s="2" t="s">
        <v>421</v>
      </c>
      <c r="C999" s="2" t="s">
        <v>175</v>
      </c>
      <c r="D999" s="6" t="s">
        <v>484</v>
      </c>
      <c r="E999" s="3"/>
      <c r="F999" s="4" t="s">
        <v>295</v>
      </c>
    </row>
    <row r="1000" spans="1:6" x14ac:dyDescent="0.25">
      <c r="A1000" s="5">
        <v>45562</v>
      </c>
      <c r="B1000" s="2" t="s">
        <v>421</v>
      </c>
      <c r="C1000" s="2" t="s">
        <v>175</v>
      </c>
      <c r="D1000" s="6" t="s">
        <v>1848</v>
      </c>
      <c r="E1000" s="3"/>
      <c r="F1000" s="4" t="s">
        <v>295</v>
      </c>
    </row>
    <row r="1001" spans="1:6" x14ac:dyDescent="0.25">
      <c r="A1001" s="5">
        <v>45562</v>
      </c>
      <c r="B1001" s="2" t="s">
        <v>421</v>
      </c>
      <c r="C1001" s="2" t="s">
        <v>175</v>
      </c>
      <c r="D1001" s="6" t="s">
        <v>1849</v>
      </c>
      <c r="E1001" s="3"/>
      <c r="F1001" s="4" t="s">
        <v>295</v>
      </c>
    </row>
    <row r="1002" spans="1:6" x14ac:dyDescent="0.25">
      <c r="A1002" s="5">
        <v>45562</v>
      </c>
      <c r="B1002" s="2" t="s">
        <v>421</v>
      </c>
      <c r="C1002" s="2" t="s">
        <v>175</v>
      </c>
      <c r="D1002" s="6" t="s">
        <v>1850</v>
      </c>
      <c r="E1002" s="3"/>
      <c r="F1002" s="4" t="s">
        <v>295</v>
      </c>
    </row>
    <row r="1003" spans="1:6" x14ac:dyDescent="0.25">
      <c r="A1003" s="5">
        <v>45562</v>
      </c>
      <c r="B1003" s="2" t="s">
        <v>421</v>
      </c>
      <c r="C1003" s="2" t="s">
        <v>175</v>
      </c>
      <c r="D1003" s="6" t="s">
        <v>1851</v>
      </c>
      <c r="E1003" s="3"/>
      <c r="F1003" s="4" t="s">
        <v>295</v>
      </c>
    </row>
    <row r="1004" spans="1:6" x14ac:dyDescent="0.25">
      <c r="A1004" s="5">
        <v>45562</v>
      </c>
      <c r="B1004" s="2" t="s">
        <v>421</v>
      </c>
      <c r="C1004" s="2" t="s">
        <v>175</v>
      </c>
      <c r="D1004" s="6" t="s">
        <v>1852</v>
      </c>
      <c r="E1004" s="3"/>
      <c r="F1004" s="4" t="s">
        <v>295</v>
      </c>
    </row>
    <row r="1005" spans="1:6" x14ac:dyDescent="0.25">
      <c r="A1005" s="5">
        <v>45562</v>
      </c>
      <c r="B1005" s="2" t="s">
        <v>421</v>
      </c>
      <c r="C1005" s="2" t="s">
        <v>175</v>
      </c>
      <c r="D1005" s="6" t="s">
        <v>1853</v>
      </c>
      <c r="E1005" s="3"/>
      <c r="F1005" s="4" t="s">
        <v>1220</v>
      </c>
    </row>
    <row r="1006" spans="1:6" x14ac:dyDescent="0.25">
      <c r="A1006" s="5">
        <v>45562</v>
      </c>
      <c r="B1006" s="2" t="s">
        <v>421</v>
      </c>
      <c r="C1006" s="2" t="s">
        <v>9</v>
      </c>
      <c r="D1006" s="6" t="s">
        <v>1854</v>
      </c>
      <c r="E1006" s="3"/>
      <c r="F1006" s="4" t="s">
        <v>295</v>
      </c>
    </row>
    <row r="1007" spans="1:6" x14ac:dyDescent="0.25">
      <c r="A1007" s="5">
        <v>45562</v>
      </c>
      <c r="B1007" s="2" t="s">
        <v>421</v>
      </c>
      <c r="C1007" s="2" t="s">
        <v>9</v>
      </c>
      <c r="D1007" s="6" t="s">
        <v>1855</v>
      </c>
      <c r="E1007" s="3"/>
      <c r="F1007" s="4" t="s">
        <v>1856</v>
      </c>
    </row>
    <row r="1008" spans="1:6" x14ac:dyDescent="0.25">
      <c r="A1008" s="5">
        <v>45562</v>
      </c>
      <c r="B1008" s="2" t="s">
        <v>421</v>
      </c>
      <c r="C1008" s="2" t="s">
        <v>9</v>
      </c>
      <c r="D1008" s="6" t="s">
        <v>1857</v>
      </c>
      <c r="E1008" s="3"/>
      <c r="F1008" s="4" t="s">
        <v>1858</v>
      </c>
    </row>
    <row r="1009" spans="1:6" x14ac:dyDescent="0.25">
      <c r="A1009" s="5">
        <v>45562</v>
      </c>
      <c r="B1009" s="2" t="s">
        <v>421</v>
      </c>
      <c r="C1009" s="2" t="s">
        <v>9</v>
      </c>
      <c r="D1009" s="6" t="s">
        <v>1859</v>
      </c>
      <c r="E1009" s="3"/>
      <c r="F1009" s="4" t="s">
        <v>1860</v>
      </c>
    </row>
    <row r="1010" spans="1:6" x14ac:dyDescent="0.25">
      <c r="A1010" s="5">
        <v>45562</v>
      </c>
      <c r="B1010" s="2" t="s">
        <v>421</v>
      </c>
      <c r="C1010" s="2" t="s">
        <v>9</v>
      </c>
      <c r="D1010" s="6" t="s">
        <v>1861</v>
      </c>
      <c r="E1010" s="3"/>
      <c r="F1010" s="4" t="s">
        <v>1862</v>
      </c>
    </row>
    <row r="1011" spans="1:6" x14ac:dyDescent="0.25">
      <c r="A1011" s="5">
        <v>45562</v>
      </c>
      <c r="B1011" s="2" t="s">
        <v>421</v>
      </c>
      <c r="C1011" s="2" t="s">
        <v>9</v>
      </c>
      <c r="D1011" s="6" t="s">
        <v>1863</v>
      </c>
      <c r="E1011" s="3"/>
      <c r="F1011" s="4" t="s">
        <v>1864</v>
      </c>
    </row>
    <row r="1012" spans="1:6" x14ac:dyDescent="0.25">
      <c r="A1012" s="5">
        <v>45562</v>
      </c>
      <c r="B1012" s="2" t="s">
        <v>421</v>
      </c>
      <c r="C1012" s="2" t="s">
        <v>9</v>
      </c>
      <c r="D1012" s="6" t="s">
        <v>1865</v>
      </c>
      <c r="E1012" s="3"/>
      <c r="F1012" s="4" t="s">
        <v>1866</v>
      </c>
    </row>
    <row r="1013" spans="1:6" x14ac:dyDescent="0.25">
      <c r="A1013" s="5">
        <v>45562</v>
      </c>
      <c r="B1013" s="2" t="s">
        <v>421</v>
      </c>
      <c r="C1013" s="2" t="s">
        <v>9</v>
      </c>
      <c r="D1013" s="6" t="s">
        <v>1867</v>
      </c>
      <c r="E1013" s="3"/>
      <c r="F1013" s="4" t="s">
        <v>1868</v>
      </c>
    </row>
    <row r="1014" spans="1:6" x14ac:dyDescent="0.25">
      <c r="A1014" s="5">
        <v>45562</v>
      </c>
      <c r="B1014" s="2" t="s">
        <v>421</v>
      </c>
      <c r="C1014" s="2" t="s">
        <v>9</v>
      </c>
      <c r="D1014" s="6" t="s">
        <v>1869</v>
      </c>
      <c r="E1014" s="3"/>
      <c r="F1014" s="4" t="s">
        <v>1870</v>
      </c>
    </row>
    <row r="1015" spans="1:6" x14ac:dyDescent="0.25">
      <c r="A1015" s="5">
        <v>45562</v>
      </c>
      <c r="B1015" s="2" t="s">
        <v>421</v>
      </c>
      <c r="C1015" s="2" t="s">
        <v>9</v>
      </c>
      <c r="D1015" s="6" t="s">
        <v>1871</v>
      </c>
      <c r="E1015" s="3"/>
      <c r="F1015" s="4" t="s">
        <v>1872</v>
      </c>
    </row>
    <row r="1016" spans="1:6" x14ac:dyDescent="0.25">
      <c r="A1016" s="5">
        <v>45562</v>
      </c>
      <c r="B1016" s="2" t="s">
        <v>421</v>
      </c>
      <c r="C1016" s="2" t="s">
        <v>9</v>
      </c>
      <c r="D1016" s="6" t="s">
        <v>1873</v>
      </c>
      <c r="E1016" s="3"/>
      <c r="F1016" s="4" t="s">
        <v>1874</v>
      </c>
    </row>
    <row r="1017" spans="1:6" x14ac:dyDescent="0.25">
      <c r="A1017" s="5">
        <v>45563</v>
      </c>
      <c r="B1017" s="2" t="s">
        <v>421</v>
      </c>
      <c r="C1017" s="2" t="s">
        <v>9</v>
      </c>
      <c r="D1017" s="6" t="s">
        <v>1875</v>
      </c>
      <c r="E1017" s="3"/>
      <c r="F1017" s="4" t="s">
        <v>1876</v>
      </c>
    </row>
    <row r="1018" spans="1:6" x14ac:dyDescent="0.25">
      <c r="A1018" s="5">
        <v>45563</v>
      </c>
      <c r="B1018" s="2" t="s">
        <v>1438</v>
      </c>
      <c r="C1018" s="2" t="s">
        <v>175</v>
      </c>
      <c r="D1018" s="6" t="s">
        <v>1877</v>
      </c>
      <c r="E1018" s="3"/>
      <c r="F1018" s="4" t="s">
        <v>1878</v>
      </c>
    </row>
    <row r="1019" spans="1:6" x14ac:dyDescent="0.25">
      <c r="A1019" s="5">
        <v>45563</v>
      </c>
      <c r="B1019" s="2" t="s">
        <v>1438</v>
      </c>
      <c r="C1019" s="2" t="s">
        <v>175</v>
      </c>
      <c r="D1019" s="6" t="s">
        <v>1879</v>
      </c>
      <c r="E1019" s="3"/>
      <c r="F1019" s="4" t="s">
        <v>295</v>
      </c>
    </row>
    <row r="1020" spans="1:6" x14ac:dyDescent="0.25">
      <c r="A1020" s="5">
        <v>45563</v>
      </c>
      <c r="B1020" s="2" t="s">
        <v>1438</v>
      </c>
      <c r="C1020" s="2" t="s">
        <v>175</v>
      </c>
      <c r="D1020" s="6" t="s">
        <v>1880</v>
      </c>
      <c r="E1020" s="3"/>
      <c r="F1020" s="4" t="s">
        <v>180</v>
      </c>
    </row>
    <row r="1021" spans="1:6" x14ac:dyDescent="0.25">
      <c r="A1021" s="5">
        <v>45563</v>
      </c>
      <c r="B1021" s="2" t="s">
        <v>1438</v>
      </c>
      <c r="C1021" s="2" t="s">
        <v>9</v>
      </c>
      <c r="D1021" s="6" t="s">
        <v>1881</v>
      </c>
      <c r="E1021" s="3"/>
      <c r="F1021" s="4" t="s">
        <v>180</v>
      </c>
    </row>
    <row r="1022" spans="1:6" x14ac:dyDescent="0.25">
      <c r="A1022" s="5">
        <v>45563</v>
      </c>
      <c r="B1022" s="2" t="s">
        <v>1438</v>
      </c>
      <c r="C1022" s="2" t="s">
        <v>9</v>
      </c>
      <c r="D1022" s="6" t="s">
        <v>1882</v>
      </c>
      <c r="E1022" s="3"/>
      <c r="F1022" s="4" t="s">
        <v>1883</v>
      </c>
    </row>
    <row r="1023" spans="1:6" x14ac:dyDescent="0.25">
      <c r="A1023" s="5">
        <v>45563</v>
      </c>
      <c r="B1023" s="2" t="s">
        <v>1438</v>
      </c>
      <c r="C1023" s="2" t="s">
        <v>9</v>
      </c>
      <c r="D1023" s="6" t="s">
        <v>1884</v>
      </c>
      <c r="E1023" s="3"/>
      <c r="F1023" s="4" t="s">
        <v>1885</v>
      </c>
    </row>
    <row r="1024" spans="1:6" x14ac:dyDescent="0.25">
      <c r="A1024" s="5">
        <v>45563</v>
      </c>
      <c r="B1024" s="2" t="s">
        <v>1438</v>
      </c>
      <c r="C1024" s="2" t="s">
        <v>9</v>
      </c>
      <c r="D1024" s="6" t="s">
        <v>1886</v>
      </c>
      <c r="E1024" s="3"/>
      <c r="F1024" s="4" t="s">
        <v>1887</v>
      </c>
    </row>
    <row r="1025" spans="1:6" x14ac:dyDescent="0.25">
      <c r="A1025" s="5">
        <v>45563</v>
      </c>
      <c r="B1025" s="2" t="s">
        <v>1438</v>
      </c>
      <c r="C1025" s="2" t="s">
        <v>9</v>
      </c>
      <c r="D1025" s="6" t="s">
        <v>1888</v>
      </c>
      <c r="E1025" s="3"/>
      <c r="F1025" s="4" t="s">
        <v>1889</v>
      </c>
    </row>
    <row r="1026" spans="1:6" x14ac:dyDescent="0.25">
      <c r="A1026" s="5">
        <v>45563</v>
      </c>
      <c r="B1026" s="2" t="s">
        <v>1438</v>
      </c>
      <c r="C1026" s="2" t="s">
        <v>9</v>
      </c>
      <c r="D1026" s="6" t="s">
        <v>1890</v>
      </c>
      <c r="E1026" s="3"/>
      <c r="F1026" s="4" t="s">
        <v>1891</v>
      </c>
    </row>
    <row r="1027" spans="1:6" x14ac:dyDescent="0.25">
      <c r="A1027" s="5">
        <v>45563</v>
      </c>
      <c r="B1027" s="2" t="s">
        <v>1438</v>
      </c>
      <c r="C1027" s="2" t="s">
        <v>9</v>
      </c>
      <c r="D1027" s="6" t="s">
        <v>1892</v>
      </c>
      <c r="E1027" s="3"/>
      <c r="F1027" s="4" t="s">
        <v>1893</v>
      </c>
    </row>
    <row r="1028" spans="1:6" x14ac:dyDescent="0.25">
      <c r="A1028" s="5">
        <v>45563</v>
      </c>
      <c r="B1028" s="2" t="s">
        <v>1438</v>
      </c>
      <c r="C1028" s="2" t="s">
        <v>9</v>
      </c>
      <c r="D1028" s="6" t="s">
        <v>1894</v>
      </c>
      <c r="E1028" s="3"/>
      <c r="F1028" s="4" t="s">
        <v>1895</v>
      </c>
    </row>
    <row r="1029" spans="1:6" x14ac:dyDescent="0.25">
      <c r="A1029" s="5">
        <v>45563</v>
      </c>
      <c r="B1029" s="2" t="s">
        <v>1438</v>
      </c>
      <c r="C1029" s="2" t="s">
        <v>9</v>
      </c>
      <c r="D1029" s="6" t="s">
        <v>1896</v>
      </c>
      <c r="E1029" s="3"/>
      <c r="F1029" s="4" t="s">
        <v>1897</v>
      </c>
    </row>
    <row r="1030" spans="1:6" x14ac:dyDescent="0.25">
      <c r="A1030" s="5">
        <v>45563</v>
      </c>
      <c r="B1030" s="2" t="s">
        <v>1438</v>
      </c>
      <c r="C1030" s="2" t="s">
        <v>175</v>
      </c>
      <c r="D1030" s="6" t="s">
        <v>1898</v>
      </c>
      <c r="E1030" s="3"/>
      <c r="F1030" s="4" t="s">
        <v>1899</v>
      </c>
    </row>
    <row r="1031" spans="1:6" x14ac:dyDescent="0.25">
      <c r="A1031" s="5">
        <v>45563</v>
      </c>
      <c r="B1031" s="2" t="s">
        <v>1438</v>
      </c>
      <c r="C1031" s="2" t="s">
        <v>175</v>
      </c>
      <c r="D1031" s="6" t="s">
        <v>1900</v>
      </c>
      <c r="E1031" s="3"/>
      <c r="F1031" s="4" t="s">
        <v>180</v>
      </c>
    </row>
    <row r="1032" spans="1:6" x14ac:dyDescent="0.25">
      <c r="A1032" s="5">
        <v>45563</v>
      </c>
      <c r="B1032" s="2" t="s">
        <v>1438</v>
      </c>
      <c r="C1032" s="2" t="s">
        <v>175</v>
      </c>
      <c r="D1032" s="6" t="s">
        <v>1901</v>
      </c>
      <c r="E1032" s="3"/>
      <c r="F1032" s="4" t="s">
        <v>180</v>
      </c>
    </row>
    <row r="1033" spans="1:6" x14ac:dyDescent="0.25">
      <c r="A1033" s="5">
        <v>45563</v>
      </c>
      <c r="B1033" s="2" t="s">
        <v>1438</v>
      </c>
      <c r="C1033" s="2" t="s">
        <v>9</v>
      </c>
      <c r="D1033" s="9" t="s">
        <v>1902</v>
      </c>
      <c r="E1033" s="3"/>
      <c r="F1033" s="4" t="s">
        <v>180</v>
      </c>
    </row>
    <row r="1034" spans="1:6" x14ac:dyDescent="0.25">
      <c r="A1034" s="5">
        <v>45564</v>
      </c>
      <c r="B1034" s="2" t="s">
        <v>531</v>
      </c>
      <c r="C1034" s="2" t="s">
        <v>9</v>
      </c>
      <c r="D1034" s="6" t="s">
        <v>1903</v>
      </c>
      <c r="E1034" s="3"/>
      <c r="F1034" s="4" t="s">
        <v>1904</v>
      </c>
    </row>
    <row r="1035" spans="1:6" x14ac:dyDescent="0.25">
      <c r="A1035" s="5">
        <v>45568</v>
      </c>
      <c r="B1035" s="2" t="s">
        <v>178</v>
      </c>
      <c r="C1035" s="2" t="s">
        <v>9</v>
      </c>
      <c r="D1035" s="6" t="s">
        <v>1905</v>
      </c>
      <c r="E1035" s="3"/>
      <c r="F1035" s="4" t="s">
        <v>1906</v>
      </c>
    </row>
    <row r="1036" spans="1:6" x14ac:dyDescent="0.25">
      <c r="A1036" s="5">
        <v>45564</v>
      </c>
      <c r="B1036" s="2" t="s">
        <v>546</v>
      </c>
      <c r="C1036" s="2" t="s">
        <v>9</v>
      </c>
      <c r="D1036" s="6" t="s">
        <v>1907</v>
      </c>
      <c r="E1036" s="3"/>
      <c r="F1036" s="4" t="s">
        <v>1908</v>
      </c>
    </row>
    <row r="1037" spans="1:6" x14ac:dyDescent="0.25">
      <c r="A1037" s="5">
        <v>45564</v>
      </c>
      <c r="B1037" s="2" t="s">
        <v>546</v>
      </c>
      <c r="C1037" s="2" t="s">
        <v>9</v>
      </c>
      <c r="D1037" s="6" t="s">
        <v>1909</v>
      </c>
      <c r="E1037" s="3"/>
      <c r="F1037" s="4" t="s">
        <v>1910</v>
      </c>
    </row>
    <row r="1038" spans="1:6" x14ac:dyDescent="0.25">
      <c r="A1038" s="5">
        <v>45564</v>
      </c>
      <c r="B1038" s="2" t="s">
        <v>546</v>
      </c>
      <c r="C1038" s="2" t="s">
        <v>9</v>
      </c>
      <c r="D1038" s="6" t="s">
        <v>1911</v>
      </c>
      <c r="E1038" s="3"/>
      <c r="F1038" s="4" t="s">
        <v>1912</v>
      </c>
    </row>
    <row r="1039" spans="1:6" x14ac:dyDescent="0.25">
      <c r="A1039" s="5">
        <v>45564</v>
      </c>
      <c r="B1039" s="2" t="s">
        <v>546</v>
      </c>
      <c r="C1039" s="2" t="s">
        <v>9</v>
      </c>
      <c r="D1039" s="6" t="s">
        <v>1913</v>
      </c>
      <c r="E1039" s="3"/>
      <c r="F1039" s="4" t="s">
        <v>1914</v>
      </c>
    </row>
    <row r="1040" spans="1:6" x14ac:dyDescent="0.25">
      <c r="A1040" s="5">
        <v>45564</v>
      </c>
      <c r="B1040" s="2" t="s">
        <v>546</v>
      </c>
      <c r="C1040" s="2" t="s">
        <v>9</v>
      </c>
      <c r="D1040" s="6" t="s">
        <v>1915</v>
      </c>
      <c r="E1040" s="3"/>
      <c r="F1040" s="4" t="s">
        <v>1916</v>
      </c>
    </row>
    <row r="1041" spans="1:6" x14ac:dyDescent="0.25">
      <c r="A1041" s="5">
        <v>45564</v>
      </c>
      <c r="B1041" s="2" t="s">
        <v>546</v>
      </c>
      <c r="C1041" s="2" t="s">
        <v>9</v>
      </c>
      <c r="D1041" s="6" t="s">
        <v>1917</v>
      </c>
      <c r="E1041" s="3"/>
      <c r="F1041" s="4" t="s">
        <v>1918</v>
      </c>
    </row>
    <row r="1042" spans="1:6" x14ac:dyDescent="0.25">
      <c r="A1042" s="5">
        <v>45564</v>
      </c>
      <c r="B1042" s="2" t="s">
        <v>546</v>
      </c>
      <c r="C1042" s="2" t="s">
        <v>9</v>
      </c>
      <c r="D1042" s="6" t="s">
        <v>1919</v>
      </c>
      <c r="E1042" s="3"/>
      <c r="F1042" s="4" t="s">
        <v>1920</v>
      </c>
    </row>
    <row r="1043" spans="1:6" x14ac:dyDescent="0.25">
      <c r="A1043" s="5">
        <v>45564</v>
      </c>
      <c r="B1043" s="2" t="s">
        <v>546</v>
      </c>
      <c r="C1043" s="2" t="s">
        <v>9</v>
      </c>
      <c r="D1043" s="6" t="s">
        <v>1921</v>
      </c>
      <c r="E1043" s="3"/>
      <c r="F1043" s="4" t="s">
        <v>1922</v>
      </c>
    </row>
    <row r="1044" spans="1:6" x14ac:dyDescent="0.25">
      <c r="A1044" s="5">
        <v>45564</v>
      </c>
      <c r="B1044" s="2" t="s">
        <v>546</v>
      </c>
      <c r="C1044" s="2" t="s">
        <v>9</v>
      </c>
      <c r="D1044" s="6" t="s">
        <v>1923</v>
      </c>
      <c r="E1044" s="3"/>
      <c r="F1044" s="4" t="s">
        <v>1924</v>
      </c>
    </row>
    <row r="1045" spans="1:6" x14ac:dyDescent="0.25">
      <c r="A1045" s="5">
        <v>45564</v>
      </c>
      <c r="B1045" s="2" t="s">
        <v>546</v>
      </c>
      <c r="C1045" s="2" t="s">
        <v>9</v>
      </c>
      <c r="D1045" s="6" t="s">
        <v>1925</v>
      </c>
      <c r="E1045" s="3"/>
      <c r="F1045" s="4" t="s">
        <v>1926</v>
      </c>
    </row>
    <row r="1046" spans="1:6" x14ac:dyDescent="0.25">
      <c r="A1046" s="5">
        <v>45564</v>
      </c>
      <c r="B1046" s="2" t="s">
        <v>546</v>
      </c>
      <c r="C1046" s="2" t="s">
        <v>9</v>
      </c>
      <c r="D1046" s="6" t="s">
        <v>1927</v>
      </c>
      <c r="E1046" s="3"/>
      <c r="F1046" s="4" t="s">
        <v>1928</v>
      </c>
    </row>
    <row r="1047" spans="1:6" x14ac:dyDescent="0.25">
      <c r="A1047" s="5">
        <v>45564</v>
      </c>
      <c r="B1047" s="2" t="s">
        <v>546</v>
      </c>
      <c r="C1047" s="2" t="s">
        <v>9</v>
      </c>
      <c r="D1047" s="6" t="s">
        <v>1929</v>
      </c>
      <c r="E1047" s="3"/>
      <c r="F1047" s="4" t="s">
        <v>1930</v>
      </c>
    </row>
    <row r="1048" spans="1:6" x14ac:dyDescent="0.25">
      <c r="A1048" s="5">
        <v>45564</v>
      </c>
      <c r="B1048" s="2" t="s">
        <v>327</v>
      </c>
      <c r="C1048" s="2" t="s">
        <v>9</v>
      </c>
      <c r="D1048" s="6" t="s">
        <v>1931</v>
      </c>
      <c r="E1048" s="3"/>
      <c r="F1048" s="4" t="s">
        <v>1932</v>
      </c>
    </row>
    <row r="1049" spans="1:6" x14ac:dyDescent="0.25">
      <c r="A1049" s="5">
        <v>45565</v>
      </c>
      <c r="B1049" s="2" t="s">
        <v>178</v>
      </c>
      <c r="C1049" s="2" t="s">
        <v>9</v>
      </c>
      <c r="D1049" s="6" t="s">
        <v>1933</v>
      </c>
      <c r="E1049" s="3"/>
      <c r="F1049" s="4" t="s">
        <v>1934</v>
      </c>
    </row>
    <row r="1050" spans="1:6" x14ac:dyDescent="0.25">
      <c r="A1050" s="5">
        <v>45565</v>
      </c>
      <c r="B1050" s="2" t="s">
        <v>178</v>
      </c>
      <c r="C1050" s="2" t="s">
        <v>9</v>
      </c>
      <c r="D1050" s="6" t="s">
        <v>1935</v>
      </c>
      <c r="E1050" s="3"/>
      <c r="F1050" s="4" t="s">
        <v>1936</v>
      </c>
    </row>
    <row r="1051" spans="1:6" x14ac:dyDescent="0.25">
      <c r="A1051" s="5">
        <v>45565</v>
      </c>
      <c r="B1051" s="2" t="s">
        <v>178</v>
      </c>
      <c r="C1051" s="2" t="s">
        <v>9</v>
      </c>
      <c r="D1051" s="6" t="s">
        <v>1937</v>
      </c>
      <c r="E1051" s="3"/>
      <c r="F1051" s="4" t="s">
        <v>1938</v>
      </c>
    </row>
    <row r="1052" spans="1:6" x14ac:dyDescent="0.25">
      <c r="A1052" s="5">
        <v>45565</v>
      </c>
      <c r="B1052" s="2" t="s">
        <v>178</v>
      </c>
      <c r="C1052" s="2" t="s">
        <v>9</v>
      </c>
      <c r="D1052" s="22" t="s">
        <v>1939</v>
      </c>
      <c r="E1052" s="3"/>
      <c r="F1052" s="4" t="s">
        <v>1940</v>
      </c>
    </row>
    <row r="1053" spans="1:6" x14ac:dyDescent="0.25">
      <c r="A1053" s="5">
        <v>45565</v>
      </c>
      <c r="B1053" s="2" t="s">
        <v>178</v>
      </c>
      <c r="C1053" s="2" t="s">
        <v>9</v>
      </c>
      <c r="D1053" s="26" t="s">
        <v>1941</v>
      </c>
      <c r="E1053" s="3"/>
      <c r="F1053" s="4" t="s">
        <v>1942</v>
      </c>
    </row>
    <row r="1054" spans="1:6" x14ac:dyDescent="0.25">
      <c r="A1054" s="5">
        <v>45565</v>
      </c>
      <c r="B1054" s="2" t="s">
        <v>178</v>
      </c>
      <c r="C1054" s="2" t="s">
        <v>9</v>
      </c>
      <c r="D1054" s="6" t="s">
        <v>1943</v>
      </c>
      <c r="E1054" s="3"/>
      <c r="F1054" s="4" t="s">
        <v>1944</v>
      </c>
    </row>
    <row r="1055" spans="1:6" x14ac:dyDescent="0.25">
      <c r="A1055" s="5">
        <v>45565</v>
      </c>
      <c r="B1055" s="2" t="s">
        <v>178</v>
      </c>
      <c r="C1055" s="2" t="s">
        <v>9</v>
      </c>
      <c r="D1055" s="6" t="s">
        <v>1945</v>
      </c>
      <c r="E1055" s="3"/>
      <c r="F1055" s="4" t="s">
        <v>1946</v>
      </c>
    </row>
    <row r="1056" spans="1:6" x14ac:dyDescent="0.25">
      <c r="A1056" s="5">
        <v>45565</v>
      </c>
      <c r="B1056" s="2" t="s">
        <v>178</v>
      </c>
      <c r="C1056" s="2" t="s">
        <v>9</v>
      </c>
      <c r="D1056" s="6" t="s">
        <v>1947</v>
      </c>
      <c r="E1056" s="3"/>
      <c r="F1056" s="4" t="s">
        <v>1948</v>
      </c>
    </row>
    <row r="1057" spans="1:6" x14ac:dyDescent="0.25">
      <c r="A1057" s="5">
        <v>45565</v>
      </c>
      <c r="B1057" s="2" t="s">
        <v>178</v>
      </c>
      <c r="C1057" s="2" t="s">
        <v>9</v>
      </c>
      <c r="D1057" s="6" t="s">
        <v>1949</v>
      </c>
      <c r="E1057" s="3"/>
      <c r="F1057" s="4" t="s">
        <v>1950</v>
      </c>
    </row>
    <row r="1058" spans="1:6" x14ac:dyDescent="0.25">
      <c r="A1058" s="5">
        <v>45565</v>
      </c>
      <c r="B1058" s="2" t="s">
        <v>41</v>
      </c>
      <c r="C1058" s="2" t="s">
        <v>9</v>
      </c>
      <c r="D1058" s="6" t="s">
        <v>1695</v>
      </c>
      <c r="E1058" s="3"/>
      <c r="F1058" s="4" t="s">
        <v>1951</v>
      </c>
    </row>
    <row r="1059" spans="1:6" x14ac:dyDescent="0.25">
      <c r="A1059" s="5">
        <v>45565</v>
      </c>
      <c r="B1059" s="2" t="s">
        <v>485</v>
      </c>
      <c r="C1059" s="2" t="s">
        <v>175</v>
      </c>
      <c r="D1059" s="6" t="s">
        <v>1952</v>
      </c>
      <c r="E1059" s="3"/>
      <c r="F1059" s="4" t="s">
        <v>1698</v>
      </c>
    </row>
    <row r="1060" spans="1:6" x14ac:dyDescent="0.25">
      <c r="A1060" s="5">
        <v>45565</v>
      </c>
      <c r="B1060" s="2" t="s">
        <v>41</v>
      </c>
      <c r="C1060" s="2" t="s">
        <v>175</v>
      </c>
      <c r="D1060" s="6" t="s">
        <v>1953</v>
      </c>
      <c r="E1060" s="3"/>
      <c r="F1060" s="4" t="s">
        <v>295</v>
      </c>
    </row>
    <row r="1061" spans="1:6" x14ac:dyDescent="0.25">
      <c r="A1061" s="5">
        <v>45565</v>
      </c>
      <c r="B1061" s="2" t="s">
        <v>41</v>
      </c>
      <c r="C1061" s="2" t="s">
        <v>175</v>
      </c>
      <c r="D1061" s="6" t="s">
        <v>1954</v>
      </c>
      <c r="E1061" s="3"/>
      <c r="F1061" s="4" t="s">
        <v>180</v>
      </c>
    </row>
    <row r="1062" spans="1:6" x14ac:dyDescent="0.25">
      <c r="A1062" s="5">
        <v>45565</v>
      </c>
      <c r="B1062" s="2" t="s">
        <v>41</v>
      </c>
      <c r="C1062" s="2" t="s">
        <v>175</v>
      </c>
      <c r="D1062" s="6" t="s">
        <v>1955</v>
      </c>
      <c r="E1062" s="3"/>
      <c r="F1062" s="4" t="s">
        <v>295</v>
      </c>
    </row>
    <row r="1063" spans="1:6" x14ac:dyDescent="0.25">
      <c r="A1063" s="5">
        <v>45565</v>
      </c>
      <c r="B1063" s="2" t="s">
        <v>485</v>
      </c>
      <c r="C1063" s="2" t="s">
        <v>9</v>
      </c>
      <c r="D1063" s="6" t="s">
        <v>1956</v>
      </c>
      <c r="E1063" s="3"/>
      <c r="F1063" s="4" t="s">
        <v>180</v>
      </c>
    </row>
    <row r="1064" spans="1:6" x14ac:dyDescent="0.25">
      <c r="A1064" s="5">
        <v>45565</v>
      </c>
      <c r="B1064" s="2" t="s">
        <v>485</v>
      </c>
      <c r="C1064" s="2" t="s">
        <v>9</v>
      </c>
      <c r="D1064" s="6" t="s">
        <v>1957</v>
      </c>
      <c r="E1064" s="3"/>
      <c r="F1064" s="4" t="s">
        <v>1958</v>
      </c>
    </row>
    <row r="1065" spans="1:6" x14ac:dyDescent="0.25">
      <c r="A1065" s="5">
        <v>45565</v>
      </c>
      <c r="B1065" s="2" t="s">
        <v>485</v>
      </c>
      <c r="C1065" s="2" t="s">
        <v>9</v>
      </c>
      <c r="D1065" s="6" t="s">
        <v>1959</v>
      </c>
      <c r="E1065" s="3"/>
      <c r="F1065" s="4" t="s">
        <v>1960</v>
      </c>
    </row>
    <row r="1066" spans="1:6" x14ac:dyDescent="0.25">
      <c r="A1066" s="5">
        <v>45565</v>
      </c>
      <c r="B1066" s="2" t="s">
        <v>485</v>
      </c>
      <c r="C1066" s="2" t="s">
        <v>9</v>
      </c>
      <c r="D1066" s="6" t="s">
        <v>1961</v>
      </c>
      <c r="E1066" s="3"/>
      <c r="F1066" s="4" t="s">
        <v>1962</v>
      </c>
    </row>
    <row r="1067" spans="1:6" x14ac:dyDescent="0.25">
      <c r="A1067" s="5">
        <v>45565</v>
      </c>
      <c r="B1067" s="2" t="s">
        <v>485</v>
      </c>
      <c r="C1067" s="2" t="s">
        <v>9</v>
      </c>
      <c r="D1067" s="6" t="s">
        <v>1963</v>
      </c>
      <c r="E1067" s="3"/>
      <c r="F1067" s="4" t="s">
        <v>1964</v>
      </c>
    </row>
    <row r="1068" spans="1:6" x14ac:dyDescent="0.25">
      <c r="A1068" s="5">
        <v>45565</v>
      </c>
      <c r="B1068" s="2" t="s">
        <v>421</v>
      </c>
      <c r="C1068" s="2" t="s">
        <v>9</v>
      </c>
      <c r="D1068" s="6" t="s">
        <v>1965</v>
      </c>
      <c r="E1068" s="3"/>
      <c r="F1068" s="4" t="s">
        <v>1966</v>
      </c>
    </row>
    <row r="1069" spans="1:6" x14ac:dyDescent="0.25">
      <c r="A1069" s="5">
        <v>45566</v>
      </c>
      <c r="B1069" s="2" t="s">
        <v>193</v>
      </c>
      <c r="C1069" s="2" t="s">
        <v>9</v>
      </c>
      <c r="D1069" s="6" t="s">
        <v>1967</v>
      </c>
      <c r="E1069" s="3"/>
      <c r="F1069" s="4" t="s">
        <v>1968</v>
      </c>
    </row>
    <row r="1070" spans="1:6" x14ac:dyDescent="0.25">
      <c r="A1070" s="5">
        <v>45566</v>
      </c>
      <c r="B1070" s="2" t="s">
        <v>193</v>
      </c>
      <c r="C1070" s="2" t="s">
        <v>9</v>
      </c>
      <c r="D1070" s="6" t="s">
        <v>1969</v>
      </c>
      <c r="E1070" s="3"/>
      <c r="F1070" s="4" t="s">
        <v>1970</v>
      </c>
    </row>
    <row r="1071" spans="1:6" x14ac:dyDescent="0.25">
      <c r="A1071" s="5">
        <v>45566</v>
      </c>
      <c r="B1071" s="2" t="s">
        <v>193</v>
      </c>
      <c r="C1071" s="2" t="s">
        <v>9</v>
      </c>
      <c r="D1071" s="6" t="s">
        <v>1971</v>
      </c>
      <c r="E1071" s="3"/>
      <c r="F1071" s="4" t="s">
        <v>1972</v>
      </c>
    </row>
    <row r="1072" spans="1:6" x14ac:dyDescent="0.25">
      <c r="A1072" s="5">
        <v>45566</v>
      </c>
      <c r="B1072" s="2" t="s">
        <v>193</v>
      </c>
      <c r="C1072" s="2" t="s">
        <v>9</v>
      </c>
      <c r="D1072" s="6" t="s">
        <v>1973</v>
      </c>
      <c r="E1072" s="3"/>
      <c r="F1072" s="4" t="s">
        <v>1974</v>
      </c>
    </row>
    <row r="1073" spans="1:6" x14ac:dyDescent="0.25">
      <c r="A1073" s="5">
        <v>45566</v>
      </c>
      <c r="B1073" s="5">
        <v>45567</v>
      </c>
      <c r="C1073" s="2" t="s">
        <v>9</v>
      </c>
      <c r="D1073" s="6" t="s">
        <v>1975</v>
      </c>
      <c r="E1073" s="3"/>
      <c r="F1073" s="4" t="s">
        <v>1976</v>
      </c>
    </row>
    <row r="1074" spans="1:6" x14ac:dyDescent="0.25">
      <c r="A1074" s="5">
        <v>45566</v>
      </c>
      <c r="B1074" s="5">
        <v>45567</v>
      </c>
      <c r="C1074" s="2" t="s">
        <v>9</v>
      </c>
      <c r="D1074" s="6" t="s">
        <v>1977</v>
      </c>
      <c r="E1074" s="3"/>
      <c r="F1074" s="4" t="s">
        <v>1978</v>
      </c>
    </row>
    <row r="1075" spans="1:6" x14ac:dyDescent="0.25">
      <c r="A1075" s="5">
        <v>45566</v>
      </c>
      <c r="B1075" s="5">
        <v>45567</v>
      </c>
      <c r="C1075" s="2" t="s">
        <v>9</v>
      </c>
      <c r="D1075" s="6" t="s">
        <v>1979</v>
      </c>
      <c r="E1075" s="3"/>
      <c r="F1075" s="4" t="s">
        <v>1980</v>
      </c>
    </row>
    <row r="1076" spans="1:6" x14ac:dyDescent="0.25">
      <c r="A1076" s="5">
        <v>45566</v>
      </c>
      <c r="B1076" s="2"/>
      <c r="C1076" s="2" t="s">
        <v>9</v>
      </c>
      <c r="D1076" s="6" t="s">
        <v>1981</v>
      </c>
      <c r="E1076" s="3"/>
      <c r="F1076" s="4" t="s">
        <v>1982</v>
      </c>
    </row>
    <row r="1077" spans="1:6" x14ac:dyDescent="0.25">
      <c r="A1077" s="5">
        <v>45566</v>
      </c>
      <c r="B1077" s="2"/>
      <c r="C1077" s="2" t="s">
        <v>9</v>
      </c>
      <c r="D1077" s="2" t="s">
        <v>9</v>
      </c>
      <c r="E1077" s="3"/>
      <c r="F1077" s="4" t="s">
        <v>1983</v>
      </c>
    </row>
    <row r="1078" spans="1:6" x14ac:dyDescent="0.25">
      <c r="A1078" s="5">
        <v>45566</v>
      </c>
      <c r="B1078" s="2" t="s">
        <v>485</v>
      </c>
      <c r="C1078" s="2" t="s">
        <v>9</v>
      </c>
      <c r="D1078" s="6" t="s">
        <v>1984</v>
      </c>
      <c r="E1078" s="3"/>
      <c r="F1078" s="4" t="s">
        <v>9</v>
      </c>
    </row>
    <row r="1079" spans="1:6" x14ac:dyDescent="0.25">
      <c r="A1079" s="5">
        <v>45566</v>
      </c>
      <c r="B1079" s="2" t="s">
        <v>485</v>
      </c>
      <c r="C1079" s="2" t="s">
        <v>9</v>
      </c>
      <c r="D1079" s="8" t="s">
        <v>1985</v>
      </c>
      <c r="E1079" s="3"/>
      <c r="F1079" s="4" t="s">
        <v>1986</v>
      </c>
    </row>
    <row r="1080" spans="1:6" x14ac:dyDescent="0.25">
      <c r="A1080" s="5">
        <v>45566</v>
      </c>
      <c r="B1080" s="2" t="s">
        <v>485</v>
      </c>
      <c r="C1080" s="2" t="s">
        <v>9</v>
      </c>
      <c r="D1080" s="8" t="s">
        <v>1987</v>
      </c>
      <c r="E1080" s="3"/>
      <c r="F1080" s="4" t="s">
        <v>1988</v>
      </c>
    </row>
    <row r="1081" spans="1:6" x14ac:dyDescent="0.25">
      <c r="A1081" s="5">
        <v>45566</v>
      </c>
      <c r="B1081" s="2" t="s">
        <v>485</v>
      </c>
      <c r="C1081" s="2" t="s">
        <v>9</v>
      </c>
      <c r="D1081" s="8" t="s">
        <v>1989</v>
      </c>
      <c r="E1081" s="3"/>
      <c r="F1081" s="4" t="s">
        <v>1990</v>
      </c>
    </row>
    <row r="1082" spans="1:6" x14ac:dyDescent="0.25">
      <c r="A1082" s="5">
        <v>45566</v>
      </c>
      <c r="B1082" s="2" t="s">
        <v>485</v>
      </c>
      <c r="C1082" s="2" t="s">
        <v>9</v>
      </c>
      <c r="D1082" s="8" t="s">
        <v>1991</v>
      </c>
      <c r="E1082" s="3"/>
      <c r="F1082" s="4" t="s">
        <v>1992</v>
      </c>
    </row>
    <row r="1083" spans="1:6" x14ac:dyDescent="0.25">
      <c r="A1083" s="5">
        <v>45566</v>
      </c>
      <c r="B1083" s="2" t="s">
        <v>485</v>
      </c>
      <c r="C1083" s="2" t="s">
        <v>9</v>
      </c>
      <c r="D1083" s="6" t="s">
        <v>1993</v>
      </c>
      <c r="E1083" s="3"/>
      <c r="F1083" s="4" t="s">
        <v>1994</v>
      </c>
    </row>
    <row r="1084" spans="1:6" x14ac:dyDescent="0.25">
      <c r="A1084" s="5">
        <v>45566</v>
      </c>
      <c r="B1084" s="2" t="s">
        <v>485</v>
      </c>
      <c r="C1084" s="2" t="s">
        <v>9</v>
      </c>
      <c r="D1084" s="6" t="s">
        <v>1995</v>
      </c>
      <c r="E1084" s="3"/>
      <c r="F1084" s="4" t="s">
        <v>1996</v>
      </c>
    </row>
    <row r="1085" spans="1:6" x14ac:dyDescent="0.25">
      <c r="A1085" s="5">
        <v>45566</v>
      </c>
      <c r="B1085" s="2" t="s">
        <v>485</v>
      </c>
      <c r="C1085" s="2" t="s">
        <v>9</v>
      </c>
      <c r="D1085" s="6" t="s">
        <v>1997</v>
      </c>
      <c r="E1085" s="3"/>
      <c r="F1085" s="4" t="s">
        <v>1998</v>
      </c>
    </row>
    <row r="1086" spans="1:6" x14ac:dyDescent="0.25">
      <c r="A1086" s="5">
        <v>45566</v>
      </c>
      <c r="B1086" s="2" t="s">
        <v>485</v>
      </c>
      <c r="C1086" s="2" t="s">
        <v>9</v>
      </c>
      <c r="D1086" s="6" t="s">
        <v>1999</v>
      </c>
      <c r="E1086" s="3"/>
      <c r="F1086" s="4" t="s">
        <v>2000</v>
      </c>
    </row>
    <row r="1087" spans="1:6" x14ac:dyDescent="0.25">
      <c r="A1087" s="5">
        <v>45566</v>
      </c>
      <c r="B1087" s="2" t="s">
        <v>485</v>
      </c>
      <c r="C1087" s="2" t="s">
        <v>9</v>
      </c>
      <c r="D1087" s="6" t="s">
        <v>2001</v>
      </c>
      <c r="E1087" s="3"/>
      <c r="F1087" s="4" t="s">
        <v>2002</v>
      </c>
    </row>
    <row r="1088" spans="1:6" x14ac:dyDescent="0.25">
      <c r="A1088" s="5">
        <v>45566</v>
      </c>
      <c r="B1088" s="2" t="s">
        <v>485</v>
      </c>
      <c r="C1088" s="2" t="s">
        <v>9</v>
      </c>
      <c r="D1088" s="6" t="s">
        <v>2003</v>
      </c>
      <c r="E1088" s="3"/>
      <c r="F1088" s="4" t="s">
        <v>2004</v>
      </c>
    </row>
    <row r="1089" spans="1:6" x14ac:dyDescent="0.25">
      <c r="A1089" s="5">
        <v>45566</v>
      </c>
      <c r="B1089" s="2" t="s">
        <v>485</v>
      </c>
      <c r="C1089" s="2" t="s">
        <v>9</v>
      </c>
      <c r="D1089" s="6" t="s">
        <v>2005</v>
      </c>
      <c r="E1089" s="3"/>
      <c r="F1089" s="4" t="s">
        <v>2006</v>
      </c>
    </row>
    <row r="1090" spans="1:6" x14ac:dyDescent="0.25">
      <c r="A1090" s="5">
        <v>45566</v>
      </c>
      <c r="B1090" s="2" t="s">
        <v>485</v>
      </c>
      <c r="C1090" s="2" t="s">
        <v>9</v>
      </c>
      <c r="D1090" s="6" t="s">
        <v>2007</v>
      </c>
      <c r="E1090" s="3"/>
      <c r="F1090" s="4" t="s">
        <v>2008</v>
      </c>
    </row>
    <row r="1091" spans="1:6" x14ac:dyDescent="0.25">
      <c r="A1091" s="5">
        <v>45566</v>
      </c>
      <c r="B1091" s="2" t="s">
        <v>485</v>
      </c>
      <c r="C1091" s="2" t="s">
        <v>9</v>
      </c>
      <c r="D1091" s="6" t="s">
        <v>2009</v>
      </c>
      <c r="E1091" s="3"/>
      <c r="F1091" s="4" t="s">
        <v>2010</v>
      </c>
    </row>
    <row r="1092" spans="1:6" x14ac:dyDescent="0.25">
      <c r="A1092" s="5">
        <v>45566</v>
      </c>
      <c r="B1092" s="2" t="s">
        <v>485</v>
      </c>
      <c r="C1092" s="2" t="s">
        <v>9</v>
      </c>
      <c r="D1092" s="6" t="s">
        <v>2011</v>
      </c>
      <c r="E1092" s="3"/>
      <c r="F1092" s="4" t="s">
        <v>2012</v>
      </c>
    </row>
    <row r="1093" spans="1:6" x14ac:dyDescent="0.25">
      <c r="A1093" s="5">
        <v>45566</v>
      </c>
      <c r="B1093" s="2" t="s">
        <v>485</v>
      </c>
      <c r="C1093" s="2" t="s">
        <v>9</v>
      </c>
      <c r="D1093" s="6" t="s">
        <v>2013</v>
      </c>
      <c r="E1093" s="3"/>
      <c r="F1093" s="4" t="s">
        <v>2014</v>
      </c>
    </row>
    <row r="1094" spans="1:6" x14ac:dyDescent="0.25">
      <c r="A1094" s="5">
        <v>45566</v>
      </c>
      <c r="B1094" s="2" t="s">
        <v>485</v>
      </c>
      <c r="C1094" s="2" t="s">
        <v>175</v>
      </c>
      <c r="D1094" s="6" t="s">
        <v>2015</v>
      </c>
      <c r="E1094" s="3"/>
      <c r="F1094" s="4" t="s">
        <v>2016</v>
      </c>
    </row>
    <row r="1095" spans="1:6" x14ac:dyDescent="0.25">
      <c r="A1095" s="5">
        <v>45566</v>
      </c>
      <c r="B1095" s="2" t="s">
        <v>485</v>
      </c>
      <c r="C1095" s="2" t="s">
        <v>175</v>
      </c>
      <c r="D1095" s="6" t="s">
        <v>2017</v>
      </c>
      <c r="E1095" s="3"/>
      <c r="F1095" s="4" t="s">
        <v>295</v>
      </c>
    </row>
    <row r="1096" spans="1:6" x14ac:dyDescent="0.25">
      <c r="A1096" s="5">
        <v>45566</v>
      </c>
      <c r="B1096" s="2" t="s">
        <v>485</v>
      </c>
      <c r="C1096" s="2" t="s">
        <v>175</v>
      </c>
      <c r="D1096" s="6" t="s">
        <v>2018</v>
      </c>
      <c r="E1096" s="3"/>
      <c r="F1096" s="4" t="s">
        <v>295</v>
      </c>
    </row>
    <row r="1097" spans="1:6" x14ac:dyDescent="0.25">
      <c r="A1097" s="5">
        <v>45566</v>
      </c>
      <c r="B1097" s="2" t="s">
        <v>485</v>
      </c>
      <c r="C1097" s="2" t="s">
        <v>175</v>
      </c>
      <c r="D1097" s="6" t="s">
        <v>2019</v>
      </c>
      <c r="E1097" s="3"/>
      <c r="F1097" s="4" t="s">
        <v>295</v>
      </c>
    </row>
    <row r="1098" spans="1:6" x14ac:dyDescent="0.25">
      <c r="A1098" s="5">
        <v>45566</v>
      </c>
      <c r="B1098" s="2" t="s">
        <v>485</v>
      </c>
      <c r="C1098" s="2" t="s">
        <v>175</v>
      </c>
      <c r="D1098" s="6" t="s">
        <v>2020</v>
      </c>
      <c r="E1098" s="3"/>
      <c r="F1098" s="4" t="s">
        <v>295</v>
      </c>
    </row>
    <row r="1099" spans="1:6" x14ac:dyDescent="0.25">
      <c r="A1099" s="5">
        <v>45566</v>
      </c>
      <c r="B1099" s="2" t="s">
        <v>485</v>
      </c>
      <c r="C1099" s="2" t="s">
        <v>175</v>
      </c>
      <c r="D1099" s="6" t="s">
        <v>2021</v>
      </c>
      <c r="E1099" s="3"/>
      <c r="F1099" s="4" t="s">
        <v>295</v>
      </c>
    </row>
    <row r="1100" spans="1:6" x14ac:dyDescent="0.25">
      <c r="A1100" s="5">
        <v>45566</v>
      </c>
      <c r="B1100" s="2" t="s">
        <v>485</v>
      </c>
      <c r="C1100" s="2" t="s">
        <v>9</v>
      </c>
      <c r="D1100" s="6" t="s">
        <v>2022</v>
      </c>
      <c r="E1100" s="3"/>
      <c r="F1100" s="4" t="s">
        <v>295</v>
      </c>
    </row>
    <row r="1101" spans="1:6" x14ac:dyDescent="0.25">
      <c r="A1101" s="5">
        <v>45566</v>
      </c>
      <c r="B1101" s="2" t="s">
        <v>485</v>
      </c>
      <c r="C1101" s="2" t="s">
        <v>9</v>
      </c>
      <c r="D1101" s="6" t="s">
        <v>2023</v>
      </c>
      <c r="E1101" s="3"/>
      <c r="F1101" s="4" t="s">
        <v>2024</v>
      </c>
    </row>
    <row r="1102" spans="1:6" x14ac:dyDescent="0.25">
      <c r="A1102" s="5">
        <v>45566</v>
      </c>
      <c r="B1102" s="2" t="s">
        <v>485</v>
      </c>
      <c r="C1102" s="2" t="s">
        <v>9</v>
      </c>
      <c r="D1102" s="6" t="s">
        <v>2025</v>
      </c>
      <c r="E1102" s="3"/>
      <c r="F1102" s="4" t="s">
        <v>2026</v>
      </c>
    </row>
    <row r="1103" spans="1:6" x14ac:dyDescent="0.25">
      <c r="A1103" s="5">
        <v>45566</v>
      </c>
      <c r="B1103" s="2" t="s">
        <v>485</v>
      </c>
      <c r="C1103" s="2" t="s">
        <v>9</v>
      </c>
      <c r="D1103" s="6" t="s">
        <v>2027</v>
      </c>
      <c r="E1103" s="3"/>
      <c r="F1103" s="4" t="s">
        <v>2028</v>
      </c>
    </row>
    <row r="1104" spans="1:6" x14ac:dyDescent="0.25">
      <c r="A1104" s="5">
        <v>45566</v>
      </c>
      <c r="B1104" s="2" t="s">
        <v>485</v>
      </c>
      <c r="C1104" s="2" t="s">
        <v>9</v>
      </c>
      <c r="D1104" s="6" t="s">
        <v>2029</v>
      </c>
      <c r="E1104" s="3"/>
      <c r="F1104" s="4" t="s">
        <v>2030</v>
      </c>
    </row>
    <row r="1105" spans="1:6" x14ac:dyDescent="0.25">
      <c r="A1105" s="5">
        <v>45566</v>
      </c>
      <c r="B1105" s="2" t="s">
        <v>485</v>
      </c>
      <c r="C1105" s="2" t="s">
        <v>175</v>
      </c>
      <c r="D1105" s="6" t="s">
        <v>2031</v>
      </c>
      <c r="E1105" s="3"/>
      <c r="F1105" s="4" t="s">
        <v>2032</v>
      </c>
    </row>
    <row r="1106" spans="1:6" x14ac:dyDescent="0.25">
      <c r="A1106" s="5">
        <v>45566</v>
      </c>
      <c r="B1106" s="2" t="s">
        <v>485</v>
      </c>
      <c r="C1106" s="2" t="s">
        <v>175</v>
      </c>
      <c r="D1106" s="6" t="s">
        <v>2033</v>
      </c>
      <c r="E1106" s="3"/>
      <c r="F1106" s="4" t="s">
        <v>295</v>
      </c>
    </row>
    <row r="1107" spans="1:6" x14ac:dyDescent="0.25">
      <c r="A1107" s="5">
        <v>45566</v>
      </c>
      <c r="B1107" s="2" t="s">
        <v>485</v>
      </c>
      <c r="C1107" s="2" t="s">
        <v>175</v>
      </c>
      <c r="D1107" s="6" t="s">
        <v>2034</v>
      </c>
      <c r="E1107" s="3"/>
      <c r="F1107" s="4" t="s">
        <v>295</v>
      </c>
    </row>
    <row r="1108" spans="1:6" x14ac:dyDescent="0.25">
      <c r="A1108" s="5">
        <v>45566</v>
      </c>
      <c r="B1108" s="2" t="s">
        <v>485</v>
      </c>
      <c r="C1108" s="2" t="s">
        <v>175</v>
      </c>
      <c r="D1108" s="6" t="s">
        <v>2035</v>
      </c>
      <c r="E1108" s="3"/>
      <c r="F1108" s="4" t="s">
        <v>295</v>
      </c>
    </row>
    <row r="1109" spans="1:6" x14ac:dyDescent="0.25">
      <c r="A1109" s="5">
        <v>45566</v>
      </c>
      <c r="B1109" s="2" t="s">
        <v>485</v>
      </c>
      <c r="C1109" s="2" t="s">
        <v>175</v>
      </c>
      <c r="D1109" s="6" t="s">
        <v>2036</v>
      </c>
      <c r="E1109" s="3"/>
      <c r="F1109" s="4" t="s">
        <v>295</v>
      </c>
    </row>
    <row r="1110" spans="1:6" x14ac:dyDescent="0.25">
      <c r="A1110" s="5">
        <v>45566</v>
      </c>
      <c r="B1110" s="2" t="s">
        <v>485</v>
      </c>
      <c r="C1110" s="2" t="s">
        <v>175</v>
      </c>
      <c r="D1110" s="6" t="s">
        <v>2037</v>
      </c>
      <c r="E1110" s="3"/>
      <c r="F1110" s="4" t="s">
        <v>295</v>
      </c>
    </row>
    <row r="1111" spans="1:6" x14ac:dyDescent="0.25">
      <c r="A1111" s="5">
        <v>45566</v>
      </c>
      <c r="B1111" s="2" t="s">
        <v>485</v>
      </c>
      <c r="C1111" s="2" t="s">
        <v>9</v>
      </c>
      <c r="D1111" s="6" t="s">
        <v>2038</v>
      </c>
      <c r="E1111" s="3"/>
      <c r="F1111" s="4" t="s">
        <v>295</v>
      </c>
    </row>
    <row r="1112" spans="1:6" x14ac:dyDescent="0.25">
      <c r="A1112" s="5">
        <v>45566</v>
      </c>
      <c r="B1112" s="2" t="s">
        <v>485</v>
      </c>
      <c r="C1112" s="2" t="s">
        <v>9</v>
      </c>
      <c r="D1112" s="6" t="s">
        <v>2039</v>
      </c>
      <c r="E1112" s="3"/>
      <c r="F1112" s="4" t="s">
        <v>2040</v>
      </c>
    </row>
    <row r="1113" spans="1:6" x14ac:dyDescent="0.25">
      <c r="A1113" s="5">
        <v>45566</v>
      </c>
      <c r="B1113" s="2" t="s">
        <v>485</v>
      </c>
      <c r="C1113" s="2" t="s">
        <v>9</v>
      </c>
      <c r="D1113" s="6" t="s">
        <v>2041</v>
      </c>
      <c r="E1113" s="3"/>
      <c r="F1113" s="4" t="s">
        <v>2042</v>
      </c>
    </row>
    <row r="1114" spans="1:6" x14ac:dyDescent="0.25">
      <c r="A1114" s="5">
        <v>45566</v>
      </c>
      <c r="B1114" s="2" t="s">
        <v>485</v>
      </c>
      <c r="C1114" s="2" t="s">
        <v>9</v>
      </c>
      <c r="D1114" s="6" t="s">
        <v>2043</v>
      </c>
      <c r="E1114" s="3"/>
      <c r="F1114" s="4" t="s">
        <v>2044</v>
      </c>
    </row>
    <row r="1115" spans="1:6" x14ac:dyDescent="0.25">
      <c r="A1115" s="5">
        <v>45566</v>
      </c>
      <c r="B1115" s="2" t="s">
        <v>485</v>
      </c>
      <c r="C1115" s="2" t="s">
        <v>9</v>
      </c>
      <c r="D1115" s="6" t="s">
        <v>2045</v>
      </c>
      <c r="E1115" s="3"/>
      <c r="F1115" s="4" t="s">
        <v>2046</v>
      </c>
    </row>
    <row r="1116" spans="1:6" x14ac:dyDescent="0.25">
      <c r="A1116" s="5">
        <v>45566</v>
      </c>
      <c r="B1116" s="2" t="s">
        <v>327</v>
      </c>
      <c r="C1116" s="2" t="s">
        <v>9</v>
      </c>
      <c r="D1116" s="6" t="s">
        <v>2047</v>
      </c>
      <c r="E1116" s="3"/>
      <c r="F1116" s="4" t="s">
        <v>2048</v>
      </c>
    </row>
    <row r="1117" spans="1:6" x14ac:dyDescent="0.25">
      <c r="A1117" s="5">
        <v>45567</v>
      </c>
      <c r="B1117" s="2" t="s">
        <v>546</v>
      </c>
      <c r="C1117" s="2" t="s">
        <v>9</v>
      </c>
      <c r="D1117" s="6" t="s">
        <v>2049</v>
      </c>
      <c r="E1117" s="3"/>
      <c r="F1117" s="4" t="s">
        <v>2050</v>
      </c>
    </row>
    <row r="1118" spans="1:6" x14ac:dyDescent="0.25">
      <c r="A1118" s="5">
        <v>45567</v>
      </c>
      <c r="B1118" s="2" t="s">
        <v>546</v>
      </c>
      <c r="C1118" s="2" t="s">
        <v>9</v>
      </c>
      <c r="D1118" s="6" t="s">
        <v>2051</v>
      </c>
      <c r="E1118" s="3"/>
      <c r="F1118" s="4" t="s">
        <v>2052</v>
      </c>
    </row>
    <row r="1119" spans="1:6" x14ac:dyDescent="0.25">
      <c r="A1119" s="5">
        <v>45567</v>
      </c>
      <c r="B1119" s="2" t="s">
        <v>546</v>
      </c>
      <c r="C1119" s="2" t="s">
        <v>9</v>
      </c>
      <c r="D1119" s="6" t="s">
        <v>2053</v>
      </c>
      <c r="E1119" s="3"/>
      <c r="F1119" s="4" t="s">
        <v>2054</v>
      </c>
    </row>
    <row r="1120" spans="1:6" x14ac:dyDescent="0.25">
      <c r="A1120" s="5">
        <v>45567</v>
      </c>
      <c r="B1120" s="2" t="s">
        <v>485</v>
      </c>
      <c r="C1120" s="2" t="s">
        <v>9</v>
      </c>
      <c r="D1120" s="6" t="s">
        <v>2055</v>
      </c>
      <c r="E1120" s="3"/>
      <c r="F1120" s="4" t="s">
        <v>2056</v>
      </c>
    </row>
    <row r="1121" spans="1:6" x14ac:dyDescent="0.25">
      <c r="A1121" s="5">
        <v>45567</v>
      </c>
      <c r="B1121" s="2" t="s">
        <v>485</v>
      </c>
      <c r="C1121" s="2" t="s">
        <v>9</v>
      </c>
      <c r="D1121" s="6" t="s">
        <v>2057</v>
      </c>
      <c r="E1121" s="3"/>
      <c r="F1121" s="4" t="s">
        <v>2058</v>
      </c>
    </row>
    <row r="1122" spans="1:6" x14ac:dyDescent="0.25">
      <c r="A1122" s="5">
        <v>45567</v>
      </c>
      <c r="B1122" s="2" t="s">
        <v>485</v>
      </c>
      <c r="C1122" s="2" t="s">
        <v>9</v>
      </c>
      <c r="D1122" s="6" t="s">
        <v>2059</v>
      </c>
      <c r="E1122" s="3"/>
      <c r="F1122" s="4" t="s">
        <v>2060</v>
      </c>
    </row>
    <row r="1123" spans="1:6" x14ac:dyDescent="0.25">
      <c r="A1123" s="5">
        <v>45567</v>
      </c>
      <c r="B1123" s="2" t="s">
        <v>485</v>
      </c>
      <c r="C1123" s="2" t="s">
        <v>9</v>
      </c>
      <c r="D1123" s="6" t="s">
        <v>2061</v>
      </c>
      <c r="E1123" s="3"/>
      <c r="F1123" s="4" t="s">
        <v>2062</v>
      </c>
    </row>
    <row r="1124" spans="1:6" x14ac:dyDescent="0.25">
      <c r="A1124" s="5">
        <v>45567</v>
      </c>
      <c r="B1124" s="2" t="s">
        <v>485</v>
      </c>
      <c r="C1124" s="2" t="s">
        <v>9</v>
      </c>
      <c r="D1124" s="6" t="s">
        <v>2063</v>
      </c>
      <c r="E1124" s="3"/>
      <c r="F1124" s="4" t="s">
        <v>2064</v>
      </c>
    </row>
    <row r="1125" spans="1:6" x14ac:dyDescent="0.25">
      <c r="A1125" s="5">
        <v>45567</v>
      </c>
      <c r="B1125" s="2" t="s">
        <v>485</v>
      </c>
      <c r="C1125" s="2" t="s">
        <v>9</v>
      </c>
      <c r="D1125" s="6" t="s">
        <v>2065</v>
      </c>
      <c r="E1125" s="3"/>
      <c r="F1125" s="4" t="s">
        <v>2066</v>
      </c>
    </row>
    <row r="1126" spans="1:6" x14ac:dyDescent="0.25">
      <c r="A1126" s="5">
        <v>45567</v>
      </c>
      <c r="B1126" s="2" t="s">
        <v>485</v>
      </c>
      <c r="C1126" s="2" t="s">
        <v>9</v>
      </c>
      <c r="D1126" s="6" t="s">
        <v>2067</v>
      </c>
      <c r="E1126" s="3"/>
      <c r="F1126" s="4" t="s">
        <v>2068</v>
      </c>
    </row>
    <row r="1127" spans="1:6" x14ac:dyDescent="0.25">
      <c r="A1127" s="5">
        <v>45567</v>
      </c>
      <c r="B1127" s="2" t="s">
        <v>485</v>
      </c>
      <c r="C1127" s="2" t="s">
        <v>9</v>
      </c>
      <c r="D1127" s="6" t="s">
        <v>2069</v>
      </c>
      <c r="E1127" s="3"/>
      <c r="F1127" s="4" t="s">
        <v>2066</v>
      </c>
    </row>
    <row r="1128" spans="1:6" x14ac:dyDescent="0.25">
      <c r="A1128" s="5">
        <v>45567</v>
      </c>
      <c r="B1128" s="2" t="s">
        <v>485</v>
      </c>
      <c r="C1128" s="2" t="s">
        <v>9</v>
      </c>
      <c r="D1128" s="6" t="s">
        <v>2070</v>
      </c>
      <c r="E1128" s="3"/>
      <c r="F1128" s="4" t="s">
        <v>2071</v>
      </c>
    </row>
    <row r="1129" spans="1:6" x14ac:dyDescent="0.25">
      <c r="A1129" s="5">
        <v>45567</v>
      </c>
      <c r="B1129" s="2" t="s">
        <v>8</v>
      </c>
      <c r="C1129" s="2" t="s">
        <v>9</v>
      </c>
      <c r="D1129" s="6" t="s">
        <v>2072</v>
      </c>
      <c r="E1129" s="3"/>
      <c r="F1129" s="4" t="s">
        <v>2073</v>
      </c>
    </row>
    <row r="1130" spans="1:6" x14ac:dyDescent="0.25">
      <c r="A1130" s="5">
        <v>45567</v>
      </c>
      <c r="B1130" s="2" t="s">
        <v>8</v>
      </c>
      <c r="C1130" s="2" t="s">
        <v>9</v>
      </c>
      <c r="D1130" s="6" t="s">
        <v>2074</v>
      </c>
      <c r="E1130" s="3"/>
      <c r="F1130" s="4" t="s">
        <v>2075</v>
      </c>
    </row>
    <row r="1131" spans="1:6" x14ac:dyDescent="0.25">
      <c r="A1131" s="5">
        <v>45567</v>
      </c>
      <c r="B1131" s="2" t="s">
        <v>8</v>
      </c>
      <c r="C1131" s="2" t="s">
        <v>9</v>
      </c>
      <c r="D1131" s="6" t="s">
        <v>2076</v>
      </c>
      <c r="E1131" s="3"/>
      <c r="F1131" s="4" t="s">
        <v>2077</v>
      </c>
    </row>
    <row r="1132" spans="1:6" x14ac:dyDescent="0.25">
      <c r="A1132" s="5">
        <v>45567</v>
      </c>
      <c r="B1132" s="2" t="s">
        <v>8</v>
      </c>
      <c r="C1132" s="2" t="s">
        <v>9</v>
      </c>
      <c r="D1132" s="6" t="s">
        <v>2078</v>
      </c>
      <c r="E1132" s="3"/>
      <c r="F1132" s="4" t="s">
        <v>2079</v>
      </c>
    </row>
    <row r="1133" spans="1:6" x14ac:dyDescent="0.25">
      <c r="A1133" s="5">
        <v>45567</v>
      </c>
      <c r="B1133" s="2" t="s">
        <v>8</v>
      </c>
      <c r="C1133" s="2" t="s">
        <v>9</v>
      </c>
      <c r="D1133" s="6" t="s">
        <v>2080</v>
      </c>
      <c r="E1133" s="3"/>
      <c r="F1133" s="4" t="s">
        <v>2081</v>
      </c>
    </row>
    <row r="1134" spans="1:6" x14ac:dyDescent="0.25">
      <c r="A1134" s="5">
        <v>45567</v>
      </c>
      <c r="B1134" s="2" t="s">
        <v>8</v>
      </c>
      <c r="C1134" s="2" t="s">
        <v>9</v>
      </c>
      <c r="D1134" s="6" t="s">
        <v>2082</v>
      </c>
      <c r="E1134" s="3"/>
      <c r="F1134" s="4" t="s">
        <v>2083</v>
      </c>
    </row>
    <row r="1135" spans="1:6" x14ac:dyDescent="0.25">
      <c r="A1135" s="5">
        <v>45567</v>
      </c>
      <c r="B1135" s="2" t="s">
        <v>344</v>
      </c>
      <c r="C1135" s="2" t="s">
        <v>9</v>
      </c>
      <c r="D1135" s="6" t="s">
        <v>2084</v>
      </c>
      <c r="E1135" s="3"/>
      <c r="F1135" s="4" t="s">
        <v>2085</v>
      </c>
    </row>
    <row r="1136" spans="1:6" x14ac:dyDescent="0.25">
      <c r="A1136" s="5">
        <v>45567</v>
      </c>
      <c r="B1136" s="2" t="s">
        <v>344</v>
      </c>
      <c r="C1136" s="2" t="s">
        <v>9</v>
      </c>
      <c r="D1136" s="6" t="s">
        <v>2086</v>
      </c>
      <c r="E1136" s="3"/>
      <c r="F1136" s="4" t="s">
        <v>2087</v>
      </c>
    </row>
    <row r="1137" spans="1:6" x14ac:dyDescent="0.25">
      <c r="A1137" s="5">
        <v>45568</v>
      </c>
      <c r="B1137" s="2" t="s">
        <v>41</v>
      </c>
      <c r="C1137" s="2" t="s">
        <v>9</v>
      </c>
      <c r="D1137" s="6" t="s">
        <v>2088</v>
      </c>
      <c r="E1137" s="3"/>
      <c r="F1137" s="4" t="s">
        <v>2089</v>
      </c>
    </row>
    <row r="1138" spans="1:6" x14ac:dyDescent="0.25">
      <c r="A1138" s="5">
        <v>45568</v>
      </c>
      <c r="B1138" s="2" t="s">
        <v>41</v>
      </c>
      <c r="C1138" s="2" t="s">
        <v>9</v>
      </c>
      <c r="D1138" s="6" t="s">
        <v>2090</v>
      </c>
      <c r="E1138" s="3"/>
      <c r="F1138" s="4" t="s">
        <v>2091</v>
      </c>
    </row>
    <row r="1139" spans="1:6" x14ac:dyDescent="0.25">
      <c r="A1139" s="5">
        <v>45568</v>
      </c>
      <c r="B1139" s="2" t="s">
        <v>41</v>
      </c>
      <c r="C1139" s="2" t="s">
        <v>9</v>
      </c>
      <c r="D1139" s="6" t="s">
        <v>2092</v>
      </c>
      <c r="E1139" s="3"/>
      <c r="F1139" s="4" t="s">
        <v>2093</v>
      </c>
    </row>
    <row r="1140" spans="1:6" x14ac:dyDescent="0.25">
      <c r="A1140" s="5">
        <v>45568</v>
      </c>
      <c r="B1140" s="2" t="s">
        <v>41</v>
      </c>
      <c r="C1140" s="2" t="s">
        <v>9</v>
      </c>
      <c r="D1140" s="6" t="s">
        <v>2094</v>
      </c>
      <c r="E1140" s="3"/>
      <c r="F1140" s="4" t="s">
        <v>2095</v>
      </c>
    </row>
    <row r="1141" spans="1:6" x14ac:dyDescent="0.25">
      <c r="A1141" s="5">
        <v>45568</v>
      </c>
      <c r="B1141" s="2" t="s">
        <v>41</v>
      </c>
      <c r="C1141" s="2" t="s">
        <v>9</v>
      </c>
      <c r="D1141" s="6" t="s">
        <v>2096</v>
      </c>
      <c r="E1141" s="3"/>
      <c r="F1141" s="4" t="s">
        <v>2097</v>
      </c>
    </row>
    <row r="1142" spans="1:6" x14ac:dyDescent="0.25">
      <c r="A1142" s="5">
        <v>45568</v>
      </c>
      <c r="B1142" s="2" t="s">
        <v>41</v>
      </c>
      <c r="C1142" s="2" t="s">
        <v>9</v>
      </c>
      <c r="D1142" s="6" t="s">
        <v>2098</v>
      </c>
      <c r="E1142" s="3"/>
      <c r="F1142" s="4" t="s">
        <v>2099</v>
      </c>
    </row>
    <row r="1143" spans="1:6" x14ac:dyDescent="0.25">
      <c r="A1143" s="5">
        <v>45568</v>
      </c>
      <c r="B1143" s="2" t="s">
        <v>41</v>
      </c>
      <c r="C1143" s="2" t="s">
        <v>9</v>
      </c>
      <c r="D1143" s="6" t="s">
        <v>2100</v>
      </c>
      <c r="E1143" s="3"/>
      <c r="F1143" s="4" t="s">
        <v>2101</v>
      </c>
    </row>
    <row r="1144" spans="1:6" x14ac:dyDescent="0.25">
      <c r="A1144" s="5">
        <v>45568</v>
      </c>
      <c r="B1144" s="2" t="s">
        <v>41</v>
      </c>
      <c r="C1144" s="2" t="s">
        <v>9</v>
      </c>
      <c r="D1144" s="6" t="s">
        <v>2102</v>
      </c>
      <c r="E1144" s="3"/>
      <c r="F1144" s="4" t="s">
        <v>2103</v>
      </c>
    </row>
    <row r="1145" spans="1:6" x14ac:dyDescent="0.25">
      <c r="A1145" s="5">
        <v>45568</v>
      </c>
      <c r="B1145" s="2" t="s">
        <v>8</v>
      </c>
      <c r="C1145" s="2" t="s">
        <v>9</v>
      </c>
      <c r="D1145" s="6" t="s">
        <v>2104</v>
      </c>
      <c r="E1145" s="3"/>
      <c r="F1145" s="4" t="s">
        <v>2105</v>
      </c>
    </row>
    <row r="1146" spans="1:6" x14ac:dyDescent="0.25">
      <c r="A1146" s="5">
        <v>45568</v>
      </c>
      <c r="B1146" s="2" t="s">
        <v>178</v>
      </c>
      <c r="C1146" s="2" t="s">
        <v>9</v>
      </c>
      <c r="D1146" s="6" t="s">
        <v>2106</v>
      </c>
      <c r="E1146" s="3"/>
      <c r="F1146" s="4" t="s">
        <v>2107</v>
      </c>
    </row>
    <row r="1147" spans="1:6" x14ac:dyDescent="0.25">
      <c r="A1147" s="5">
        <v>45568</v>
      </c>
      <c r="B1147" s="2" t="s">
        <v>178</v>
      </c>
      <c r="C1147" s="2" t="s">
        <v>175</v>
      </c>
      <c r="D1147" s="6" t="s">
        <v>2108</v>
      </c>
      <c r="E1147" s="3"/>
      <c r="F1147" s="4" t="s">
        <v>2109</v>
      </c>
    </row>
    <row r="1148" spans="1:6" x14ac:dyDescent="0.25">
      <c r="A1148" s="5">
        <v>45568</v>
      </c>
      <c r="B1148" s="2" t="s">
        <v>178</v>
      </c>
      <c r="C1148" s="2" t="s">
        <v>175</v>
      </c>
      <c r="D1148" s="6" t="s">
        <v>2110</v>
      </c>
      <c r="E1148" s="3"/>
      <c r="F1148" s="4" t="s">
        <v>180</v>
      </c>
    </row>
    <row r="1149" spans="1:6" x14ac:dyDescent="0.25">
      <c r="A1149" s="5">
        <v>45568</v>
      </c>
      <c r="B1149" s="2" t="s">
        <v>178</v>
      </c>
      <c r="C1149" s="2" t="s">
        <v>175</v>
      </c>
      <c r="D1149" s="6" t="s">
        <v>2111</v>
      </c>
      <c r="E1149" s="3"/>
      <c r="F1149" s="4" t="s">
        <v>180</v>
      </c>
    </row>
    <row r="1150" spans="1:6" x14ac:dyDescent="0.25">
      <c r="A1150" s="5">
        <v>45568</v>
      </c>
      <c r="B1150" s="2" t="s">
        <v>178</v>
      </c>
      <c r="C1150" s="2" t="s">
        <v>9</v>
      </c>
      <c r="D1150" s="24" t="s">
        <v>2112</v>
      </c>
      <c r="E1150" s="3"/>
      <c r="F1150" s="4" t="s">
        <v>180</v>
      </c>
    </row>
    <row r="1151" spans="1:6" x14ac:dyDescent="0.25">
      <c r="A1151" s="5">
        <v>45568</v>
      </c>
      <c r="B1151" s="2" t="s">
        <v>178</v>
      </c>
      <c r="C1151" s="2" t="s">
        <v>9</v>
      </c>
      <c r="D1151" s="6" t="s">
        <v>2113</v>
      </c>
      <c r="E1151" s="3"/>
      <c r="F1151" s="4" t="s">
        <v>2114</v>
      </c>
    </row>
    <row r="1152" spans="1:6" x14ac:dyDescent="0.25">
      <c r="A1152" s="5">
        <v>45568</v>
      </c>
      <c r="B1152" s="2" t="s">
        <v>178</v>
      </c>
      <c r="C1152" s="2" t="s">
        <v>9</v>
      </c>
      <c r="D1152" s="6" t="s">
        <v>2115</v>
      </c>
      <c r="E1152" s="3"/>
      <c r="F1152" s="4" t="s">
        <v>2116</v>
      </c>
    </row>
    <row r="1153" spans="1:6" x14ac:dyDescent="0.25">
      <c r="A1153" s="5">
        <v>45568</v>
      </c>
      <c r="B1153" s="2" t="s">
        <v>178</v>
      </c>
      <c r="C1153" s="2" t="s">
        <v>9</v>
      </c>
      <c r="D1153" s="6" t="s">
        <v>2117</v>
      </c>
      <c r="E1153" s="3"/>
      <c r="F1153" s="4" t="s">
        <v>2118</v>
      </c>
    </row>
    <row r="1154" spans="1:6" x14ac:dyDescent="0.25">
      <c r="A1154" s="5">
        <v>45568</v>
      </c>
      <c r="B1154" s="2" t="s">
        <v>178</v>
      </c>
      <c r="C1154" s="2" t="s">
        <v>175</v>
      </c>
      <c r="D1154" s="24" t="s">
        <v>2119</v>
      </c>
      <c r="E1154" s="3" t="s">
        <v>2120</v>
      </c>
      <c r="F1154" s="4" t="s">
        <v>2121</v>
      </c>
    </row>
    <row r="1155" spans="1:6" x14ac:dyDescent="0.25">
      <c r="A1155" s="5">
        <v>45568</v>
      </c>
      <c r="B1155" s="2" t="s">
        <v>178</v>
      </c>
      <c r="C1155" s="2" t="s">
        <v>9</v>
      </c>
      <c r="D1155" s="6" t="s">
        <v>2122</v>
      </c>
      <c r="E1155" s="3"/>
      <c r="F1155" s="4" t="s">
        <v>295</v>
      </c>
    </row>
    <row r="1156" spans="1:6" x14ac:dyDescent="0.25">
      <c r="A1156" s="5">
        <v>45568</v>
      </c>
      <c r="B1156" s="2" t="s">
        <v>178</v>
      </c>
      <c r="C1156" s="2" t="s">
        <v>9</v>
      </c>
      <c r="D1156" s="6" t="s">
        <v>2123</v>
      </c>
      <c r="E1156" s="3"/>
      <c r="F1156" s="4" t="s">
        <v>2124</v>
      </c>
    </row>
    <row r="1157" spans="1:6" x14ac:dyDescent="0.25">
      <c r="A1157" s="5">
        <v>45568</v>
      </c>
      <c r="B1157" s="2" t="s">
        <v>178</v>
      </c>
      <c r="C1157" s="2" t="s">
        <v>175</v>
      </c>
      <c r="D1157" s="6" t="s">
        <v>2125</v>
      </c>
      <c r="E1157" s="3"/>
      <c r="F1157" s="4" t="s">
        <v>2126</v>
      </c>
    </row>
    <row r="1158" spans="1:6" x14ac:dyDescent="0.25">
      <c r="A1158" s="5">
        <v>45568</v>
      </c>
      <c r="B1158" s="2" t="s">
        <v>178</v>
      </c>
      <c r="C1158" s="2" t="s">
        <v>175</v>
      </c>
      <c r="D1158" s="24" t="s">
        <v>2127</v>
      </c>
      <c r="E1158" s="29"/>
      <c r="F1158" s="4" t="s">
        <v>295</v>
      </c>
    </row>
    <row r="1159" spans="1:6" x14ac:dyDescent="0.25">
      <c r="A1159" s="5">
        <v>45568</v>
      </c>
      <c r="B1159" s="2" t="s">
        <v>178</v>
      </c>
      <c r="C1159" s="2" t="s">
        <v>175</v>
      </c>
      <c r="D1159" s="17" t="s">
        <v>2128</v>
      </c>
      <c r="E1159" s="3" t="s">
        <v>2120</v>
      </c>
      <c r="F1159" s="4" t="s">
        <v>295</v>
      </c>
    </row>
    <row r="1160" spans="1:6" x14ac:dyDescent="0.25">
      <c r="A1160" s="5">
        <v>45568</v>
      </c>
      <c r="B1160" s="2" t="s">
        <v>178</v>
      </c>
      <c r="C1160" s="2" t="s">
        <v>9</v>
      </c>
      <c r="D1160" s="6" t="s">
        <v>2129</v>
      </c>
      <c r="E1160" s="3"/>
      <c r="F1160" s="4" t="s">
        <v>295</v>
      </c>
    </row>
    <row r="1161" spans="1:6" x14ac:dyDescent="0.25">
      <c r="A1161" s="5">
        <v>45568</v>
      </c>
      <c r="B1161" s="2" t="s">
        <v>178</v>
      </c>
      <c r="C1161" s="2" t="s">
        <v>9</v>
      </c>
      <c r="D1161" s="6" t="s">
        <v>2130</v>
      </c>
      <c r="E1161" s="3"/>
      <c r="F1161" s="4" t="s">
        <v>2131</v>
      </c>
    </row>
    <row r="1162" spans="1:6" x14ac:dyDescent="0.25">
      <c r="A1162" s="5">
        <v>45568</v>
      </c>
      <c r="B1162" s="2" t="s">
        <v>178</v>
      </c>
      <c r="C1162" s="2" t="s">
        <v>9</v>
      </c>
      <c r="D1162" s="6" t="s">
        <v>2132</v>
      </c>
      <c r="E1162" s="3"/>
      <c r="F1162" s="4" t="s">
        <v>2133</v>
      </c>
    </row>
    <row r="1163" spans="1:6" x14ac:dyDescent="0.25">
      <c r="A1163" s="5">
        <v>45569</v>
      </c>
      <c r="B1163" s="2" t="s">
        <v>8</v>
      </c>
      <c r="C1163" s="2" t="s">
        <v>9</v>
      </c>
      <c r="D1163" s="6" t="s">
        <v>2134</v>
      </c>
      <c r="E1163" s="3"/>
      <c r="F1163" s="4" t="s">
        <v>2135</v>
      </c>
    </row>
    <row r="1164" spans="1:6" x14ac:dyDescent="0.25">
      <c r="A1164" s="5">
        <v>45569</v>
      </c>
      <c r="B1164" s="2" t="s">
        <v>8</v>
      </c>
      <c r="C1164" s="2" t="s">
        <v>9</v>
      </c>
      <c r="D1164" s="6" t="s">
        <v>2136</v>
      </c>
      <c r="E1164" s="3"/>
      <c r="F1164" s="4" t="s">
        <v>2137</v>
      </c>
    </row>
    <row r="1165" spans="1:6" x14ac:dyDescent="0.25">
      <c r="A1165" s="5">
        <v>45569</v>
      </c>
      <c r="B1165" s="2" t="s">
        <v>8</v>
      </c>
      <c r="C1165" s="2" t="s">
        <v>9</v>
      </c>
      <c r="D1165" s="8" t="s">
        <v>2138</v>
      </c>
      <c r="E1165" s="3"/>
      <c r="F1165" s="4" t="s">
        <v>2139</v>
      </c>
    </row>
    <row r="1166" spans="1:6" x14ac:dyDescent="0.25">
      <c r="A1166" s="5">
        <v>45569</v>
      </c>
      <c r="B1166" s="2" t="s">
        <v>8</v>
      </c>
      <c r="C1166" s="2" t="s">
        <v>9</v>
      </c>
      <c r="D1166" s="8" t="s">
        <v>2082</v>
      </c>
      <c r="E1166" s="3"/>
      <c r="F1166" s="4" t="s">
        <v>2140</v>
      </c>
    </row>
    <row r="1167" spans="1:6" x14ac:dyDescent="0.25">
      <c r="A1167" s="5">
        <v>45569</v>
      </c>
      <c r="B1167" s="2" t="s">
        <v>8</v>
      </c>
      <c r="C1167" s="2" t="s">
        <v>9</v>
      </c>
      <c r="D1167" s="8" t="s">
        <v>2141</v>
      </c>
      <c r="E1167" s="3"/>
      <c r="F1167" s="4" t="s">
        <v>2085</v>
      </c>
    </row>
    <row r="1168" spans="1:6" x14ac:dyDescent="0.25">
      <c r="A1168" s="5">
        <v>45569</v>
      </c>
      <c r="B1168" s="2" t="s">
        <v>8</v>
      </c>
      <c r="C1168" s="2" t="s">
        <v>9</v>
      </c>
      <c r="D1168" s="8" t="s">
        <v>2142</v>
      </c>
      <c r="E1168" s="3"/>
      <c r="F1168" s="4" t="s">
        <v>2143</v>
      </c>
    </row>
    <row r="1169" spans="1:6" x14ac:dyDescent="0.25">
      <c r="A1169" s="5">
        <v>45569</v>
      </c>
      <c r="B1169" s="2" t="s">
        <v>8</v>
      </c>
      <c r="C1169" s="2" t="s">
        <v>9</v>
      </c>
      <c r="D1169" s="8" t="s">
        <v>2144</v>
      </c>
      <c r="E1169" s="3"/>
      <c r="F1169" s="4" t="s">
        <v>2145</v>
      </c>
    </row>
    <row r="1170" spans="1:6" x14ac:dyDescent="0.25">
      <c r="A1170" s="5">
        <v>45569</v>
      </c>
      <c r="B1170" s="2" t="s">
        <v>8</v>
      </c>
      <c r="C1170" s="2" t="s">
        <v>9</v>
      </c>
      <c r="D1170" s="8" t="s">
        <v>2146</v>
      </c>
      <c r="E1170" s="3"/>
      <c r="F1170" s="4" t="s">
        <v>2147</v>
      </c>
    </row>
    <row r="1171" spans="1:6" x14ac:dyDescent="0.25">
      <c r="A1171" s="5">
        <v>45569</v>
      </c>
      <c r="B1171" s="2" t="s">
        <v>178</v>
      </c>
      <c r="C1171" s="2" t="s">
        <v>9</v>
      </c>
      <c r="D1171" s="8" t="s">
        <v>2148</v>
      </c>
      <c r="E1171" s="3"/>
      <c r="F1171" s="4" t="s">
        <v>2149</v>
      </c>
    </row>
    <row r="1172" spans="1:6" x14ac:dyDescent="0.25">
      <c r="A1172" s="5">
        <v>45569</v>
      </c>
      <c r="B1172" s="2" t="s">
        <v>178</v>
      </c>
      <c r="C1172" s="2" t="s">
        <v>9</v>
      </c>
      <c r="D1172" s="6" t="s">
        <v>2150</v>
      </c>
      <c r="E1172" s="3"/>
      <c r="F1172" s="4" t="s">
        <v>2151</v>
      </c>
    </row>
    <row r="1173" spans="1:6" x14ac:dyDescent="0.25">
      <c r="A1173" s="5">
        <v>45569</v>
      </c>
      <c r="B1173" s="2" t="s">
        <v>178</v>
      </c>
      <c r="C1173" s="2" t="s">
        <v>9</v>
      </c>
      <c r="D1173" s="6" t="s">
        <v>2152</v>
      </c>
      <c r="E1173" s="3"/>
      <c r="F1173" s="4" t="s">
        <v>2153</v>
      </c>
    </row>
    <row r="1174" spans="1:6" x14ac:dyDescent="0.25">
      <c r="A1174" s="5">
        <v>45569</v>
      </c>
      <c r="B1174" s="2" t="s">
        <v>178</v>
      </c>
      <c r="C1174" s="2" t="s">
        <v>9</v>
      </c>
      <c r="D1174" s="6" t="s">
        <v>2154</v>
      </c>
      <c r="E1174" s="3"/>
      <c r="F1174" s="4" t="s">
        <v>2155</v>
      </c>
    </row>
    <row r="1175" spans="1:6" x14ac:dyDescent="0.25">
      <c r="A1175" s="5">
        <v>45569</v>
      </c>
      <c r="B1175" s="2" t="s">
        <v>178</v>
      </c>
      <c r="C1175" s="2" t="s">
        <v>175</v>
      </c>
      <c r="D1175" s="6" t="s">
        <v>2156</v>
      </c>
      <c r="E1175" s="3"/>
      <c r="F1175" s="4" t="s">
        <v>2157</v>
      </c>
    </row>
    <row r="1176" spans="1:6" x14ac:dyDescent="0.25">
      <c r="A1176" s="5">
        <v>45569</v>
      </c>
      <c r="B1176" s="2" t="s">
        <v>421</v>
      </c>
      <c r="C1176" s="2" t="s">
        <v>9</v>
      </c>
      <c r="D1176" s="6" t="s">
        <v>2158</v>
      </c>
      <c r="E1176" s="3"/>
      <c r="F1176" s="4" t="s">
        <v>295</v>
      </c>
    </row>
    <row r="1177" spans="1:6" x14ac:dyDescent="0.25">
      <c r="A1177" s="5">
        <v>45569</v>
      </c>
      <c r="B1177" s="2" t="s">
        <v>421</v>
      </c>
      <c r="C1177" s="2" t="s">
        <v>9</v>
      </c>
      <c r="D1177" s="6" t="s">
        <v>2159</v>
      </c>
      <c r="E1177" s="3"/>
      <c r="F1177" s="4" t="s">
        <v>2160</v>
      </c>
    </row>
    <row r="1178" spans="1:6" x14ac:dyDescent="0.25">
      <c r="A1178" s="5">
        <v>45569</v>
      </c>
      <c r="B1178" s="2" t="s">
        <v>193</v>
      </c>
      <c r="C1178" s="2" t="s">
        <v>9</v>
      </c>
      <c r="D1178" s="6" t="s">
        <v>2161</v>
      </c>
      <c r="E1178" s="3"/>
      <c r="F1178" s="4" t="s">
        <v>2162</v>
      </c>
    </row>
    <row r="1179" spans="1:6" x14ac:dyDescent="0.25">
      <c r="A1179" s="5">
        <v>45569</v>
      </c>
      <c r="B1179" s="2" t="s">
        <v>193</v>
      </c>
      <c r="C1179" s="2" t="s">
        <v>9</v>
      </c>
      <c r="D1179" s="6" t="s">
        <v>2163</v>
      </c>
      <c r="E1179" s="3"/>
      <c r="F1179" s="4" t="s">
        <v>2164</v>
      </c>
    </row>
    <row r="1180" spans="1:6" x14ac:dyDescent="0.25">
      <c r="A1180" s="5">
        <v>45569</v>
      </c>
      <c r="B1180" s="2" t="s">
        <v>193</v>
      </c>
      <c r="C1180" s="2" t="s">
        <v>9</v>
      </c>
      <c r="D1180" s="6" t="s">
        <v>2165</v>
      </c>
      <c r="E1180" s="3"/>
      <c r="F1180" s="4" t="s">
        <v>2166</v>
      </c>
    </row>
    <row r="1181" spans="1:6" x14ac:dyDescent="0.25">
      <c r="A1181" s="5">
        <v>45569</v>
      </c>
      <c r="B1181" s="2" t="s">
        <v>421</v>
      </c>
      <c r="C1181" s="2" t="s">
        <v>9</v>
      </c>
      <c r="D1181" s="6" t="s">
        <v>2167</v>
      </c>
      <c r="E1181" s="3"/>
      <c r="F1181" s="4" t="s">
        <v>2168</v>
      </c>
    </row>
    <row r="1182" spans="1:6" x14ac:dyDescent="0.25">
      <c r="A1182" s="5">
        <v>45569</v>
      </c>
      <c r="B1182" s="2" t="s">
        <v>421</v>
      </c>
      <c r="C1182" s="2" t="s">
        <v>9</v>
      </c>
      <c r="D1182" s="6" t="s">
        <v>1981</v>
      </c>
      <c r="E1182" s="3"/>
      <c r="F1182" s="4" t="s">
        <v>2169</v>
      </c>
    </row>
    <row r="1183" spans="1:6" x14ac:dyDescent="0.25">
      <c r="A1183" s="5">
        <v>45569</v>
      </c>
      <c r="B1183" s="2" t="s">
        <v>421</v>
      </c>
      <c r="C1183" s="2" t="s">
        <v>9</v>
      </c>
      <c r="D1183" s="6" t="s">
        <v>2170</v>
      </c>
      <c r="E1183" s="3"/>
      <c r="F1183" s="4" t="s">
        <v>1983</v>
      </c>
    </row>
    <row r="1184" spans="1:6" x14ac:dyDescent="0.25">
      <c r="A1184" s="5">
        <v>45569</v>
      </c>
      <c r="B1184" s="2" t="s">
        <v>421</v>
      </c>
      <c r="C1184" s="2" t="s">
        <v>175</v>
      </c>
      <c r="D1184" s="6" t="s">
        <v>2171</v>
      </c>
      <c r="E1184" s="3"/>
      <c r="F1184" s="4" t="s">
        <v>2172</v>
      </c>
    </row>
    <row r="1185" spans="1:6" x14ac:dyDescent="0.25">
      <c r="A1185" s="5">
        <v>45569</v>
      </c>
      <c r="B1185" s="2" t="s">
        <v>421</v>
      </c>
      <c r="C1185" s="2" t="s">
        <v>175</v>
      </c>
      <c r="D1185" s="6" t="s">
        <v>2173</v>
      </c>
      <c r="E1185" s="3"/>
      <c r="F1185" s="4" t="s">
        <v>104</v>
      </c>
    </row>
    <row r="1186" spans="1:6" x14ac:dyDescent="0.25">
      <c r="A1186" s="5">
        <v>45569</v>
      </c>
      <c r="B1186" s="2" t="s">
        <v>421</v>
      </c>
      <c r="C1186" s="2" t="s">
        <v>175</v>
      </c>
      <c r="D1186" s="6" t="s">
        <v>2174</v>
      </c>
      <c r="E1186" s="3"/>
      <c r="F1186" s="4" t="s">
        <v>180</v>
      </c>
    </row>
    <row r="1187" spans="1:6" x14ac:dyDescent="0.25">
      <c r="A1187" s="5">
        <v>45569</v>
      </c>
      <c r="B1187" s="2" t="s">
        <v>421</v>
      </c>
      <c r="C1187" s="2" t="s">
        <v>175</v>
      </c>
      <c r="D1187" s="6" t="s">
        <v>2175</v>
      </c>
      <c r="E1187" s="3"/>
      <c r="F1187" s="4" t="s">
        <v>295</v>
      </c>
    </row>
    <row r="1188" spans="1:6" x14ac:dyDescent="0.25">
      <c r="A1188" s="5">
        <v>45569</v>
      </c>
      <c r="B1188" s="2" t="s">
        <v>421</v>
      </c>
      <c r="C1188" s="2" t="s">
        <v>9</v>
      </c>
      <c r="D1188" s="6" t="s">
        <v>2176</v>
      </c>
      <c r="E1188" s="3"/>
      <c r="F1188" s="4" t="s">
        <v>295</v>
      </c>
    </row>
    <row r="1189" spans="1:6" x14ac:dyDescent="0.25">
      <c r="A1189" s="5">
        <v>45569</v>
      </c>
      <c r="B1189" s="2" t="s">
        <v>421</v>
      </c>
      <c r="C1189" s="2" t="s">
        <v>9</v>
      </c>
      <c r="D1189" s="6" t="s">
        <v>2177</v>
      </c>
      <c r="E1189" s="3"/>
      <c r="F1189" s="4" t="s">
        <v>2178</v>
      </c>
    </row>
    <row r="1190" spans="1:6" x14ac:dyDescent="0.25">
      <c r="A1190" s="5">
        <v>45569</v>
      </c>
      <c r="B1190" s="2" t="s">
        <v>421</v>
      </c>
      <c r="C1190" s="2" t="s">
        <v>9</v>
      </c>
      <c r="D1190" s="6" t="s">
        <v>2179</v>
      </c>
      <c r="E1190" s="3"/>
      <c r="F1190" s="4" t="s">
        <v>2180</v>
      </c>
    </row>
    <row r="1191" spans="1:6" x14ac:dyDescent="0.25">
      <c r="A1191" s="5">
        <v>45569</v>
      </c>
      <c r="B1191" s="2" t="s">
        <v>421</v>
      </c>
      <c r="C1191" s="2" t="s">
        <v>9</v>
      </c>
      <c r="D1191" s="6" t="s">
        <v>2181</v>
      </c>
      <c r="E1191" s="3"/>
      <c r="F1191" s="4" t="s">
        <v>2182</v>
      </c>
    </row>
    <row r="1192" spans="1:6" x14ac:dyDescent="0.25">
      <c r="A1192" s="5">
        <v>45569</v>
      </c>
      <c r="B1192" s="2" t="s">
        <v>421</v>
      </c>
      <c r="C1192" s="2" t="s">
        <v>9</v>
      </c>
      <c r="D1192" s="6" t="s">
        <v>2183</v>
      </c>
      <c r="E1192" s="3"/>
      <c r="F1192" s="4" t="s">
        <v>2184</v>
      </c>
    </row>
    <row r="1193" spans="1:6" x14ac:dyDescent="0.25">
      <c r="A1193" s="5">
        <v>45569</v>
      </c>
      <c r="B1193" s="2" t="s">
        <v>421</v>
      </c>
      <c r="C1193" s="2" t="s">
        <v>9</v>
      </c>
      <c r="D1193" s="6" t="s">
        <v>2185</v>
      </c>
      <c r="E1193" s="3"/>
      <c r="F1193" s="4" t="s">
        <v>2186</v>
      </c>
    </row>
    <row r="1194" spans="1:6" x14ac:dyDescent="0.25">
      <c r="A1194" s="5">
        <v>45569</v>
      </c>
      <c r="B1194" s="2" t="s">
        <v>421</v>
      </c>
      <c r="C1194" s="2" t="s">
        <v>9</v>
      </c>
      <c r="D1194" s="6" t="s">
        <v>2187</v>
      </c>
      <c r="E1194" s="3"/>
      <c r="F1194" s="4" t="s">
        <v>2188</v>
      </c>
    </row>
    <row r="1195" spans="1:6" x14ac:dyDescent="0.25">
      <c r="A1195" s="5">
        <v>45570</v>
      </c>
      <c r="B1195" s="2" t="s">
        <v>193</v>
      </c>
      <c r="C1195" s="2" t="s">
        <v>9</v>
      </c>
      <c r="D1195" s="6" t="s">
        <v>2189</v>
      </c>
      <c r="E1195" s="3"/>
      <c r="F1195" s="4" t="s">
        <v>2190</v>
      </c>
    </row>
    <row r="1196" spans="1:6" x14ac:dyDescent="0.25">
      <c r="A1196" s="5">
        <v>45570</v>
      </c>
      <c r="B1196" s="2" t="s">
        <v>193</v>
      </c>
      <c r="C1196" s="2" t="s">
        <v>9</v>
      </c>
      <c r="D1196" s="6" t="s">
        <v>2191</v>
      </c>
      <c r="E1196" s="3"/>
      <c r="F1196" s="4" t="s">
        <v>2192</v>
      </c>
    </row>
    <row r="1197" spans="1:6" x14ac:dyDescent="0.25">
      <c r="A1197" s="5">
        <v>45570</v>
      </c>
      <c r="B1197" s="2" t="s">
        <v>193</v>
      </c>
      <c r="C1197" s="2" t="s">
        <v>9</v>
      </c>
      <c r="D1197" s="9" t="s">
        <v>2193</v>
      </c>
      <c r="E1197" s="3"/>
      <c r="F1197" s="4" t="s">
        <v>2194</v>
      </c>
    </row>
    <row r="1198" spans="1:6" x14ac:dyDescent="0.25">
      <c r="A1198" s="5">
        <v>45570</v>
      </c>
      <c r="B1198" s="2" t="s">
        <v>193</v>
      </c>
      <c r="C1198" s="2" t="s">
        <v>9</v>
      </c>
      <c r="D1198" s="6" t="s">
        <v>2195</v>
      </c>
      <c r="E1198" s="3"/>
      <c r="F1198" s="4" t="s">
        <v>2196</v>
      </c>
    </row>
    <row r="1199" spans="1:6" x14ac:dyDescent="0.25">
      <c r="A1199" s="5">
        <v>45570</v>
      </c>
      <c r="B1199" s="2" t="s">
        <v>193</v>
      </c>
      <c r="C1199" s="2" t="s">
        <v>9</v>
      </c>
      <c r="D1199" s="6" t="s">
        <v>2197</v>
      </c>
      <c r="E1199" s="3"/>
      <c r="F1199" s="4" t="s">
        <v>2198</v>
      </c>
    </row>
    <row r="1200" spans="1:6" x14ac:dyDescent="0.25">
      <c r="A1200" s="5">
        <v>45570</v>
      </c>
      <c r="B1200" s="2" t="s">
        <v>193</v>
      </c>
      <c r="C1200" s="2" t="s">
        <v>9</v>
      </c>
      <c r="D1200" s="6" t="s">
        <v>2199</v>
      </c>
      <c r="E1200" s="3"/>
      <c r="F1200" s="4" t="s">
        <v>2200</v>
      </c>
    </row>
    <row r="1201" spans="1:6" x14ac:dyDescent="0.25">
      <c r="A1201" s="5">
        <v>45570</v>
      </c>
      <c r="B1201" s="2" t="s">
        <v>193</v>
      </c>
      <c r="C1201" s="2" t="s">
        <v>9</v>
      </c>
      <c r="D1201" s="6" t="s">
        <v>2201</v>
      </c>
      <c r="E1201" s="3"/>
      <c r="F1201" s="4" t="s">
        <v>2202</v>
      </c>
    </row>
    <row r="1202" spans="1:6" x14ac:dyDescent="0.25">
      <c r="A1202" s="5">
        <v>45570</v>
      </c>
      <c r="B1202" s="2" t="s">
        <v>193</v>
      </c>
      <c r="C1202" s="2" t="s">
        <v>9</v>
      </c>
      <c r="D1202" s="6" t="s">
        <v>2203</v>
      </c>
      <c r="E1202" s="3"/>
      <c r="F1202" s="4" t="s">
        <v>2204</v>
      </c>
    </row>
    <row r="1203" spans="1:6" x14ac:dyDescent="0.25">
      <c r="A1203" s="5">
        <v>45570</v>
      </c>
      <c r="B1203" s="2" t="s">
        <v>193</v>
      </c>
      <c r="C1203" s="2" t="s">
        <v>9</v>
      </c>
      <c r="D1203" s="6" t="s">
        <v>2205</v>
      </c>
      <c r="E1203" s="3"/>
      <c r="F1203" s="4" t="s">
        <v>2206</v>
      </c>
    </row>
    <row r="1204" spans="1:6" x14ac:dyDescent="0.25">
      <c r="A1204" s="5">
        <v>45570</v>
      </c>
      <c r="B1204" s="2" t="s">
        <v>193</v>
      </c>
      <c r="C1204" s="2" t="s">
        <v>9</v>
      </c>
      <c r="D1204" s="6" t="s">
        <v>2207</v>
      </c>
      <c r="E1204" s="3"/>
      <c r="F1204" s="4" t="s">
        <v>2208</v>
      </c>
    </row>
    <row r="1205" spans="1:6" x14ac:dyDescent="0.25">
      <c r="A1205" s="5">
        <v>45570</v>
      </c>
      <c r="B1205" s="2" t="s">
        <v>281</v>
      </c>
      <c r="C1205" s="2" t="s">
        <v>9</v>
      </c>
      <c r="D1205" s="6" t="s">
        <v>2209</v>
      </c>
      <c r="E1205" s="3"/>
      <c r="F1205" s="4" t="s">
        <v>2210</v>
      </c>
    </row>
    <row r="1206" spans="1:6" x14ac:dyDescent="0.25">
      <c r="A1206" s="5">
        <v>45570</v>
      </c>
      <c r="B1206" s="2" t="s">
        <v>281</v>
      </c>
      <c r="C1206" s="2" t="s">
        <v>9</v>
      </c>
      <c r="D1206" s="6" t="s">
        <v>2211</v>
      </c>
      <c r="E1206" s="3"/>
      <c r="F1206" s="4" t="s">
        <v>2212</v>
      </c>
    </row>
    <row r="1207" spans="1:6" x14ac:dyDescent="0.25">
      <c r="A1207" s="5">
        <v>45571</v>
      </c>
      <c r="B1207" s="2" t="s">
        <v>41</v>
      </c>
      <c r="C1207" s="2" t="s">
        <v>9</v>
      </c>
      <c r="D1207" s="6" t="s">
        <v>2213</v>
      </c>
      <c r="E1207" s="3"/>
      <c r="F1207" s="4" t="s">
        <v>2214</v>
      </c>
    </row>
    <row r="1208" spans="1:6" x14ac:dyDescent="0.25">
      <c r="A1208" s="5">
        <v>45571</v>
      </c>
      <c r="B1208" s="2" t="s">
        <v>41</v>
      </c>
      <c r="C1208" s="2" t="s">
        <v>9</v>
      </c>
      <c r="D1208" s="6" t="s">
        <v>2215</v>
      </c>
      <c r="E1208" s="3"/>
      <c r="F1208" s="4" t="s">
        <v>2216</v>
      </c>
    </row>
    <row r="1209" spans="1:6" x14ac:dyDescent="0.25">
      <c r="A1209" s="5">
        <v>45571</v>
      </c>
      <c r="B1209" s="2" t="s">
        <v>41</v>
      </c>
      <c r="C1209" s="2" t="s">
        <v>9</v>
      </c>
      <c r="D1209" s="6" t="s">
        <v>2217</v>
      </c>
      <c r="E1209" s="3"/>
      <c r="F1209" s="4" t="s">
        <v>2218</v>
      </c>
    </row>
    <row r="1210" spans="1:6" x14ac:dyDescent="0.25">
      <c r="A1210" s="5">
        <v>45571</v>
      </c>
      <c r="B1210" s="2" t="s">
        <v>281</v>
      </c>
      <c r="C1210" s="2" t="s">
        <v>9</v>
      </c>
      <c r="D1210" s="6" t="s">
        <v>2213</v>
      </c>
      <c r="E1210" s="3"/>
      <c r="F1210" s="4" t="s">
        <v>2219</v>
      </c>
    </row>
    <row r="1211" spans="1:6" x14ac:dyDescent="0.25">
      <c r="A1211" s="5">
        <v>45571</v>
      </c>
      <c r="B1211" s="2" t="s">
        <v>281</v>
      </c>
      <c r="C1211" s="2" t="s">
        <v>9</v>
      </c>
      <c r="D1211" s="6" t="s">
        <v>2215</v>
      </c>
      <c r="E1211" s="3"/>
      <c r="F1211" s="4" t="s">
        <v>2216</v>
      </c>
    </row>
    <row r="1212" spans="1:6" x14ac:dyDescent="0.25">
      <c r="A1212" s="5">
        <v>45571</v>
      </c>
      <c r="B1212" s="2" t="s">
        <v>281</v>
      </c>
      <c r="C1212" s="2" t="s">
        <v>9</v>
      </c>
      <c r="D1212" s="6" t="s">
        <v>2217</v>
      </c>
      <c r="E1212" s="3"/>
      <c r="F1212" s="4" t="s">
        <v>2218</v>
      </c>
    </row>
    <row r="1213" spans="1:6" x14ac:dyDescent="0.25">
      <c r="A1213" s="5">
        <v>45571</v>
      </c>
      <c r="B1213" s="2" t="s">
        <v>281</v>
      </c>
      <c r="C1213" s="2" t="s">
        <v>9</v>
      </c>
      <c r="D1213" s="6" t="s">
        <v>2220</v>
      </c>
      <c r="E1213" s="3"/>
      <c r="F1213" s="4" t="s">
        <v>2219</v>
      </c>
    </row>
    <row r="1214" spans="1:6" x14ac:dyDescent="0.25">
      <c r="A1214" s="5">
        <v>45571</v>
      </c>
      <c r="B1214" s="2" t="s">
        <v>281</v>
      </c>
      <c r="C1214" s="2" t="s">
        <v>9</v>
      </c>
      <c r="D1214" s="6" t="s">
        <v>2221</v>
      </c>
      <c r="E1214" s="3"/>
      <c r="F1214" s="4" t="s">
        <v>2222</v>
      </c>
    </row>
    <row r="1215" spans="1:6" x14ac:dyDescent="0.25">
      <c r="A1215" s="5">
        <v>45571</v>
      </c>
      <c r="B1215" s="2" t="s">
        <v>485</v>
      </c>
      <c r="C1215" s="2" t="s">
        <v>9</v>
      </c>
      <c r="D1215" s="6" t="s">
        <v>2223</v>
      </c>
      <c r="E1215" s="3"/>
      <c r="F1215" s="4" t="s">
        <v>2224</v>
      </c>
    </row>
    <row r="1216" spans="1:6" x14ac:dyDescent="0.25">
      <c r="A1216" s="5">
        <v>45571</v>
      </c>
      <c r="B1216" s="2" t="s">
        <v>485</v>
      </c>
      <c r="C1216" s="2" t="s">
        <v>9</v>
      </c>
      <c r="D1216" s="6" t="s">
        <v>2225</v>
      </c>
      <c r="E1216" s="3"/>
      <c r="F1216" s="4" t="s">
        <v>2226</v>
      </c>
    </row>
    <row r="1217" spans="1:6" x14ac:dyDescent="0.25">
      <c r="A1217" s="5">
        <v>45571</v>
      </c>
      <c r="B1217" s="2" t="s">
        <v>485</v>
      </c>
      <c r="C1217" s="2" t="s">
        <v>9</v>
      </c>
      <c r="D1217" s="6" t="s">
        <v>2227</v>
      </c>
      <c r="E1217" s="3"/>
      <c r="F1217" s="4" t="s">
        <v>2228</v>
      </c>
    </row>
    <row r="1218" spans="1:6" x14ac:dyDescent="0.25">
      <c r="A1218" s="5">
        <v>45571</v>
      </c>
      <c r="B1218" s="2" t="s">
        <v>485</v>
      </c>
      <c r="C1218" s="2" t="s">
        <v>9</v>
      </c>
      <c r="D1218" s="6" t="s">
        <v>2229</v>
      </c>
      <c r="E1218" s="3"/>
      <c r="F1218" s="4" t="s">
        <v>2230</v>
      </c>
    </row>
    <row r="1219" spans="1:6" x14ac:dyDescent="0.25">
      <c r="A1219" s="5">
        <v>45571</v>
      </c>
      <c r="B1219" s="2" t="s">
        <v>485</v>
      </c>
      <c r="C1219" s="2" t="s">
        <v>9</v>
      </c>
      <c r="D1219" s="6" t="s">
        <v>2231</v>
      </c>
      <c r="E1219" s="3"/>
      <c r="F1219" s="4" t="s">
        <v>2232</v>
      </c>
    </row>
    <row r="1220" spans="1:6" x14ac:dyDescent="0.25">
      <c r="A1220" s="5">
        <v>45571</v>
      </c>
      <c r="B1220" s="2" t="s">
        <v>485</v>
      </c>
      <c r="C1220" s="2" t="s">
        <v>9</v>
      </c>
      <c r="D1220" s="6" t="s">
        <v>2233</v>
      </c>
      <c r="E1220" s="3"/>
      <c r="F1220" s="4" t="s">
        <v>2234</v>
      </c>
    </row>
    <row r="1221" spans="1:6" x14ac:dyDescent="0.25">
      <c r="A1221" s="5">
        <v>45571</v>
      </c>
      <c r="B1221" s="2" t="s">
        <v>485</v>
      </c>
      <c r="C1221" s="2" t="s">
        <v>9</v>
      </c>
      <c r="D1221" s="6" t="s">
        <v>2235</v>
      </c>
      <c r="E1221" s="3"/>
      <c r="F1221" s="4" t="s">
        <v>2236</v>
      </c>
    </row>
    <row r="1222" spans="1:6" x14ac:dyDescent="0.25">
      <c r="A1222" s="5">
        <v>45572</v>
      </c>
      <c r="B1222" s="2" t="s">
        <v>421</v>
      </c>
      <c r="C1222" s="2" t="s">
        <v>9</v>
      </c>
      <c r="D1222" s="6" t="s">
        <v>2237</v>
      </c>
      <c r="E1222" s="3"/>
      <c r="F1222" s="4" t="s">
        <v>2238</v>
      </c>
    </row>
    <row r="1223" spans="1:6" x14ac:dyDescent="0.25">
      <c r="A1223" s="5">
        <v>45572</v>
      </c>
      <c r="B1223" s="2" t="s">
        <v>421</v>
      </c>
      <c r="C1223" s="2" t="s">
        <v>9</v>
      </c>
      <c r="D1223" s="6" t="s">
        <v>2239</v>
      </c>
      <c r="E1223" s="3"/>
      <c r="F1223" s="4" t="s">
        <v>2240</v>
      </c>
    </row>
    <row r="1224" spans="1:6" x14ac:dyDescent="0.25">
      <c r="A1224" s="5">
        <v>45572</v>
      </c>
      <c r="B1224" s="2" t="s">
        <v>193</v>
      </c>
      <c r="C1224" s="2" t="s">
        <v>9</v>
      </c>
      <c r="D1224" s="6" t="s">
        <v>2241</v>
      </c>
      <c r="E1224" s="3"/>
      <c r="F1224" s="4" t="s">
        <v>2242</v>
      </c>
    </row>
    <row r="1225" spans="1:6" x14ac:dyDescent="0.25">
      <c r="A1225" s="5">
        <v>45572</v>
      </c>
      <c r="B1225" s="2" t="s">
        <v>193</v>
      </c>
      <c r="C1225" s="2" t="s">
        <v>9</v>
      </c>
      <c r="D1225" s="6" t="s">
        <v>2243</v>
      </c>
      <c r="E1225" s="3"/>
      <c r="F1225" s="4" t="s">
        <v>2244</v>
      </c>
    </row>
    <row r="1226" spans="1:6" x14ac:dyDescent="0.25">
      <c r="A1226" s="5">
        <v>45572</v>
      </c>
      <c r="B1226" s="2" t="s">
        <v>193</v>
      </c>
      <c r="C1226" s="2" t="s">
        <v>9</v>
      </c>
      <c r="D1226" s="6" t="s">
        <v>2245</v>
      </c>
      <c r="E1226" s="3"/>
      <c r="F1226" s="4" t="s">
        <v>2246</v>
      </c>
    </row>
    <row r="1227" spans="1:6" x14ac:dyDescent="0.25">
      <c r="A1227" s="5">
        <v>45572</v>
      </c>
      <c r="B1227" s="2" t="s">
        <v>193</v>
      </c>
      <c r="C1227" s="2" t="s">
        <v>9</v>
      </c>
      <c r="D1227" s="6" t="s">
        <v>2247</v>
      </c>
      <c r="E1227" s="3"/>
      <c r="F1227" s="4" t="s">
        <v>2248</v>
      </c>
    </row>
    <row r="1228" spans="1:6" x14ac:dyDescent="0.25">
      <c r="A1228" s="5">
        <v>45572</v>
      </c>
      <c r="B1228" s="2" t="s">
        <v>193</v>
      </c>
      <c r="C1228" s="2" t="s">
        <v>9</v>
      </c>
      <c r="D1228" s="6" t="s">
        <v>2249</v>
      </c>
      <c r="E1228" s="3"/>
      <c r="F1228" s="4" t="s">
        <v>2250</v>
      </c>
    </row>
    <row r="1229" spans="1:6" x14ac:dyDescent="0.25">
      <c r="A1229" s="5">
        <v>45572</v>
      </c>
      <c r="B1229" s="2" t="s">
        <v>193</v>
      </c>
      <c r="C1229" s="2" t="s">
        <v>9</v>
      </c>
      <c r="D1229" s="6" t="s">
        <v>2251</v>
      </c>
      <c r="E1229" s="3"/>
      <c r="F1229" s="4" t="s">
        <v>2252</v>
      </c>
    </row>
    <row r="1230" spans="1:6" x14ac:dyDescent="0.25">
      <c r="A1230" s="5">
        <v>45572</v>
      </c>
      <c r="B1230" s="2" t="s">
        <v>193</v>
      </c>
      <c r="C1230" s="2" t="s">
        <v>9</v>
      </c>
      <c r="D1230" s="6" t="s">
        <v>2253</v>
      </c>
      <c r="E1230" s="3"/>
      <c r="F1230" s="4" t="s">
        <v>2254</v>
      </c>
    </row>
    <row r="1231" spans="1:6" x14ac:dyDescent="0.25">
      <c r="A1231" s="5">
        <v>45572</v>
      </c>
      <c r="B1231" s="2" t="s">
        <v>421</v>
      </c>
      <c r="C1231" s="2" t="s">
        <v>9</v>
      </c>
      <c r="D1231" s="6" t="s">
        <v>2255</v>
      </c>
      <c r="E1231" s="3"/>
      <c r="F1231" s="4" t="s">
        <v>2256</v>
      </c>
    </row>
    <row r="1232" spans="1:6" x14ac:dyDescent="0.25">
      <c r="A1232" s="5">
        <v>45572</v>
      </c>
      <c r="B1232" s="2" t="s">
        <v>485</v>
      </c>
      <c r="C1232" s="2" t="s">
        <v>9</v>
      </c>
      <c r="D1232" s="6" t="s">
        <v>2257</v>
      </c>
      <c r="E1232" s="3"/>
      <c r="F1232" s="4" t="s">
        <v>2258</v>
      </c>
    </row>
    <row r="1233" spans="1:6" x14ac:dyDescent="0.25">
      <c r="A1233" s="5">
        <v>45572</v>
      </c>
      <c r="B1233" s="2" t="s">
        <v>485</v>
      </c>
      <c r="C1233" s="2" t="s">
        <v>9</v>
      </c>
      <c r="D1233" s="6" t="s">
        <v>2259</v>
      </c>
      <c r="E1233" s="3"/>
      <c r="F1233" s="4" t="s">
        <v>2260</v>
      </c>
    </row>
    <row r="1234" spans="1:6" x14ac:dyDescent="0.25">
      <c r="A1234" s="5">
        <v>45572</v>
      </c>
      <c r="B1234" s="2" t="s">
        <v>485</v>
      </c>
      <c r="C1234" s="2" t="s">
        <v>9</v>
      </c>
      <c r="D1234" s="6" t="s">
        <v>2261</v>
      </c>
      <c r="E1234" s="3"/>
      <c r="F1234" s="4" t="s">
        <v>2262</v>
      </c>
    </row>
    <row r="1235" spans="1:6" x14ac:dyDescent="0.25">
      <c r="A1235" s="5">
        <v>45572</v>
      </c>
      <c r="B1235" s="2" t="s">
        <v>485</v>
      </c>
      <c r="C1235" s="2" t="s">
        <v>9</v>
      </c>
      <c r="D1235" s="6" t="s">
        <v>2263</v>
      </c>
      <c r="E1235" s="3"/>
      <c r="F1235" s="4" t="s">
        <v>2264</v>
      </c>
    </row>
    <row r="1236" spans="1:6" x14ac:dyDescent="0.25">
      <c r="A1236" s="5">
        <v>45572</v>
      </c>
      <c r="B1236" s="2" t="s">
        <v>485</v>
      </c>
      <c r="C1236" s="2" t="s">
        <v>9</v>
      </c>
      <c r="D1236" s="6" t="s">
        <v>2265</v>
      </c>
      <c r="E1236" s="3"/>
      <c r="F1236" s="4" t="s">
        <v>2266</v>
      </c>
    </row>
    <row r="1237" spans="1:6" x14ac:dyDescent="0.25">
      <c r="A1237" s="5">
        <v>45572</v>
      </c>
      <c r="B1237" s="2" t="s">
        <v>485</v>
      </c>
      <c r="C1237" s="2" t="s">
        <v>9</v>
      </c>
      <c r="D1237" s="6" t="s">
        <v>2267</v>
      </c>
      <c r="E1237" s="3"/>
      <c r="F1237" s="4" t="s">
        <v>2268</v>
      </c>
    </row>
    <row r="1238" spans="1:6" x14ac:dyDescent="0.25">
      <c r="A1238" s="5">
        <v>45573</v>
      </c>
      <c r="B1238" s="2" t="s">
        <v>485</v>
      </c>
      <c r="C1238" s="2" t="s">
        <v>9</v>
      </c>
      <c r="D1238" s="6" t="s">
        <v>2269</v>
      </c>
      <c r="E1238" s="3"/>
      <c r="F1238" s="4" t="s">
        <v>2270</v>
      </c>
    </row>
    <row r="1239" spans="1:6" x14ac:dyDescent="0.25">
      <c r="A1239" s="5">
        <v>45573</v>
      </c>
      <c r="B1239" s="2" t="s">
        <v>485</v>
      </c>
      <c r="C1239" s="2" t="s">
        <v>9</v>
      </c>
      <c r="D1239" s="6" t="s">
        <v>2271</v>
      </c>
      <c r="E1239" s="3"/>
      <c r="F1239" s="4" t="s">
        <v>2272</v>
      </c>
    </row>
    <row r="1240" spans="1:6" x14ac:dyDescent="0.25">
      <c r="A1240" s="5">
        <v>45573</v>
      </c>
      <c r="B1240" s="2" t="s">
        <v>485</v>
      </c>
      <c r="C1240" s="2" t="s">
        <v>9</v>
      </c>
      <c r="D1240" s="6" t="s">
        <v>2273</v>
      </c>
      <c r="E1240" s="3"/>
      <c r="F1240" s="4" t="s">
        <v>2274</v>
      </c>
    </row>
    <row r="1241" spans="1:6" x14ac:dyDescent="0.25">
      <c r="A1241" s="5">
        <v>45573</v>
      </c>
      <c r="B1241" s="2" t="s">
        <v>485</v>
      </c>
      <c r="C1241" s="2" t="s">
        <v>9</v>
      </c>
      <c r="D1241" s="6" t="s">
        <v>2275</v>
      </c>
      <c r="E1241" s="3"/>
      <c r="F1241" s="4" t="s">
        <v>2276</v>
      </c>
    </row>
    <row r="1242" spans="1:6" x14ac:dyDescent="0.25">
      <c r="A1242" s="5">
        <v>45573</v>
      </c>
      <c r="B1242" s="2" t="s">
        <v>485</v>
      </c>
      <c r="C1242" s="2" t="s">
        <v>9</v>
      </c>
      <c r="D1242" s="6" t="s">
        <v>2277</v>
      </c>
      <c r="E1242" s="3"/>
      <c r="F1242" s="4" t="s">
        <v>2278</v>
      </c>
    </row>
    <row r="1243" spans="1:6" x14ac:dyDescent="0.25">
      <c r="A1243" s="5">
        <v>45573</v>
      </c>
      <c r="B1243" s="2" t="s">
        <v>485</v>
      </c>
      <c r="C1243" s="2" t="s">
        <v>9</v>
      </c>
      <c r="D1243" s="6" t="s">
        <v>2279</v>
      </c>
      <c r="E1243" s="3"/>
      <c r="F1243" s="4" t="s">
        <v>2280</v>
      </c>
    </row>
    <row r="1244" spans="1:6" x14ac:dyDescent="0.25">
      <c r="A1244" s="5">
        <v>45573</v>
      </c>
      <c r="B1244" s="2" t="s">
        <v>485</v>
      </c>
      <c r="C1244" s="2" t="s">
        <v>9</v>
      </c>
      <c r="D1244" s="6" t="s">
        <v>2281</v>
      </c>
      <c r="E1244" s="3"/>
      <c r="F1244" s="4" t="s">
        <v>2282</v>
      </c>
    </row>
    <row r="1245" spans="1:6" x14ac:dyDescent="0.25">
      <c r="A1245" s="5">
        <v>45573</v>
      </c>
      <c r="B1245" s="2" t="s">
        <v>485</v>
      </c>
      <c r="C1245" s="2" t="s">
        <v>9</v>
      </c>
      <c r="D1245" s="6" t="s">
        <v>2283</v>
      </c>
      <c r="E1245" s="3"/>
      <c r="F1245" s="4" t="s">
        <v>2284</v>
      </c>
    </row>
    <row r="1246" spans="1:6" x14ac:dyDescent="0.25">
      <c r="A1246" s="5">
        <v>45573</v>
      </c>
      <c r="B1246" s="2" t="s">
        <v>485</v>
      </c>
      <c r="C1246" s="2" t="s">
        <v>9</v>
      </c>
      <c r="D1246" s="6" t="s">
        <v>2285</v>
      </c>
      <c r="E1246" s="3"/>
      <c r="F1246" s="4" t="s">
        <v>2286</v>
      </c>
    </row>
    <row r="1247" spans="1:6" x14ac:dyDescent="0.25">
      <c r="A1247" s="5">
        <v>45573</v>
      </c>
      <c r="B1247" s="2" t="s">
        <v>485</v>
      </c>
      <c r="C1247" s="2" t="s">
        <v>9</v>
      </c>
      <c r="D1247" s="6" t="s">
        <v>2287</v>
      </c>
      <c r="E1247" s="3"/>
      <c r="F1247" s="4" t="s">
        <v>2288</v>
      </c>
    </row>
    <row r="1248" spans="1:6" x14ac:dyDescent="0.25">
      <c r="A1248" s="5">
        <v>45573</v>
      </c>
      <c r="B1248" s="2" t="s">
        <v>485</v>
      </c>
      <c r="C1248" s="2" t="s">
        <v>175</v>
      </c>
      <c r="D1248" s="6" t="s">
        <v>2289</v>
      </c>
      <c r="E1248" s="3"/>
      <c r="F1248" s="4" t="s">
        <v>2290</v>
      </c>
    </row>
    <row r="1249" spans="1:6" x14ac:dyDescent="0.25">
      <c r="A1249" s="5">
        <v>45573</v>
      </c>
      <c r="B1249" s="2" t="s">
        <v>485</v>
      </c>
      <c r="C1249" s="2" t="s">
        <v>9</v>
      </c>
      <c r="D1249" s="6" t="s">
        <v>2291</v>
      </c>
      <c r="E1249" s="3"/>
      <c r="F1249" s="4" t="s">
        <v>180</v>
      </c>
    </row>
    <row r="1250" spans="1:6" x14ac:dyDescent="0.25">
      <c r="A1250" s="5">
        <v>45573</v>
      </c>
      <c r="B1250" s="2" t="s">
        <v>485</v>
      </c>
      <c r="C1250" s="2" t="s">
        <v>9</v>
      </c>
      <c r="D1250" s="6" t="s">
        <v>2292</v>
      </c>
      <c r="E1250" s="3"/>
      <c r="F1250" s="4" t="s">
        <v>2293</v>
      </c>
    </row>
    <row r="1251" spans="1:6" x14ac:dyDescent="0.25">
      <c r="A1251" s="5">
        <v>45573</v>
      </c>
      <c r="B1251" s="2" t="s">
        <v>485</v>
      </c>
      <c r="C1251" s="2" t="s">
        <v>9</v>
      </c>
      <c r="D1251" s="6" t="s">
        <v>2294</v>
      </c>
      <c r="E1251" s="3"/>
      <c r="F1251" s="4" t="s">
        <v>2295</v>
      </c>
    </row>
    <row r="1252" spans="1:6" x14ac:dyDescent="0.25">
      <c r="A1252" s="5">
        <v>45573</v>
      </c>
      <c r="B1252" s="2" t="s">
        <v>485</v>
      </c>
      <c r="C1252" s="2" t="s">
        <v>9</v>
      </c>
      <c r="D1252" s="6" t="s">
        <v>2296</v>
      </c>
      <c r="E1252" s="3"/>
      <c r="F1252" s="4" t="s">
        <v>2297</v>
      </c>
    </row>
    <row r="1253" spans="1:6" x14ac:dyDescent="0.25">
      <c r="A1253" s="5">
        <v>45573</v>
      </c>
      <c r="B1253" s="2" t="s">
        <v>485</v>
      </c>
      <c r="C1253" s="2" t="s">
        <v>9</v>
      </c>
      <c r="D1253" s="6" t="s">
        <v>2298</v>
      </c>
      <c r="E1253" s="3"/>
      <c r="F1253" s="4" t="s">
        <v>2299</v>
      </c>
    </row>
    <row r="1254" spans="1:6" x14ac:dyDescent="0.25">
      <c r="A1254" s="5">
        <v>45573</v>
      </c>
      <c r="B1254" s="2" t="s">
        <v>485</v>
      </c>
      <c r="C1254" s="2" t="s">
        <v>9</v>
      </c>
      <c r="D1254" s="6" t="s">
        <v>2300</v>
      </c>
      <c r="E1254" s="3"/>
      <c r="F1254" s="4" t="s">
        <v>2301</v>
      </c>
    </row>
    <row r="1255" spans="1:6" x14ac:dyDescent="0.25">
      <c r="A1255" s="5">
        <v>45573</v>
      </c>
      <c r="B1255" s="2" t="s">
        <v>485</v>
      </c>
      <c r="C1255" s="2" t="s">
        <v>9</v>
      </c>
      <c r="D1255" s="6" t="s">
        <v>2302</v>
      </c>
      <c r="E1255" s="3"/>
      <c r="F1255" s="4" t="s">
        <v>2303</v>
      </c>
    </row>
    <row r="1256" spans="1:6" x14ac:dyDescent="0.25">
      <c r="A1256" s="5">
        <v>45573</v>
      </c>
      <c r="B1256" s="2" t="s">
        <v>485</v>
      </c>
      <c r="C1256" s="2" t="s">
        <v>9</v>
      </c>
      <c r="D1256" s="6" t="s">
        <v>2304</v>
      </c>
      <c r="E1256" s="3"/>
      <c r="F1256" s="4" t="s">
        <v>2305</v>
      </c>
    </row>
    <row r="1257" spans="1:6" x14ac:dyDescent="0.25">
      <c r="A1257" s="5">
        <v>45573</v>
      </c>
      <c r="B1257" s="2" t="s">
        <v>485</v>
      </c>
      <c r="C1257" s="2" t="s">
        <v>9</v>
      </c>
      <c r="D1257" s="6" t="s">
        <v>2306</v>
      </c>
      <c r="E1257" s="3"/>
      <c r="F1257" s="4" t="s">
        <v>2307</v>
      </c>
    </row>
    <row r="1258" spans="1:6" x14ac:dyDescent="0.25">
      <c r="A1258" s="5">
        <v>45573</v>
      </c>
      <c r="B1258" s="2" t="s">
        <v>485</v>
      </c>
      <c r="C1258" s="2" t="s">
        <v>175</v>
      </c>
      <c r="D1258" s="6" t="s">
        <v>2308</v>
      </c>
      <c r="E1258" s="3"/>
      <c r="F1258" s="4" t="s">
        <v>2309</v>
      </c>
    </row>
    <row r="1259" spans="1:6" x14ac:dyDescent="0.25">
      <c r="A1259" s="5">
        <v>45573</v>
      </c>
      <c r="B1259" s="2" t="s">
        <v>485</v>
      </c>
      <c r="C1259" s="2" t="s">
        <v>9</v>
      </c>
      <c r="D1259" s="6" t="s">
        <v>2310</v>
      </c>
      <c r="E1259" s="3"/>
      <c r="F1259" s="4" t="s">
        <v>180</v>
      </c>
    </row>
    <row r="1260" spans="1:6" x14ac:dyDescent="0.25">
      <c r="A1260" s="5">
        <v>45573</v>
      </c>
      <c r="B1260" s="2" t="s">
        <v>178</v>
      </c>
      <c r="C1260" s="2" t="s">
        <v>9</v>
      </c>
      <c r="D1260" s="6" t="s">
        <v>2311</v>
      </c>
      <c r="E1260" s="3"/>
      <c r="F1260" s="4" t="s">
        <v>2312</v>
      </c>
    </row>
    <row r="1261" spans="1:6" x14ac:dyDescent="0.25">
      <c r="A1261" s="5">
        <v>45573</v>
      </c>
      <c r="B1261" s="2" t="s">
        <v>178</v>
      </c>
      <c r="C1261" s="2" t="s">
        <v>9</v>
      </c>
      <c r="D1261" s="6" t="s">
        <v>2313</v>
      </c>
      <c r="E1261" s="3"/>
      <c r="F1261" s="4" t="s">
        <v>2314</v>
      </c>
    </row>
    <row r="1262" spans="1:6" x14ac:dyDescent="0.25">
      <c r="A1262" s="5">
        <v>45573</v>
      </c>
      <c r="B1262" s="2" t="s">
        <v>178</v>
      </c>
      <c r="C1262" s="2" t="s">
        <v>9</v>
      </c>
      <c r="D1262" s="6" t="s">
        <v>2315</v>
      </c>
      <c r="E1262" s="3"/>
      <c r="F1262" s="4" t="s">
        <v>2316</v>
      </c>
    </row>
    <row r="1263" spans="1:6" x14ac:dyDescent="0.25">
      <c r="A1263" s="5">
        <v>45573</v>
      </c>
      <c r="B1263" s="2" t="s">
        <v>178</v>
      </c>
      <c r="C1263" s="2" t="s">
        <v>9</v>
      </c>
      <c r="D1263" s="6" t="s">
        <v>2317</v>
      </c>
      <c r="E1263" s="3"/>
      <c r="F1263" s="4" t="s">
        <v>2318</v>
      </c>
    </row>
    <row r="1264" spans="1:6" x14ac:dyDescent="0.25">
      <c r="A1264" s="5">
        <v>45573</v>
      </c>
      <c r="B1264" s="2" t="s">
        <v>178</v>
      </c>
      <c r="C1264" s="2" t="s">
        <v>9</v>
      </c>
      <c r="D1264" s="6" t="s">
        <v>2319</v>
      </c>
      <c r="E1264" s="3"/>
      <c r="F1264" s="4" t="s">
        <v>2320</v>
      </c>
    </row>
    <row r="1265" spans="1:6" x14ac:dyDescent="0.25">
      <c r="A1265" s="5">
        <v>45573</v>
      </c>
      <c r="B1265" s="2" t="s">
        <v>178</v>
      </c>
      <c r="C1265" s="2" t="s">
        <v>9</v>
      </c>
      <c r="D1265" s="6" t="s">
        <v>2321</v>
      </c>
      <c r="E1265" s="3"/>
      <c r="F1265" s="4" t="s">
        <v>2322</v>
      </c>
    </row>
    <row r="1266" spans="1:6" x14ac:dyDescent="0.25">
      <c r="A1266" s="5">
        <v>45573</v>
      </c>
      <c r="B1266" s="2" t="s">
        <v>178</v>
      </c>
      <c r="C1266" s="2" t="s">
        <v>9</v>
      </c>
      <c r="D1266" s="6" t="s">
        <v>2323</v>
      </c>
      <c r="E1266" s="3"/>
      <c r="F1266" s="4" t="s">
        <v>2324</v>
      </c>
    </row>
    <row r="1267" spans="1:6" x14ac:dyDescent="0.25">
      <c r="A1267" s="5">
        <v>45573</v>
      </c>
      <c r="B1267" s="2" t="s">
        <v>178</v>
      </c>
      <c r="C1267" s="2" t="s">
        <v>9</v>
      </c>
      <c r="D1267" s="6" t="s">
        <v>2325</v>
      </c>
      <c r="E1267" s="3"/>
      <c r="F1267" s="4" t="s">
        <v>2326</v>
      </c>
    </row>
    <row r="1268" spans="1:6" x14ac:dyDescent="0.25">
      <c r="A1268" s="5">
        <v>45573</v>
      </c>
      <c r="B1268" s="2" t="s">
        <v>178</v>
      </c>
      <c r="C1268" s="2" t="s">
        <v>9</v>
      </c>
      <c r="D1268" s="6" t="s">
        <v>2327</v>
      </c>
      <c r="E1268" s="3"/>
      <c r="F1268" s="4" t="s">
        <v>2328</v>
      </c>
    </row>
    <row r="1269" spans="1:6" x14ac:dyDescent="0.25">
      <c r="A1269" s="5">
        <v>45573</v>
      </c>
      <c r="B1269" s="2" t="s">
        <v>178</v>
      </c>
      <c r="C1269" s="2" t="s">
        <v>9</v>
      </c>
      <c r="D1269" s="6" t="s">
        <v>2329</v>
      </c>
      <c r="E1269" s="3"/>
      <c r="F1269" s="4" t="s">
        <v>2330</v>
      </c>
    </row>
    <row r="1270" spans="1:6" x14ac:dyDescent="0.25">
      <c r="A1270" s="5">
        <v>45574</v>
      </c>
      <c r="B1270" s="2" t="s">
        <v>281</v>
      </c>
      <c r="C1270" s="2" t="s">
        <v>9</v>
      </c>
      <c r="D1270" s="6" t="s">
        <v>2331</v>
      </c>
      <c r="E1270" s="3"/>
      <c r="F1270" s="4" t="s">
        <v>2332</v>
      </c>
    </row>
    <row r="1271" spans="1:6" x14ac:dyDescent="0.25">
      <c r="A1271" s="5">
        <v>45574</v>
      </c>
      <c r="B1271" s="2" t="s">
        <v>178</v>
      </c>
      <c r="C1271" s="2" t="s">
        <v>9</v>
      </c>
      <c r="D1271" s="6" t="s">
        <v>2333</v>
      </c>
      <c r="E1271" s="3"/>
      <c r="F1271" s="4" t="s">
        <v>2334</v>
      </c>
    </row>
    <row r="1272" spans="1:6" x14ac:dyDescent="0.25">
      <c r="A1272" s="5">
        <v>45574</v>
      </c>
      <c r="B1272" s="2" t="s">
        <v>178</v>
      </c>
      <c r="C1272" s="2" t="s">
        <v>9</v>
      </c>
      <c r="D1272" s="6" t="s">
        <v>2335</v>
      </c>
      <c r="E1272" s="3"/>
      <c r="F1272" s="4" t="s">
        <v>2336</v>
      </c>
    </row>
    <row r="1273" spans="1:6" x14ac:dyDescent="0.25">
      <c r="A1273" s="5">
        <v>45574</v>
      </c>
      <c r="B1273" s="2" t="s">
        <v>178</v>
      </c>
      <c r="C1273" s="2" t="s">
        <v>9</v>
      </c>
      <c r="D1273" s="6" t="s">
        <v>2337</v>
      </c>
      <c r="E1273" s="3"/>
      <c r="F1273" s="4" t="s">
        <v>2338</v>
      </c>
    </row>
    <row r="1274" spans="1:6" x14ac:dyDescent="0.25">
      <c r="A1274" s="5">
        <v>45574</v>
      </c>
      <c r="B1274" s="2" t="s">
        <v>178</v>
      </c>
      <c r="C1274" s="2" t="s">
        <v>9</v>
      </c>
      <c r="D1274" s="6" t="s">
        <v>2339</v>
      </c>
      <c r="E1274" s="3"/>
      <c r="F1274" s="4" t="s">
        <v>2340</v>
      </c>
    </row>
    <row r="1275" spans="1:6" x14ac:dyDescent="0.25">
      <c r="A1275" s="5">
        <v>45574</v>
      </c>
      <c r="B1275" s="2" t="s">
        <v>178</v>
      </c>
      <c r="C1275" s="2" t="s">
        <v>9</v>
      </c>
      <c r="D1275" s="6" t="s">
        <v>2341</v>
      </c>
      <c r="E1275" s="3"/>
      <c r="F1275" s="4" t="s">
        <v>2342</v>
      </c>
    </row>
    <row r="1276" spans="1:6" x14ac:dyDescent="0.25">
      <c r="A1276" s="5">
        <v>45574</v>
      </c>
      <c r="B1276" s="2" t="s">
        <v>178</v>
      </c>
      <c r="C1276" s="2" t="s">
        <v>9</v>
      </c>
      <c r="D1276" s="6" t="s">
        <v>2343</v>
      </c>
      <c r="E1276" s="3"/>
      <c r="F1276" s="4" t="s">
        <v>2344</v>
      </c>
    </row>
    <row r="1277" spans="1:6" x14ac:dyDescent="0.25">
      <c r="A1277" s="5">
        <v>45574</v>
      </c>
      <c r="B1277" s="2" t="s">
        <v>178</v>
      </c>
      <c r="C1277" s="2" t="s">
        <v>175</v>
      </c>
      <c r="D1277" s="6" t="s">
        <v>2345</v>
      </c>
      <c r="E1277" s="3"/>
      <c r="F1277" s="4" t="s">
        <v>2346</v>
      </c>
    </row>
    <row r="1278" spans="1:6" x14ac:dyDescent="0.25">
      <c r="A1278" s="5">
        <v>45574</v>
      </c>
      <c r="B1278" s="2" t="s">
        <v>178</v>
      </c>
      <c r="C1278" s="2" t="s">
        <v>175</v>
      </c>
      <c r="D1278" s="6" t="s">
        <v>2347</v>
      </c>
      <c r="E1278" s="3"/>
      <c r="F1278" s="4" t="s">
        <v>180</v>
      </c>
    </row>
    <row r="1279" spans="1:6" x14ac:dyDescent="0.25">
      <c r="A1279" s="5">
        <v>45574</v>
      </c>
      <c r="B1279" s="2" t="s">
        <v>178</v>
      </c>
      <c r="C1279" s="2" t="s">
        <v>175</v>
      </c>
      <c r="D1279" s="6" t="s">
        <v>2348</v>
      </c>
      <c r="E1279" s="3"/>
      <c r="F1279" s="4" t="s">
        <v>180</v>
      </c>
    </row>
    <row r="1280" spans="1:6" x14ac:dyDescent="0.25">
      <c r="A1280" s="5">
        <v>45574</v>
      </c>
      <c r="B1280" s="2" t="s">
        <v>178</v>
      </c>
      <c r="C1280" s="2" t="s">
        <v>175</v>
      </c>
      <c r="D1280" s="6" t="s">
        <v>2349</v>
      </c>
      <c r="E1280" s="3"/>
      <c r="F1280" s="4" t="s">
        <v>180</v>
      </c>
    </row>
    <row r="1281" spans="1:8" x14ac:dyDescent="0.25">
      <c r="A1281" s="5">
        <v>45574</v>
      </c>
      <c r="B1281" s="2" t="s">
        <v>178</v>
      </c>
      <c r="C1281" s="2" t="s">
        <v>175</v>
      </c>
      <c r="D1281" s="6" t="s">
        <v>2350</v>
      </c>
      <c r="E1281" s="3"/>
      <c r="F1281" s="4" t="s">
        <v>180</v>
      </c>
    </row>
    <row r="1282" spans="1:8" x14ac:dyDescent="0.25">
      <c r="A1282" s="5">
        <v>45574</v>
      </c>
      <c r="B1282" s="2" t="s">
        <v>178</v>
      </c>
      <c r="C1282" s="2" t="s">
        <v>175</v>
      </c>
      <c r="D1282" s="6" t="s">
        <v>2351</v>
      </c>
      <c r="E1282" s="3"/>
      <c r="F1282" s="4" t="s">
        <v>295</v>
      </c>
    </row>
    <row r="1283" spans="1:8" x14ac:dyDescent="0.25">
      <c r="A1283" s="5">
        <v>45574</v>
      </c>
      <c r="B1283" s="2" t="s">
        <v>178</v>
      </c>
      <c r="C1283" s="2" t="s">
        <v>175</v>
      </c>
      <c r="D1283" s="6" t="s">
        <v>2352</v>
      </c>
      <c r="E1283" s="3"/>
      <c r="F1283" s="4" t="s">
        <v>295</v>
      </c>
    </row>
    <row r="1284" spans="1:8" x14ac:dyDescent="0.25">
      <c r="A1284" s="5">
        <v>45574</v>
      </c>
      <c r="B1284" s="2" t="s">
        <v>178</v>
      </c>
      <c r="C1284" s="2" t="s">
        <v>9</v>
      </c>
      <c r="D1284" s="6" t="s">
        <v>2353</v>
      </c>
      <c r="E1284" s="3"/>
      <c r="F1284" s="4" t="s">
        <v>295</v>
      </c>
    </row>
    <row r="1285" spans="1:8" x14ac:dyDescent="0.25">
      <c r="A1285" s="5">
        <v>45574</v>
      </c>
      <c r="B1285" s="2" t="s">
        <v>178</v>
      </c>
      <c r="C1285" s="2" t="s">
        <v>9</v>
      </c>
      <c r="D1285" s="6" t="s">
        <v>2354</v>
      </c>
      <c r="E1285" s="3"/>
      <c r="F1285" s="4" t="s">
        <v>2355</v>
      </c>
    </row>
    <row r="1286" spans="1:8" x14ac:dyDescent="0.25">
      <c r="A1286" s="5">
        <v>45574</v>
      </c>
      <c r="B1286" s="2" t="s">
        <v>8</v>
      </c>
      <c r="C1286" s="2" t="s">
        <v>9</v>
      </c>
      <c r="D1286" s="6" t="s">
        <v>2356</v>
      </c>
      <c r="E1286" s="3"/>
      <c r="F1286" s="4" t="s">
        <v>2357</v>
      </c>
    </row>
    <row r="1287" spans="1:8" x14ac:dyDescent="0.25">
      <c r="A1287" s="5">
        <v>45574</v>
      </c>
      <c r="B1287" s="2" t="s">
        <v>8</v>
      </c>
      <c r="C1287" s="2" t="s">
        <v>9</v>
      </c>
      <c r="D1287" s="6" t="s">
        <v>2358</v>
      </c>
      <c r="E1287" s="3"/>
      <c r="F1287" s="4" t="s">
        <v>2359</v>
      </c>
    </row>
    <row r="1288" spans="1:8" x14ac:dyDescent="0.25">
      <c r="A1288" s="5">
        <v>45574</v>
      </c>
      <c r="B1288" s="2" t="s">
        <v>8</v>
      </c>
      <c r="C1288" s="2" t="s">
        <v>9</v>
      </c>
      <c r="D1288" s="6" t="s">
        <v>2360</v>
      </c>
      <c r="E1288" s="3"/>
      <c r="F1288" s="4" t="s">
        <v>2361</v>
      </c>
    </row>
    <row r="1289" spans="1:8" x14ac:dyDescent="0.25">
      <c r="A1289" s="5">
        <v>45574</v>
      </c>
      <c r="B1289" s="2" t="s">
        <v>8</v>
      </c>
      <c r="C1289" s="2" t="s">
        <v>175</v>
      </c>
      <c r="D1289" s="6" t="s">
        <v>2362</v>
      </c>
      <c r="E1289" s="3"/>
      <c r="F1289" s="4" t="s">
        <v>2363</v>
      </c>
    </row>
    <row r="1290" spans="1:8" x14ac:dyDescent="0.25">
      <c r="A1290" s="5">
        <v>45574</v>
      </c>
      <c r="B1290" s="2" t="s">
        <v>8</v>
      </c>
      <c r="C1290" s="2" t="s">
        <v>175</v>
      </c>
      <c r="D1290" s="6" t="s">
        <v>2364</v>
      </c>
      <c r="E1290" s="3"/>
      <c r="F1290" s="4" t="s">
        <v>180</v>
      </c>
    </row>
    <row r="1291" spans="1:8" x14ac:dyDescent="0.25">
      <c r="A1291" s="5">
        <v>45574</v>
      </c>
      <c r="B1291" s="2" t="s">
        <v>8</v>
      </c>
      <c r="C1291" s="2" t="s">
        <v>175</v>
      </c>
      <c r="D1291" s="6" t="s">
        <v>2365</v>
      </c>
      <c r="E1291" s="3"/>
      <c r="F1291" s="4" t="s">
        <v>180</v>
      </c>
    </row>
    <row r="1292" spans="1:8" x14ac:dyDescent="0.25">
      <c r="A1292" s="5">
        <v>45574</v>
      </c>
      <c r="B1292" s="2" t="s">
        <v>102</v>
      </c>
      <c r="C1292" s="2" t="s">
        <v>9</v>
      </c>
      <c r="D1292" s="6" t="s">
        <v>2366</v>
      </c>
      <c r="E1292" s="3"/>
      <c r="F1292" s="4" t="s">
        <v>180</v>
      </c>
    </row>
    <row r="1293" spans="1:8" x14ac:dyDescent="0.25">
      <c r="A1293" s="5">
        <v>45574</v>
      </c>
      <c r="B1293" s="2" t="s">
        <v>102</v>
      </c>
      <c r="C1293" s="2" t="s">
        <v>9</v>
      </c>
      <c r="D1293" s="6" t="s">
        <v>2367</v>
      </c>
      <c r="E1293" s="3"/>
      <c r="F1293" s="4" t="s">
        <v>2368</v>
      </c>
    </row>
    <row r="1294" spans="1:8" x14ac:dyDescent="0.25">
      <c r="A1294" s="5">
        <v>45574</v>
      </c>
      <c r="B1294" s="2" t="s">
        <v>102</v>
      </c>
      <c r="C1294" s="2" t="s">
        <v>9</v>
      </c>
      <c r="D1294" s="6" t="s">
        <v>2369</v>
      </c>
      <c r="E1294" s="3"/>
      <c r="F1294" s="4" t="s">
        <v>2370</v>
      </c>
    </row>
    <row r="1295" spans="1:8" x14ac:dyDescent="0.25">
      <c r="A1295" s="5">
        <v>45574</v>
      </c>
      <c r="B1295" s="2" t="s">
        <v>102</v>
      </c>
      <c r="C1295" s="2" t="s">
        <v>9</v>
      </c>
      <c r="D1295" s="6" t="s">
        <v>2371</v>
      </c>
      <c r="E1295" s="3"/>
      <c r="F1295" s="4" t="s">
        <v>2372</v>
      </c>
    </row>
    <row r="1296" spans="1:8" x14ac:dyDescent="0.25">
      <c r="A1296" s="5">
        <v>45574</v>
      </c>
      <c r="B1296" s="2" t="s">
        <v>102</v>
      </c>
      <c r="C1296" s="2" t="s">
        <v>9</v>
      </c>
      <c r="D1296" s="6" t="s">
        <v>2373</v>
      </c>
      <c r="E1296" s="3"/>
      <c r="F1296" s="4" t="s">
        <v>2374</v>
      </c>
      <c r="H1296" s="6"/>
    </row>
    <row r="1297" spans="1:6" x14ac:dyDescent="0.25">
      <c r="A1297" s="5">
        <v>45574</v>
      </c>
      <c r="B1297" s="2" t="s">
        <v>102</v>
      </c>
      <c r="C1297" s="2" t="s">
        <v>9</v>
      </c>
      <c r="D1297" s="6" t="s">
        <v>2375</v>
      </c>
      <c r="E1297" s="3"/>
      <c r="F1297" s="4" t="s">
        <v>2376</v>
      </c>
    </row>
    <row r="1298" spans="1:6" x14ac:dyDescent="0.25">
      <c r="A1298" s="5">
        <v>45574</v>
      </c>
      <c r="B1298" s="2" t="s">
        <v>102</v>
      </c>
      <c r="C1298" s="2" t="s">
        <v>9</v>
      </c>
      <c r="D1298" s="6" t="s">
        <v>2377</v>
      </c>
      <c r="E1298" s="3"/>
      <c r="F1298" s="4" t="s">
        <v>2378</v>
      </c>
    </row>
    <row r="1299" spans="1:6" x14ac:dyDescent="0.25">
      <c r="A1299" s="5">
        <v>45574</v>
      </c>
      <c r="B1299" s="2" t="s">
        <v>102</v>
      </c>
      <c r="C1299" s="2" t="s">
        <v>9</v>
      </c>
      <c r="D1299" s="6" t="s">
        <v>2379</v>
      </c>
      <c r="E1299" s="3"/>
      <c r="F1299" s="4" t="s">
        <v>2380</v>
      </c>
    </row>
    <row r="1300" spans="1:6" x14ac:dyDescent="0.25">
      <c r="A1300" s="5">
        <v>45574</v>
      </c>
      <c r="B1300" s="2" t="s">
        <v>102</v>
      </c>
      <c r="C1300" s="2" t="s">
        <v>9</v>
      </c>
      <c r="D1300" s="6" t="s">
        <v>2381</v>
      </c>
      <c r="E1300" s="3"/>
      <c r="F1300" s="4" t="s">
        <v>2382</v>
      </c>
    </row>
    <row r="1301" spans="1:6" x14ac:dyDescent="0.25">
      <c r="A1301" s="5">
        <v>45574</v>
      </c>
      <c r="B1301" s="2" t="s">
        <v>102</v>
      </c>
      <c r="C1301" s="2" t="s">
        <v>9</v>
      </c>
      <c r="D1301" s="6" t="s">
        <v>2383</v>
      </c>
      <c r="E1301" s="3"/>
      <c r="F1301" s="4" t="s">
        <v>2384</v>
      </c>
    </row>
    <row r="1302" spans="1:6" x14ac:dyDescent="0.25">
      <c r="A1302" s="5">
        <v>45574</v>
      </c>
      <c r="B1302" s="2" t="s">
        <v>102</v>
      </c>
      <c r="C1302" s="2" t="s">
        <v>9</v>
      </c>
      <c r="D1302" s="6" t="s">
        <v>2385</v>
      </c>
      <c r="E1302" s="3"/>
      <c r="F1302" s="4" t="s">
        <v>2386</v>
      </c>
    </row>
    <row r="1303" spans="1:6" x14ac:dyDescent="0.25">
      <c r="A1303" s="5">
        <v>45574</v>
      </c>
      <c r="B1303" s="2" t="s">
        <v>102</v>
      </c>
      <c r="C1303" s="2" t="s">
        <v>9</v>
      </c>
      <c r="D1303" s="6" t="s">
        <v>2387</v>
      </c>
      <c r="E1303" s="3"/>
      <c r="F1303" s="4" t="s">
        <v>2388</v>
      </c>
    </row>
    <row r="1304" spans="1:6" x14ac:dyDescent="0.25">
      <c r="A1304" s="5">
        <v>45574</v>
      </c>
      <c r="B1304" s="2" t="s">
        <v>102</v>
      </c>
      <c r="C1304" s="2" t="s">
        <v>9</v>
      </c>
      <c r="D1304" s="6" t="s">
        <v>2389</v>
      </c>
      <c r="E1304" s="3"/>
      <c r="F1304" s="4" t="s">
        <v>2390</v>
      </c>
    </row>
    <row r="1305" spans="1:6" x14ac:dyDescent="0.25">
      <c r="A1305" s="5">
        <v>45574</v>
      </c>
      <c r="B1305" s="2" t="s">
        <v>102</v>
      </c>
      <c r="C1305" s="2" t="s">
        <v>9</v>
      </c>
      <c r="D1305" s="6" t="s">
        <v>2391</v>
      </c>
      <c r="E1305" s="3"/>
      <c r="F1305" s="4" t="s">
        <v>2392</v>
      </c>
    </row>
    <row r="1306" spans="1:6" x14ac:dyDescent="0.25">
      <c r="A1306" s="5">
        <v>45574</v>
      </c>
      <c r="B1306" s="2" t="s">
        <v>102</v>
      </c>
      <c r="C1306" s="2" t="s">
        <v>9</v>
      </c>
      <c r="D1306" s="6" t="s">
        <v>2393</v>
      </c>
      <c r="E1306" s="3"/>
      <c r="F1306" s="4" t="s">
        <v>2394</v>
      </c>
    </row>
    <row r="1307" spans="1:6" x14ac:dyDescent="0.25">
      <c r="A1307" s="5">
        <v>45574</v>
      </c>
      <c r="B1307" s="2" t="s">
        <v>102</v>
      </c>
      <c r="C1307" s="2" t="s">
        <v>9</v>
      </c>
      <c r="D1307" s="6" t="s">
        <v>2395</v>
      </c>
      <c r="E1307" s="3"/>
      <c r="F1307" s="4" t="s">
        <v>2396</v>
      </c>
    </row>
    <row r="1308" spans="1:6" x14ac:dyDescent="0.25">
      <c r="A1308" s="5">
        <v>45574</v>
      </c>
      <c r="B1308" s="2" t="s">
        <v>102</v>
      </c>
      <c r="C1308" s="2" t="s">
        <v>9</v>
      </c>
      <c r="D1308" s="6" t="s">
        <v>2397</v>
      </c>
      <c r="E1308" s="3"/>
      <c r="F1308" s="4" t="s">
        <v>2398</v>
      </c>
    </row>
    <row r="1309" spans="1:6" x14ac:dyDescent="0.25">
      <c r="A1309" s="5">
        <v>45574</v>
      </c>
      <c r="B1309" s="2" t="s">
        <v>102</v>
      </c>
      <c r="C1309" s="2" t="s">
        <v>9</v>
      </c>
      <c r="D1309" s="6" t="s">
        <v>2399</v>
      </c>
      <c r="E1309" s="3"/>
      <c r="F1309" s="4" t="s">
        <v>2400</v>
      </c>
    </row>
    <row r="1310" spans="1:6" x14ac:dyDescent="0.25">
      <c r="A1310" s="30">
        <v>45574</v>
      </c>
      <c r="B1310" s="31" t="s">
        <v>102</v>
      </c>
      <c r="C1310" s="31" t="s">
        <v>9</v>
      </c>
      <c r="D1310" s="32" t="s">
        <v>2401</v>
      </c>
      <c r="E1310" s="3" t="s">
        <v>2402</v>
      </c>
      <c r="F1310" s="4" t="s">
        <v>2403</v>
      </c>
    </row>
    <row r="1311" spans="1:6" x14ac:dyDescent="0.25">
      <c r="A1311" s="5">
        <v>45574</v>
      </c>
      <c r="B1311" s="2" t="s">
        <v>102</v>
      </c>
      <c r="C1311" s="2" t="s">
        <v>9</v>
      </c>
      <c r="D1311" s="6" t="s">
        <v>2404</v>
      </c>
      <c r="E1311" s="3"/>
      <c r="F1311" s="4" t="s">
        <v>2405</v>
      </c>
    </row>
    <row r="1312" spans="1:6" x14ac:dyDescent="0.25">
      <c r="A1312" s="5">
        <v>45574</v>
      </c>
      <c r="B1312" s="2" t="s">
        <v>102</v>
      </c>
      <c r="C1312" s="2" t="s">
        <v>9</v>
      </c>
      <c r="D1312" s="6" t="s">
        <v>2406</v>
      </c>
      <c r="E1312" s="3"/>
      <c r="F1312" s="4" t="s">
        <v>2407</v>
      </c>
    </row>
    <row r="1313" spans="1:6" x14ac:dyDescent="0.25">
      <c r="A1313" s="5">
        <v>45574</v>
      </c>
      <c r="B1313" s="2" t="s">
        <v>102</v>
      </c>
      <c r="C1313" s="2" t="s">
        <v>9</v>
      </c>
      <c r="D1313" s="6" t="s">
        <v>2408</v>
      </c>
      <c r="E1313" s="3"/>
      <c r="F1313" s="4" t="s">
        <v>2409</v>
      </c>
    </row>
    <row r="1314" spans="1:6" x14ac:dyDescent="0.25">
      <c r="A1314" s="5">
        <v>45574</v>
      </c>
      <c r="B1314" s="2" t="s">
        <v>102</v>
      </c>
      <c r="C1314" s="2" t="s">
        <v>9</v>
      </c>
      <c r="D1314" s="6" t="s">
        <v>2410</v>
      </c>
      <c r="E1314" s="3"/>
      <c r="F1314" s="4" t="s">
        <v>2411</v>
      </c>
    </row>
    <row r="1315" spans="1:6" x14ac:dyDescent="0.25">
      <c r="A1315" s="5">
        <v>45574</v>
      </c>
      <c r="B1315" s="2" t="s">
        <v>102</v>
      </c>
      <c r="C1315" s="2" t="s">
        <v>9</v>
      </c>
      <c r="D1315" s="6" t="s">
        <v>2412</v>
      </c>
      <c r="E1315" s="3"/>
      <c r="F1315" s="4" t="s">
        <v>2413</v>
      </c>
    </row>
    <row r="1316" spans="1:6" x14ac:dyDescent="0.25">
      <c r="A1316" s="5">
        <v>45574</v>
      </c>
      <c r="B1316" s="2" t="s">
        <v>102</v>
      </c>
      <c r="C1316" s="2" t="s">
        <v>9</v>
      </c>
      <c r="D1316" s="6" t="s">
        <v>2414</v>
      </c>
      <c r="E1316" s="3"/>
      <c r="F1316" s="4" t="s">
        <v>2415</v>
      </c>
    </row>
    <row r="1317" spans="1:6" x14ac:dyDescent="0.25">
      <c r="A1317" s="5">
        <v>45574</v>
      </c>
      <c r="B1317" s="2" t="s">
        <v>102</v>
      </c>
      <c r="C1317" s="2" t="s">
        <v>9</v>
      </c>
      <c r="D1317" s="6" t="s">
        <v>2416</v>
      </c>
      <c r="E1317" s="3"/>
      <c r="F1317" s="4" t="s">
        <v>2417</v>
      </c>
    </row>
    <row r="1318" spans="1:6" x14ac:dyDescent="0.25">
      <c r="A1318" s="5">
        <v>45574</v>
      </c>
      <c r="B1318" s="2" t="s">
        <v>102</v>
      </c>
      <c r="C1318" s="2" t="s">
        <v>9</v>
      </c>
      <c r="D1318" s="6" t="s">
        <v>2418</v>
      </c>
      <c r="E1318" s="3"/>
      <c r="F1318" s="4" t="s">
        <v>2419</v>
      </c>
    </row>
    <row r="1319" spans="1:6" x14ac:dyDescent="0.25">
      <c r="A1319" s="5">
        <v>45574</v>
      </c>
      <c r="B1319" s="2" t="s">
        <v>102</v>
      </c>
      <c r="C1319" s="2" t="s">
        <v>9</v>
      </c>
      <c r="D1319" s="6" t="s">
        <v>2420</v>
      </c>
      <c r="E1319" s="3"/>
      <c r="F1319" s="4" t="s">
        <v>2421</v>
      </c>
    </row>
    <row r="1320" spans="1:6" x14ac:dyDescent="0.25">
      <c r="A1320" s="5">
        <v>45574</v>
      </c>
      <c r="B1320" s="2" t="s">
        <v>102</v>
      </c>
      <c r="C1320" s="2" t="s">
        <v>9</v>
      </c>
      <c r="D1320" s="6" t="s">
        <v>2422</v>
      </c>
      <c r="E1320" s="3"/>
      <c r="F1320" s="4" t="s">
        <v>2423</v>
      </c>
    </row>
    <row r="1321" spans="1:6" x14ac:dyDescent="0.25">
      <c r="A1321" s="5">
        <v>45574</v>
      </c>
      <c r="B1321" s="2" t="s">
        <v>102</v>
      </c>
      <c r="C1321" s="2" t="s">
        <v>9</v>
      </c>
      <c r="D1321" s="6" t="s">
        <v>2424</v>
      </c>
      <c r="E1321" s="3"/>
      <c r="F1321" s="4" t="s">
        <v>2425</v>
      </c>
    </row>
    <row r="1322" spans="1:6" x14ac:dyDescent="0.25">
      <c r="A1322" s="5">
        <v>45574</v>
      </c>
      <c r="B1322" s="2" t="s">
        <v>102</v>
      </c>
      <c r="C1322" s="2" t="s">
        <v>9</v>
      </c>
      <c r="D1322" s="6" t="s">
        <v>2426</v>
      </c>
      <c r="E1322" s="3"/>
      <c r="F1322" s="4" t="s">
        <v>2427</v>
      </c>
    </row>
    <row r="1323" spans="1:6" x14ac:dyDescent="0.25">
      <c r="A1323" s="5">
        <v>45574</v>
      </c>
      <c r="B1323" s="2" t="s">
        <v>102</v>
      </c>
      <c r="C1323" s="2" t="s">
        <v>9</v>
      </c>
      <c r="D1323" s="6" t="s">
        <v>2428</v>
      </c>
      <c r="E1323" s="3"/>
      <c r="F1323" s="4" t="s">
        <v>2429</v>
      </c>
    </row>
    <row r="1324" spans="1:6" x14ac:dyDescent="0.25">
      <c r="A1324" s="5">
        <v>45574</v>
      </c>
      <c r="B1324" s="2" t="s">
        <v>102</v>
      </c>
      <c r="C1324" s="2" t="s">
        <v>9</v>
      </c>
      <c r="D1324" s="6" t="s">
        <v>2430</v>
      </c>
      <c r="E1324" s="3"/>
      <c r="F1324" s="4" t="s">
        <v>2431</v>
      </c>
    </row>
    <row r="1325" spans="1:6" x14ac:dyDescent="0.25">
      <c r="A1325" s="5">
        <v>45574</v>
      </c>
      <c r="B1325" s="2" t="s">
        <v>102</v>
      </c>
      <c r="C1325" s="2" t="s">
        <v>9</v>
      </c>
      <c r="D1325" s="6" t="s">
        <v>2432</v>
      </c>
      <c r="E1325" s="3"/>
      <c r="F1325" s="4" t="s">
        <v>2433</v>
      </c>
    </row>
    <row r="1326" spans="1:6" x14ac:dyDescent="0.25">
      <c r="A1326" s="5">
        <v>45574</v>
      </c>
      <c r="B1326" s="2" t="s">
        <v>102</v>
      </c>
      <c r="C1326" s="2" t="s">
        <v>9</v>
      </c>
      <c r="D1326" s="6" t="s">
        <v>2434</v>
      </c>
      <c r="E1326" s="3"/>
      <c r="F1326" s="4" t="s">
        <v>2433</v>
      </c>
    </row>
    <row r="1327" spans="1:6" x14ac:dyDescent="0.25">
      <c r="A1327" s="5">
        <v>45574</v>
      </c>
      <c r="B1327" s="2" t="s">
        <v>102</v>
      </c>
      <c r="C1327" s="2" t="s">
        <v>9</v>
      </c>
      <c r="D1327" s="6" t="s">
        <v>2435</v>
      </c>
      <c r="E1327" s="3"/>
      <c r="F1327" s="4" t="s">
        <v>2436</v>
      </c>
    </row>
    <row r="1328" spans="1:6" x14ac:dyDescent="0.25">
      <c r="A1328" s="5">
        <v>45574</v>
      </c>
      <c r="B1328" s="2" t="s">
        <v>102</v>
      </c>
      <c r="C1328" s="2" t="s">
        <v>9</v>
      </c>
      <c r="D1328" s="6" t="s">
        <v>2437</v>
      </c>
      <c r="E1328" s="3"/>
      <c r="F1328" s="4" t="s">
        <v>2438</v>
      </c>
    </row>
    <row r="1329" spans="1:6" x14ac:dyDescent="0.25">
      <c r="A1329" s="5">
        <v>45574</v>
      </c>
      <c r="B1329" s="2" t="s">
        <v>102</v>
      </c>
      <c r="C1329" s="2" t="s">
        <v>9</v>
      </c>
      <c r="D1329" s="6" t="s">
        <v>2439</v>
      </c>
      <c r="E1329" s="3"/>
      <c r="F1329" s="4" t="s">
        <v>2440</v>
      </c>
    </row>
    <row r="1330" spans="1:6" x14ac:dyDescent="0.25">
      <c r="A1330" s="5">
        <v>45574</v>
      </c>
      <c r="B1330" s="2" t="s">
        <v>102</v>
      </c>
      <c r="C1330" s="2" t="s">
        <v>9</v>
      </c>
      <c r="D1330" s="6" t="s">
        <v>2441</v>
      </c>
      <c r="E1330" s="3"/>
      <c r="F1330" s="4" t="s">
        <v>2442</v>
      </c>
    </row>
    <row r="1331" spans="1:6" x14ac:dyDescent="0.25">
      <c r="A1331" s="5">
        <v>45574</v>
      </c>
      <c r="B1331" s="2" t="s">
        <v>102</v>
      </c>
      <c r="C1331" s="2" t="s">
        <v>9</v>
      </c>
      <c r="D1331" s="6" t="s">
        <v>2443</v>
      </c>
      <c r="E1331" s="3"/>
      <c r="F1331" s="4" t="s">
        <v>2444</v>
      </c>
    </row>
    <row r="1332" spans="1:6" x14ac:dyDescent="0.25">
      <c r="A1332" s="5">
        <v>45574</v>
      </c>
      <c r="B1332" s="2" t="s">
        <v>102</v>
      </c>
      <c r="C1332" s="2" t="s">
        <v>9</v>
      </c>
      <c r="D1332" s="6" t="s">
        <v>2445</v>
      </c>
      <c r="E1332" s="3"/>
      <c r="F1332" s="4" t="s">
        <v>2446</v>
      </c>
    </row>
    <row r="1333" spans="1:6" x14ac:dyDescent="0.25">
      <c r="A1333" s="5">
        <v>45575</v>
      </c>
      <c r="B1333" s="2" t="s">
        <v>344</v>
      </c>
      <c r="C1333" s="2" t="s">
        <v>9</v>
      </c>
      <c r="D1333" s="6" t="s">
        <v>2447</v>
      </c>
      <c r="E1333" s="3"/>
      <c r="F1333" s="4" t="s">
        <v>2448</v>
      </c>
    </row>
    <row r="1334" spans="1:6" x14ac:dyDescent="0.25">
      <c r="A1334" s="5">
        <v>45575</v>
      </c>
      <c r="B1334" s="2" t="s">
        <v>344</v>
      </c>
      <c r="C1334" s="2" t="s">
        <v>175</v>
      </c>
      <c r="D1334" s="6" t="s">
        <v>2449</v>
      </c>
      <c r="E1334" s="3"/>
      <c r="F1334" s="4" t="s">
        <v>2450</v>
      </c>
    </row>
    <row r="1335" spans="1:6" x14ac:dyDescent="0.25">
      <c r="A1335" s="5">
        <v>45575</v>
      </c>
      <c r="B1335" s="2" t="s">
        <v>344</v>
      </c>
      <c r="C1335" s="2" t="s">
        <v>9</v>
      </c>
      <c r="D1335" s="6" t="s">
        <v>2451</v>
      </c>
      <c r="E1335" s="3"/>
      <c r="F1335" s="4" t="s">
        <v>180</v>
      </c>
    </row>
    <row r="1336" spans="1:6" x14ac:dyDescent="0.25">
      <c r="A1336" s="5">
        <v>45575</v>
      </c>
      <c r="B1336" s="2" t="s">
        <v>327</v>
      </c>
      <c r="C1336" s="2" t="s">
        <v>9</v>
      </c>
      <c r="D1336" s="6" t="s">
        <v>2452</v>
      </c>
      <c r="E1336" s="3"/>
      <c r="F1336" s="4" t="s">
        <v>2453</v>
      </c>
    </row>
    <row r="1337" spans="1:6" x14ac:dyDescent="0.25">
      <c r="A1337" s="5">
        <v>45575</v>
      </c>
      <c r="B1337" s="2" t="s">
        <v>327</v>
      </c>
      <c r="C1337" s="2" t="s">
        <v>9</v>
      </c>
      <c r="D1337" s="6" t="s">
        <v>2454</v>
      </c>
      <c r="E1337" s="3"/>
      <c r="F1337" s="4" t="s">
        <v>2455</v>
      </c>
    </row>
    <row r="1338" spans="1:6" x14ac:dyDescent="0.25">
      <c r="A1338" s="5">
        <v>45575</v>
      </c>
      <c r="B1338" s="2" t="s">
        <v>327</v>
      </c>
      <c r="C1338" s="2" t="s">
        <v>9</v>
      </c>
      <c r="D1338" s="6" t="s">
        <v>2456</v>
      </c>
      <c r="E1338" s="3"/>
      <c r="F1338" s="4" t="s">
        <v>2457</v>
      </c>
    </row>
    <row r="1339" spans="1:6" x14ac:dyDescent="0.25">
      <c r="A1339" s="5">
        <v>45575</v>
      </c>
      <c r="B1339" s="2" t="s">
        <v>327</v>
      </c>
      <c r="C1339" s="2" t="s">
        <v>9</v>
      </c>
      <c r="D1339" s="6" t="s">
        <v>2458</v>
      </c>
      <c r="E1339" s="3"/>
      <c r="F1339" s="4" t="s">
        <v>2459</v>
      </c>
    </row>
    <row r="1340" spans="1:6" x14ac:dyDescent="0.25">
      <c r="A1340" s="5">
        <v>45575</v>
      </c>
      <c r="B1340" s="2" t="s">
        <v>327</v>
      </c>
      <c r="C1340" s="2" t="s">
        <v>9</v>
      </c>
      <c r="D1340" s="6" t="s">
        <v>2460</v>
      </c>
      <c r="E1340" s="3"/>
      <c r="F1340" s="4" t="s">
        <v>2461</v>
      </c>
    </row>
    <row r="1341" spans="1:6" x14ac:dyDescent="0.25">
      <c r="A1341" s="5">
        <v>45575</v>
      </c>
      <c r="B1341" s="2" t="s">
        <v>8</v>
      </c>
      <c r="C1341" s="2" t="s">
        <v>9</v>
      </c>
      <c r="D1341" s="6" t="s">
        <v>2462</v>
      </c>
      <c r="E1341" s="3"/>
      <c r="F1341" s="4" t="s">
        <v>2463</v>
      </c>
    </row>
    <row r="1342" spans="1:6" x14ac:dyDescent="0.25">
      <c r="A1342" s="5">
        <v>45575</v>
      </c>
      <c r="B1342" s="2" t="s">
        <v>8</v>
      </c>
      <c r="C1342" s="2" t="s">
        <v>9</v>
      </c>
      <c r="D1342" s="6" t="s">
        <v>2464</v>
      </c>
      <c r="E1342" s="3"/>
      <c r="F1342" s="4" t="s">
        <v>2465</v>
      </c>
    </row>
    <row r="1343" spans="1:6" x14ac:dyDescent="0.25">
      <c r="A1343" s="5">
        <v>45575</v>
      </c>
      <c r="B1343" s="2" t="s">
        <v>8</v>
      </c>
      <c r="C1343" s="2" t="s">
        <v>9</v>
      </c>
      <c r="D1343" s="6" t="s">
        <v>2466</v>
      </c>
      <c r="E1343" s="3"/>
      <c r="F1343" s="4" t="s">
        <v>2467</v>
      </c>
    </row>
    <row r="1344" spans="1:6" x14ac:dyDescent="0.25">
      <c r="A1344" s="5">
        <v>45575</v>
      </c>
      <c r="B1344" s="2" t="s">
        <v>8</v>
      </c>
      <c r="C1344" s="2" t="s">
        <v>9</v>
      </c>
      <c r="D1344" s="6" t="s">
        <v>2468</v>
      </c>
      <c r="E1344" s="3"/>
      <c r="F1344" s="4" t="s">
        <v>2469</v>
      </c>
    </row>
    <row r="1345" spans="1:6" x14ac:dyDescent="0.25">
      <c r="A1345" s="5">
        <v>45575</v>
      </c>
      <c r="B1345" s="2" t="s">
        <v>8</v>
      </c>
      <c r="C1345" s="2" t="s">
        <v>9</v>
      </c>
      <c r="D1345" s="6" t="s">
        <v>2470</v>
      </c>
      <c r="E1345" s="3"/>
      <c r="F1345" s="4" t="s">
        <v>2471</v>
      </c>
    </row>
    <row r="1346" spans="1:6" x14ac:dyDescent="0.25">
      <c r="A1346" s="5">
        <v>45575</v>
      </c>
      <c r="B1346" s="2" t="s">
        <v>8</v>
      </c>
      <c r="C1346" s="2" t="s">
        <v>9</v>
      </c>
      <c r="D1346" s="6" t="s">
        <v>2472</v>
      </c>
      <c r="E1346" s="3"/>
      <c r="F1346" s="4" t="s">
        <v>2473</v>
      </c>
    </row>
    <row r="1347" spans="1:6" x14ac:dyDescent="0.25">
      <c r="A1347" s="5">
        <v>45575</v>
      </c>
      <c r="B1347" s="2" t="s">
        <v>8</v>
      </c>
      <c r="C1347" s="2" t="s">
        <v>9</v>
      </c>
      <c r="D1347" s="6" t="s">
        <v>2474</v>
      </c>
      <c r="E1347" s="3"/>
      <c r="F1347" s="4" t="s">
        <v>2475</v>
      </c>
    </row>
    <row r="1348" spans="1:6" x14ac:dyDescent="0.25">
      <c r="A1348" s="5">
        <v>45575</v>
      </c>
      <c r="B1348" s="2" t="s">
        <v>8</v>
      </c>
      <c r="C1348" s="2" t="s">
        <v>9</v>
      </c>
      <c r="D1348" s="6" t="s">
        <v>2476</v>
      </c>
      <c r="E1348" s="3"/>
      <c r="F1348" s="4" t="s">
        <v>2477</v>
      </c>
    </row>
    <row r="1349" spans="1:6" x14ac:dyDescent="0.25">
      <c r="A1349" s="5">
        <v>45575</v>
      </c>
      <c r="B1349" s="2" t="s">
        <v>8</v>
      </c>
      <c r="C1349" s="2" t="s">
        <v>9</v>
      </c>
      <c r="D1349" s="6" t="s">
        <v>2478</v>
      </c>
      <c r="E1349" s="3"/>
      <c r="F1349" s="4" t="s">
        <v>2479</v>
      </c>
    </row>
    <row r="1350" spans="1:6" x14ac:dyDescent="0.25">
      <c r="A1350" s="5">
        <v>45575</v>
      </c>
      <c r="B1350" s="2" t="s">
        <v>8</v>
      </c>
      <c r="C1350" s="2" t="s">
        <v>9</v>
      </c>
      <c r="D1350" s="6" t="s">
        <v>2480</v>
      </c>
      <c r="E1350" s="3"/>
      <c r="F1350" s="4" t="s">
        <v>2481</v>
      </c>
    </row>
    <row r="1351" spans="1:6" x14ac:dyDescent="0.25">
      <c r="A1351" s="5">
        <v>45575</v>
      </c>
      <c r="B1351" s="2" t="s">
        <v>8</v>
      </c>
      <c r="C1351" s="2" t="s">
        <v>9</v>
      </c>
      <c r="D1351" s="6" t="s">
        <v>2482</v>
      </c>
      <c r="E1351" s="3"/>
      <c r="F1351" s="4" t="s">
        <v>2483</v>
      </c>
    </row>
    <row r="1352" spans="1:6" x14ac:dyDescent="0.25">
      <c r="A1352" s="5">
        <v>45575</v>
      </c>
      <c r="B1352" s="2" t="s">
        <v>8</v>
      </c>
      <c r="C1352" s="2" t="s">
        <v>9</v>
      </c>
      <c r="D1352" s="6" t="s">
        <v>2484</v>
      </c>
      <c r="E1352" s="3"/>
      <c r="F1352" s="4" t="s">
        <v>2485</v>
      </c>
    </row>
    <row r="1353" spans="1:6" x14ac:dyDescent="0.25">
      <c r="A1353" s="5">
        <v>45575</v>
      </c>
      <c r="B1353" s="2" t="s">
        <v>8</v>
      </c>
      <c r="C1353" s="2" t="s">
        <v>9</v>
      </c>
      <c r="D1353" s="6" t="s">
        <v>2486</v>
      </c>
      <c r="E1353" s="3"/>
      <c r="F1353" s="4" t="s">
        <v>2487</v>
      </c>
    </row>
    <row r="1354" spans="1:6" x14ac:dyDescent="0.25">
      <c r="A1354" s="5">
        <v>45575</v>
      </c>
      <c r="B1354" s="2" t="s">
        <v>8</v>
      </c>
      <c r="C1354" s="2" t="s">
        <v>9</v>
      </c>
      <c r="D1354" s="6" t="s">
        <v>2488</v>
      </c>
      <c r="E1354" s="3"/>
      <c r="F1354" s="4" t="s">
        <v>2489</v>
      </c>
    </row>
    <row r="1355" spans="1:6" x14ac:dyDescent="0.25">
      <c r="A1355" s="5">
        <v>45575</v>
      </c>
      <c r="B1355" s="2" t="s">
        <v>8</v>
      </c>
      <c r="C1355" s="2" t="s">
        <v>9</v>
      </c>
      <c r="D1355" s="6" t="s">
        <v>2490</v>
      </c>
      <c r="E1355" s="3"/>
      <c r="F1355" s="4" t="s">
        <v>2491</v>
      </c>
    </row>
    <row r="1356" spans="1:6" x14ac:dyDescent="0.25">
      <c r="A1356" s="5">
        <v>45575</v>
      </c>
      <c r="B1356" s="2" t="s">
        <v>41</v>
      </c>
      <c r="C1356" s="2" t="s">
        <v>175</v>
      </c>
      <c r="D1356" s="6" t="s">
        <v>2492</v>
      </c>
      <c r="E1356" s="3"/>
      <c r="F1356" s="4" t="s">
        <v>2493</v>
      </c>
    </row>
    <row r="1357" spans="1:6" x14ac:dyDescent="0.25">
      <c r="A1357" s="5">
        <v>45575</v>
      </c>
      <c r="B1357" s="2" t="s">
        <v>41</v>
      </c>
      <c r="C1357" s="2" t="s">
        <v>175</v>
      </c>
      <c r="D1357" s="24" t="s">
        <v>2494</v>
      </c>
      <c r="E1357" s="29"/>
      <c r="F1357" s="4" t="s">
        <v>295</v>
      </c>
    </row>
    <row r="1358" spans="1:6" x14ac:dyDescent="0.25">
      <c r="A1358" s="5">
        <v>45575</v>
      </c>
      <c r="B1358" s="2" t="s">
        <v>41</v>
      </c>
      <c r="C1358" s="2" t="s">
        <v>175</v>
      </c>
      <c r="D1358" s="6" t="s">
        <v>2495</v>
      </c>
      <c r="E1358" s="3"/>
      <c r="F1358" s="4" t="s">
        <v>295</v>
      </c>
    </row>
    <row r="1359" spans="1:6" x14ac:dyDescent="0.25">
      <c r="A1359" s="5">
        <v>45575</v>
      </c>
      <c r="B1359" s="2" t="s">
        <v>41</v>
      </c>
      <c r="C1359" s="2" t="s">
        <v>9</v>
      </c>
      <c r="D1359" s="6" t="s">
        <v>2496</v>
      </c>
      <c r="E1359" s="3"/>
      <c r="F1359" s="4" t="s">
        <v>295</v>
      </c>
    </row>
    <row r="1360" spans="1:6" x14ac:dyDescent="0.25">
      <c r="A1360" s="5">
        <v>45575</v>
      </c>
      <c r="B1360" s="2" t="s">
        <v>41</v>
      </c>
      <c r="C1360" s="2" t="s">
        <v>9</v>
      </c>
      <c r="D1360" s="6" t="s">
        <v>2497</v>
      </c>
      <c r="E1360" s="3"/>
      <c r="F1360" s="4" t="s">
        <v>2498</v>
      </c>
    </row>
    <row r="1361" spans="1:6" x14ac:dyDescent="0.25">
      <c r="A1361" s="5">
        <v>45575</v>
      </c>
      <c r="B1361" s="2" t="s">
        <v>41</v>
      </c>
      <c r="C1361" s="2" t="s">
        <v>9</v>
      </c>
      <c r="D1361" s="6" t="s">
        <v>2499</v>
      </c>
      <c r="E1361" s="3"/>
      <c r="F1361" s="4" t="s">
        <v>2500</v>
      </c>
    </row>
    <row r="1362" spans="1:6" x14ac:dyDescent="0.25">
      <c r="A1362" s="5">
        <v>45575</v>
      </c>
      <c r="B1362" s="2" t="s">
        <v>41</v>
      </c>
      <c r="C1362" s="2" t="s">
        <v>9</v>
      </c>
      <c r="D1362" s="6"/>
      <c r="E1362" s="3"/>
      <c r="F1362" s="4" t="s">
        <v>2501</v>
      </c>
    </row>
    <row r="1363" spans="1:6" x14ac:dyDescent="0.25">
      <c r="A1363" s="5">
        <v>45575</v>
      </c>
      <c r="B1363" s="2" t="s">
        <v>41</v>
      </c>
      <c r="C1363" s="2" t="s">
        <v>9</v>
      </c>
      <c r="D1363" s="6" t="s">
        <v>2502</v>
      </c>
      <c r="E1363" s="3"/>
      <c r="F1363" s="4" t="s">
        <v>1</v>
      </c>
    </row>
    <row r="1364" spans="1:6" x14ac:dyDescent="0.25">
      <c r="A1364" s="5">
        <v>45575</v>
      </c>
      <c r="B1364" s="2" t="s">
        <v>41</v>
      </c>
      <c r="C1364" s="2" t="s">
        <v>9</v>
      </c>
      <c r="D1364" s="6" t="s">
        <v>2503</v>
      </c>
      <c r="E1364" s="3"/>
      <c r="F1364" s="4" t="s">
        <v>2504</v>
      </c>
    </row>
    <row r="1365" spans="1:6" x14ac:dyDescent="0.25">
      <c r="A1365" s="5">
        <v>45575</v>
      </c>
      <c r="B1365" s="2" t="s">
        <v>41</v>
      </c>
      <c r="C1365" s="2" t="s">
        <v>9</v>
      </c>
      <c r="D1365" s="6" t="s">
        <v>2505</v>
      </c>
      <c r="E1365" s="3"/>
      <c r="F1365" s="4" t="s">
        <v>2506</v>
      </c>
    </row>
    <row r="1366" spans="1:6" x14ac:dyDescent="0.25">
      <c r="A1366" s="5">
        <v>45575</v>
      </c>
      <c r="B1366" s="2" t="s">
        <v>41</v>
      </c>
      <c r="C1366" s="2" t="s">
        <v>9</v>
      </c>
      <c r="D1366" s="6" t="s">
        <v>2507</v>
      </c>
      <c r="E1366" s="3"/>
      <c r="F1366" s="4" t="s">
        <v>2508</v>
      </c>
    </row>
    <row r="1367" spans="1:6" x14ac:dyDescent="0.25">
      <c r="A1367" s="5">
        <v>45575</v>
      </c>
      <c r="B1367" s="2" t="s">
        <v>41</v>
      </c>
      <c r="C1367" s="2" t="s">
        <v>9</v>
      </c>
      <c r="D1367" s="6" t="s">
        <v>2509</v>
      </c>
      <c r="E1367" s="3"/>
      <c r="F1367" s="4" t="s">
        <v>2510</v>
      </c>
    </row>
    <row r="1368" spans="1:6" x14ac:dyDescent="0.25">
      <c r="A1368" s="5">
        <v>45575</v>
      </c>
      <c r="B1368" s="2" t="s">
        <v>41</v>
      </c>
      <c r="C1368" s="2" t="s">
        <v>9</v>
      </c>
      <c r="D1368" s="6" t="s">
        <v>2511</v>
      </c>
      <c r="E1368" s="3"/>
      <c r="F1368" s="4" t="s">
        <v>2512</v>
      </c>
    </row>
    <row r="1369" spans="1:6" x14ac:dyDescent="0.25">
      <c r="A1369" s="5">
        <v>45575</v>
      </c>
      <c r="B1369" s="2" t="s">
        <v>41</v>
      </c>
      <c r="C1369" s="2" t="s">
        <v>9</v>
      </c>
      <c r="D1369" s="6" t="s">
        <v>2513</v>
      </c>
      <c r="E1369" s="3"/>
      <c r="F1369" s="4" t="s">
        <v>2514</v>
      </c>
    </row>
    <row r="1370" spans="1:6" x14ac:dyDescent="0.25">
      <c r="A1370" s="5">
        <v>45575</v>
      </c>
      <c r="B1370" s="2" t="s">
        <v>41</v>
      </c>
      <c r="C1370" s="2" t="s">
        <v>175</v>
      </c>
      <c r="D1370" s="6" t="s">
        <v>2515</v>
      </c>
      <c r="E1370" s="3"/>
      <c r="F1370" s="4" t="s">
        <v>2516</v>
      </c>
    </row>
    <row r="1371" spans="1:6" x14ac:dyDescent="0.25">
      <c r="A1371" s="5">
        <v>45575</v>
      </c>
      <c r="B1371" s="2" t="s">
        <v>41</v>
      </c>
      <c r="C1371" s="2" t="s">
        <v>9</v>
      </c>
      <c r="D1371" s="6" t="s">
        <v>2517</v>
      </c>
      <c r="E1371" s="3"/>
      <c r="F1371" s="4" t="s">
        <v>295</v>
      </c>
    </row>
    <row r="1372" spans="1:6" x14ac:dyDescent="0.25">
      <c r="A1372" s="5">
        <v>45575</v>
      </c>
      <c r="B1372" s="2" t="s">
        <v>41</v>
      </c>
      <c r="C1372" s="2" t="s">
        <v>9</v>
      </c>
      <c r="D1372" s="6" t="s">
        <v>2518</v>
      </c>
      <c r="E1372" s="3"/>
      <c r="F1372" s="4" t="s">
        <v>2519</v>
      </c>
    </row>
    <row r="1373" spans="1:6" x14ac:dyDescent="0.25">
      <c r="A1373" s="5">
        <v>45575</v>
      </c>
      <c r="B1373" s="2" t="s">
        <v>41</v>
      </c>
      <c r="C1373" s="2" t="s">
        <v>9</v>
      </c>
      <c r="D1373" s="6" t="s">
        <v>2520</v>
      </c>
      <c r="E1373" s="3"/>
      <c r="F1373" s="4" t="s">
        <v>2521</v>
      </c>
    </row>
    <row r="1374" spans="1:6" x14ac:dyDescent="0.25">
      <c r="A1374" s="5">
        <v>45575</v>
      </c>
      <c r="B1374" s="2" t="s">
        <v>41</v>
      </c>
      <c r="C1374" s="2" t="s">
        <v>9</v>
      </c>
      <c r="D1374" s="6" t="s">
        <v>2522</v>
      </c>
      <c r="E1374" s="3"/>
      <c r="F1374" s="4" t="s">
        <v>2523</v>
      </c>
    </row>
    <row r="1375" spans="1:6" x14ac:dyDescent="0.25">
      <c r="A1375" s="5">
        <v>45575</v>
      </c>
      <c r="B1375" s="2" t="s">
        <v>41</v>
      </c>
      <c r="C1375" s="2" t="s">
        <v>9</v>
      </c>
      <c r="D1375" s="6" t="s">
        <v>2524</v>
      </c>
      <c r="E1375" s="3"/>
      <c r="F1375" s="4" t="s">
        <v>2525</v>
      </c>
    </row>
    <row r="1376" spans="1:6" x14ac:dyDescent="0.25">
      <c r="A1376" s="5">
        <v>45575</v>
      </c>
      <c r="B1376" s="2" t="s">
        <v>41</v>
      </c>
      <c r="C1376" s="2" t="s">
        <v>9</v>
      </c>
      <c r="D1376" s="6" t="s">
        <v>2526</v>
      </c>
      <c r="E1376" s="3"/>
      <c r="F1376" s="4" t="s">
        <v>2527</v>
      </c>
    </row>
    <row r="1377" spans="1:6" x14ac:dyDescent="0.25">
      <c r="A1377" s="5">
        <v>45575</v>
      </c>
      <c r="B1377" s="2" t="s">
        <v>41</v>
      </c>
      <c r="C1377" s="2" t="s">
        <v>9</v>
      </c>
      <c r="D1377" s="6" t="s">
        <v>2528</v>
      </c>
      <c r="E1377" s="3"/>
      <c r="F1377" s="4" t="s">
        <v>2529</v>
      </c>
    </row>
    <row r="1378" spans="1:6" x14ac:dyDescent="0.25">
      <c r="A1378" s="5">
        <v>45575</v>
      </c>
      <c r="B1378" s="2" t="s">
        <v>41</v>
      </c>
      <c r="C1378" s="2" t="s">
        <v>9</v>
      </c>
      <c r="D1378" s="6" t="s">
        <v>2530</v>
      </c>
      <c r="E1378" s="3"/>
      <c r="F1378" s="4" t="s">
        <v>2531</v>
      </c>
    </row>
    <row r="1379" spans="1:6" x14ac:dyDescent="0.25">
      <c r="A1379" s="5">
        <v>45575</v>
      </c>
      <c r="B1379" s="2" t="s">
        <v>41</v>
      </c>
      <c r="C1379" s="2" t="s">
        <v>9</v>
      </c>
      <c r="D1379" s="6" t="s">
        <v>2532</v>
      </c>
      <c r="E1379" s="3"/>
      <c r="F1379" s="4" t="s">
        <v>2533</v>
      </c>
    </row>
    <row r="1380" spans="1:6" x14ac:dyDescent="0.25">
      <c r="A1380" s="5">
        <v>45575</v>
      </c>
      <c r="B1380" s="2" t="s">
        <v>41</v>
      </c>
      <c r="C1380" s="2" t="s">
        <v>9</v>
      </c>
      <c r="D1380" s="6" t="s">
        <v>2534</v>
      </c>
      <c r="E1380" s="3"/>
      <c r="F1380" s="4" t="s">
        <v>2535</v>
      </c>
    </row>
    <row r="1381" spans="1:6" x14ac:dyDescent="0.25">
      <c r="A1381" s="5">
        <v>45575</v>
      </c>
      <c r="B1381" s="2" t="s">
        <v>41</v>
      </c>
      <c r="C1381" s="2" t="s">
        <v>9</v>
      </c>
      <c r="D1381" s="6" t="s">
        <v>2536</v>
      </c>
      <c r="E1381" s="3"/>
      <c r="F1381" s="4" t="s">
        <v>2537</v>
      </c>
    </row>
    <row r="1382" spans="1:6" x14ac:dyDescent="0.25">
      <c r="A1382" s="5">
        <v>45575</v>
      </c>
      <c r="B1382" s="2" t="s">
        <v>41</v>
      </c>
      <c r="C1382" s="2" t="s">
        <v>9</v>
      </c>
      <c r="D1382" s="6" t="s">
        <v>2538</v>
      </c>
      <c r="E1382" s="3"/>
      <c r="F1382" s="4" t="s">
        <v>2539</v>
      </c>
    </row>
    <row r="1383" spans="1:6" x14ac:dyDescent="0.25">
      <c r="A1383" s="5">
        <v>45576</v>
      </c>
      <c r="B1383" s="2" t="s">
        <v>41</v>
      </c>
      <c r="C1383" s="2" t="s">
        <v>9</v>
      </c>
      <c r="D1383" s="6" t="s">
        <v>2205</v>
      </c>
      <c r="E1383" s="3"/>
      <c r="F1383" s="4" t="s">
        <v>2540</v>
      </c>
    </row>
    <row r="1384" spans="1:6" x14ac:dyDescent="0.25">
      <c r="A1384" s="5">
        <v>45576</v>
      </c>
      <c r="B1384" s="2" t="s">
        <v>41</v>
      </c>
      <c r="C1384" s="2" t="s">
        <v>9</v>
      </c>
      <c r="D1384" s="6" t="s">
        <v>2541</v>
      </c>
      <c r="E1384" s="3"/>
      <c r="F1384" s="4" t="s">
        <v>2208</v>
      </c>
    </row>
    <row r="1385" spans="1:6" x14ac:dyDescent="0.25">
      <c r="A1385" s="5">
        <v>45576</v>
      </c>
      <c r="B1385" s="2" t="s">
        <v>41</v>
      </c>
      <c r="C1385" s="2" t="s">
        <v>9</v>
      </c>
      <c r="D1385" s="6" t="s">
        <v>2542</v>
      </c>
      <c r="E1385" s="3"/>
      <c r="F1385" s="4" t="s">
        <v>2543</v>
      </c>
    </row>
    <row r="1386" spans="1:6" x14ac:dyDescent="0.25">
      <c r="A1386" s="5">
        <v>45576</v>
      </c>
      <c r="B1386" s="2" t="s">
        <v>41</v>
      </c>
      <c r="C1386" s="2" t="s">
        <v>9</v>
      </c>
      <c r="D1386" s="6" t="s">
        <v>2544</v>
      </c>
      <c r="E1386" s="3"/>
      <c r="F1386" s="4" t="s">
        <v>2545</v>
      </c>
    </row>
    <row r="1387" spans="1:6" x14ac:dyDescent="0.25">
      <c r="A1387" s="5">
        <v>45576</v>
      </c>
      <c r="B1387" s="2" t="s">
        <v>41</v>
      </c>
      <c r="C1387" s="2" t="s">
        <v>9</v>
      </c>
      <c r="D1387" s="6" t="s">
        <v>2546</v>
      </c>
      <c r="E1387" s="3"/>
      <c r="F1387" s="4" t="s">
        <v>2547</v>
      </c>
    </row>
    <row r="1388" spans="1:6" x14ac:dyDescent="0.25">
      <c r="A1388" s="5">
        <v>45576</v>
      </c>
      <c r="B1388" s="2" t="s">
        <v>41</v>
      </c>
      <c r="C1388" s="2" t="s">
        <v>9</v>
      </c>
      <c r="D1388" s="6" t="s">
        <v>2548</v>
      </c>
      <c r="E1388" s="3"/>
      <c r="F1388" s="4" t="s">
        <v>2549</v>
      </c>
    </row>
    <row r="1389" spans="1:6" x14ac:dyDescent="0.25">
      <c r="A1389" s="5">
        <v>45576</v>
      </c>
      <c r="B1389" s="2" t="s">
        <v>41</v>
      </c>
      <c r="C1389" s="2" t="s">
        <v>9</v>
      </c>
      <c r="D1389" s="6" t="s">
        <v>2550</v>
      </c>
      <c r="E1389" s="3"/>
      <c r="F1389" s="4" t="s">
        <v>2551</v>
      </c>
    </row>
    <row r="1390" spans="1:6" x14ac:dyDescent="0.25">
      <c r="A1390" s="5">
        <v>45576</v>
      </c>
      <c r="B1390" s="2" t="s">
        <v>41</v>
      </c>
      <c r="C1390" s="2" t="s">
        <v>9</v>
      </c>
      <c r="D1390" s="6" t="s">
        <v>2552</v>
      </c>
      <c r="E1390" s="3"/>
      <c r="F1390" s="4" t="s">
        <v>2553</v>
      </c>
    </row>
    <row r="1391" spans="1:6" x14ac:dyDescent="0.25">
      <c r="A1391" s="5">
        <v>45576</v>
      </c>
      <c r="B1391" s="2" t="s">
        <v>41</v>
      </c>
      <c r="C1391" s="2" t="s">
        <v>9</v>
      </c>
      <c r="D1391" s="6" t="s">
        <v>2554</v>
      </c>
      <c r="E1391" s="3"/>
      <c r="F1391" s="4" t="s">
        <v>180</v>
      </c>
    </row>
    <row r="1392" spans="1:6" x14ac:dyDescent="0.25">
      <c r="A1392" s="5">
        <v>45576</v>
      </c>
      <c r="B1392" s="2" t="s">
        <v>41</v>
      </c>
      <c r="C1392" s="2" t="s">
        <v>9</v>
      </c>
      <c r="D1392" s="6" t="s">
        <v>2555</v>
      </c>
      <c r="E1392" s="3"/>
      <c r="F1392" s="4" t="s">
        <v>295</v>
      </c>
    </row>
    <row r="1393" spans="1:6" x14ac:dyDescent="0.25">
      <c r="A1393" s="5">
        <v>45576</v>
      </c>
      <c r="B1393" s="2" t="s">
        <v>41</v>
      </c>
      <c r="C1393" s="2" t="s">
        <v>9</v>
      </c>
      <c r="D1393" s="6" t="s">
        <v>2556</v>
      </c>
      <c r="E1393" s="3"/>
      <c r="F1393" s="4" t="s">
        <v>295</v>
      </c>
    </row>
    <row r="1394" spans="1:6" x14ac:dyDescent="0.25">
      <c r="A1394" s="5">
        <v>45576</v>
      </c>
      <c r="B1394" s="2" t="s">
        <v>41</v>
      </c>
      <c r="C1394" s="2" t="s">
        <v>9</v>
      </c>
      <c r="D1394" s="6" t="s">
        <v>2557</v>
      </c>
      <c r="E1394" s="3"/>
      <c r="F1394" s="4" t="s">
        <v>295</v>
      </c>
    </row>
    <row r="1395" spans="1:6" x14ac:dyDescent="0.25">
      <c r="A1395" s="5">
        <v>45576</v>
      </c>
      <c r="B1395" s="2" t="s">
        <v>41</v>
      </c>
      <c r="C1395" s="2" t="s">
        <v>9</v>
      </c>
      <c r="D1395" s="6" t="s">
        <v>2558</v>
      </c>
      <c r="E1395" s="3"/>
      <c r="F1395" s="4" t="s">
        <v>295</v>
      </c>
    </row>
    <row r="1396" spans="1:6" x14ac:dyDescent="0.25">
      <c r="A1396" s="5">
        <v>45576</v>
      </c>
      <c r="B1396" s="2" t="s">
        <v>41</v>
      </c>
      <c r="C1396" s="2" t="s">
        <v>9</v>
      </c>
      <c r="D1396" s="6" t="s">
        <v>2559</v>
      </c>
      <c r="E1396" s="3"/>
      <c r="F1396" s="4" t="s">
        <v>295</v>
      </c>
    </row>
    <row r="1397" spans="1:6" x14ac:dyDescent="0.25">
      <c r="A1397" s="5">
        <v>45576</v>
      </c>
      <c r="B1397" s="2" t="s">
        <v>193</v>
      </c>
      <c r="C1397" s="2" t="s">
        <v>175</v>
      </c>
      <c r="D1397" s="6" t="s">
        <v>2560</v>
      </c>
      <c r="E1397" s="3"/>
      <c r="F1397" s="4" t="s">
        <v>2561</v>
      </c>
    </row>
    <row r="1398" spans="1:6" x14ac:dyDescent="0.25">
      <c r="A1398" s="5">
        <v>45576</v>
      </c>
      <c r="B1398" s="2" t="s">
        <v>193</v>
      </c>
      <c r="C1398" s="2" t="s">
        <v>9</v>
      </c>
      <c r="D1398" s="6" t="s">
        <v>2562</v>
      </c>
      <c r="E1398" s="3"/>
      <c r="F1398" s="4" t="s">
        <v>295</v>
      </c>
    </row>
    <row r="1399" spans="1:6" x14ac:dyDescent="0.25">
      <c r="A1399" s="5">
        <v>45576</v>
      </c>
      <c r="B1399" s="2" t="s">
        <v>193</v>
      </c>
      <c r="C1399" s="2" t="s">
        <v>9</v>
      </c>
      <c r="D1399" s="6" t="s">
        <v>2563</v>
      </c>
      <c r="E1399" s="3"/>
      <c r="F1399" s="4" t="s">
        <v>2564</v>
      </c>
    </row>
    <row r="1400" spans="1:6" x14ac:dyDescent="0.25">
      <c r="A1400" s="5">
        <v>45576</v>
      </c>
      <c r="B1400" s="2" t="s">
        <v>193</v>
      </c>
      <c r="C1400" s="2" t="s">
        <v>9</v>
      </c>
      <c r="D1400" s="6" t="s">
        <v>2565</v>
      </c>
      <c r="E1400" s="3"/>
      <c r="F1400" s="4" t="s">
        <v>2566</v>
      </c>
    </row>
    <row r="1401" spans="1:6" x14ac:dyDescent="0.25">
      <c r="A1401" s="5">
        <v>45576</v>
      </c>
      <c r="B1401" s="2" t="s">
        <v>421</v>
      </c>
      <c r="C1401" s="2" t="s">
        <v>175</v>
      </c>
      <c r="D1401" s="6" t="s">
        <v>2567</v>
      </c>
      <c r="E1401" s="3"/>
      <c r="F1401" s="4" t="s">
        <v>2568</v>
      </c>
    </row>
    <row r="1402" spans="1:6" x14ac:dyDescent="0.25">
      <c r="A1402" s="5">
        <v>45577</v>
      </c>
      <c r="B1402" s="2" t="s">
        <v>341</v>
      </c>
      <c r="C1402" s="2" t="s">
        <v>9</v>
      </c>
      <c r="D1402" s="6" t="s">
        <v>2569</v>
      </c>
      <c r="E1402" s="3"/>
      <c r="F1402" s="4" t="s">
        <v>295</v>
      </c>
    </row>
    <row r="1403" spans="1:6" x14ac:dyDescent="0.25">
      <c r="A1403" s="5">
        <v>45577</v>
      </c>
      <c r="B1403" s="2" t="s">
        <v>341</v>
      </c>
      <c r="C1403" s="2" t="s">
        <v>9</v>
      </c>
      <c r="D1403" s="6" t="s">
        <v>2570</v>
      </c>
      <c r="E1403" s="3"/>
      <c r="F1403" s="4" t="s">
        <v>2571</v>
      </c>
    </row>
    <row r="1404" spans="1:6" x14ac:dyDescent="0.25">
      <c r="A1404" s="5">
        <v>45577</v>
      </c>
      <c r="B1404" s="2" t="s">
        <v>341</v>
      </c>
      <c r="C1404" s="2" t="s">
        <v>9</v>
      </c>
      <c r="D1404" s="6" t="s">
        <v>2572</v>
      </c>
      <c r="E1404" s="3"/>
      <c r="F1404" s="4" t="s">
        <v>2573</v>
      </c>
    </row>
    <row r="1405" spans="1:6" x14ac:dyDescent="0.25">
      <c r="A1405" s="5">
        <v>45577</v>
      </c>
      <c r="B1405" s="2" t="s">
        <v>341</v>
      </c>
      <c r="C1405" s="2" t="s">
        <v>9</v>
      </c>
      <c r="D1405" s="6" t="s">
        <v>2574</v>
      </c>
      <c r="E1405" s="3"/>
      <c r="F1405" s="4" t="s">
        <v>2575</v>
      </c>
    </row>
    <row r="1406" spans="1:6" x14ac:dyDescent="0.25">
      <c r="A1406" s="5">
        <v>45577</v>
      </c>
      <c r="B1406" s="2" t="s">
        <v>341</v>
      </c>
      <c r="C1406" s="2" t="s">
        <v>9</v>
      </c>
      <c r="D1406" s="6" t="s">
        <v>2576</v>
      </c>
      <c r="E1406" s="3"/>
      <c r="F1406" s="4" t="s">
        <v>2577</v>
      </c>
    </row>
    <row r="1407" spans="1:6" x14ac:dyDescent="0.25">
      <c r="A1407" s="5">
        <v>45577</v>
      </c>
      <c r="B1407" s="2" t="s">
        <v>281</v>
      </c>
      <c r="C1407" s="2" t="s">
        <v>9</v>
      </c>
      <c r="D1407" s="33" t="s">
        <v>2578</v>
      </c>
      <c r="E1407" s="3"/>
      <c r="F1407" s="4" t="s">
        <v>2579</v>
      </c>
    </row>
    <row r="1408" spans="1:6" x14ac:dyDescent="0.25">
      <c r="A1408" s="5">
        <v>45578</v>
      </c>
      <c r="B1408" s="2" t="s">
        <v>193</v>
      </c>
      <c r="C1408" s="2" t="s">
        <v>9</v>
      </c>
      <c r="D1408" s="6" t="s">
        <v>2580</v>
      </c>
      <c r="E1408" s="3"/>
      <c r="F1408" s="4" t="s">
        <v>2581</v>
      </c>
    </row>
    <row r="1409" spans="1:6" x14ac:dyDescent="0.25">
      <c r="A1409" s="5">
        <v>45578</v>
      </c>
      <c r="B1409" s="2" t="s">
        <v>193</v>
      </c>
      <c r="C1409" s="2" t="s">
        <v>9</v>
      </c>
      <c r="D1409" s="6" t="s">
        <v>2582</v>
      </c>
      <c r="E1409" s="3"/>
      <c r="F1409" s="4" t="s">
        <v>2583</v>
      </c>
    </row>
    <row r="1410" spans="1:6" x14ac:dyDescent="0.25">
      <c r="A1410" s="5">
        <v>45578</v>
      </c>
      <c r="B1410" s="2" t="s">
        <v>193</v>
      </c>
      <c r="C1410" s="2" t="s">
        <v>9</v>
      </c>
      <c r="D1410" s="6" t="s">
        <v>2584</v>
      </c>
      <c r="E1410" s="3"/>
      <c r="F1410" s="4" t="s">
        <v>2585</v>
      </c>
    </row>
    <row r="1411" spans="1:6" x14ac:dyDescent="0.25">
      <c r="A1411" s="5">
        <v>45578</v>
      </c>
      <c r="B1411" s="2" t="s">
        <v>193</v>
      </c>
      <c r="C1411" s="2" t="s">
        <v>9</v>
      </c>
      <c r="D1411" s="6" t="s">
        <v>2586</v>
      </c>
      <c r="E1411" s="3"/>
      <c r="F1411" s="4" t="s">
        <v>2587</v>
      </c>
    </row>
    <row r="1412" spans="1:6" x14ac:dyDescent="0.25">
      <c r="A1412" s="5">
        <v>45578</v>
      </c>
      <c r="B1412" s="2" t="s">
        <v>281</v>
      </c>
      <c r="C1412" s="2" t="s">
        <v>9</v>
      </c>
      <c r="D1412" s="6" t="s">
        <v>2588</v>
      </c>
      <c r="E1412" s="3"/>
      <c r="F1412" s="4" t="s">
        <v>2589</v>
      </c>
    </row>
    <row r="1413" spans="1:6" x14ac:dyDescent="0.25">
      <c r="A1413" s="5">
        <v>45578</v>
      </c>
      <c r="B1413" s="2" t="s">
        <v>281</v>
      </c>
      <c r="C1413" s="2" t="s">
        <v>9</v>
      </c>
      <c r="D1413" s="17" t="s">
        <v>2590</v>
      </c>
      <c r="E1413" s="3" t="s">
        <v>2591</v>
      </c>
      <c r="F1413" s="4" t="s">
        <v>2592</v>
      </c>
    </row>
    <row r="1414" spans="1:6" x14ac:dyDescent="0.25">
      <c r="A1414" s="5">
        <v>45578</v>
      </c>
      <c r="B1414" s="2" t="s">
        <v>281</v>
      </c>
      <c r="C1414" s="2" t="s">
        <v>9</v>
      </c>
      <c r="D1414" s="6" t="s">
        <v>2593</v>
      </c>
      <c r="E1414" s="3"/>
      <c r="F1414" s="4" t="s">
        <v>2594</v>
      </c>
    </row>
    <row r="1415" spans="1:6" x14ac:dyDescent="0.25">
      <c r="A1415" s="5">
        <v>45578</v>
      </c>
      <c r="B1415" s="2" t="s">
        <v>281</v>
      </c>
      <c r="C1415" s="2" t="s">
        <v>9</v>
      </c>
      <c r="D1415" s="6" t="s">
        <v>2595</v>
      </c>
      <c r="E1415" s="3"/>
      <c r="F1415" s="4" t="s">
        <v>2596</v>
      </c>
    </row>
    <row r="1416" spans="1:6" x14ac:dyDescent="0.25">
      <c r="A1416" s="5">
        <v>45578</v>
      </c>
      <c r="B1416" s="2" t="s">
        <v>421</v>
      </c>
      <c r="C1416" s="2" t="s">
        <v>9</v>
      </c>
      <c r="D1416" s="6" t="s">
        <v>2597</v>
      </c>
      <c r="E1416" s="3"/>
      <c r="F1416" s="4" t="s">
        <v>2598</v>
      </c>
    </row>
    <row r="1417" spans="1:6" x14ac:dyDescent="0.25">
      <c r="A1417" s="5">
        <v>45578</v>
      </c>
      <c r="B1417" s="2" t="s">
        <v>421</v>
      </c>
      <c r="C1417" s="2" t="s">
        <v>9</v>
      </c>
      <c r="D1417" s="6" t="s">
        <v>2599</v>
      </c>
      <c r="E1417" s="3"/>
      <c r="F1417" s="4" t="s">
        <v>2600</v>
      </c>
    </row>
    <row r="1418" spans="1:6" x14ac:dyDescent="0.25">
      <c r="A1418" s="5">
        <v>45578</v>
      </c>
      <c r="B1418" s="2" t="s">
        <v>421</v>
      </c>
      <c r="C1418" s="2" t="s">
        <v>9</v>
      </c>
      <c r="D1418" s="6" t="s">
        <v>2601</v>
      </c>
      <c r="E1418" s="3"/>
      <c r="F1418" s="4" t="s">
        <v>2602</v>
      </c>
    </row>
    <row r="1419" spans="1:6" x14ac:dyDescent="0.25">
      <c r="A1419" s="5">
        <v>45578</v>
      </c>
      <c r="B1419" s="2" t="s">
        <v>421</v>
      </c>
      <c r="C1419" s="2" t="s">
        <v>9</v>
      </c>
      <c r="D1419" s="6" t="s">
        <v>2603</v>
      </c>
      <c r="E1419" s="3"/>
      <c r="F1419" s="4" t="s">
        <v>2604</v>
      </c>
    </row>
    <row r="1420" spans="1:6" x14ac:dyDescent="0.25">
      <c r="A1420" s="5">
        <v>45578</v>
      </c>
      <c r="B1420" s="2" t="s">
        <v>421</v>
      </c>
      <c r="C1420" s="2" t="s">
        <v>9</v>
      </c>
      <c r="D1420" s="6" t="s">
        <v>2605</v>
      </c>
      <c r="E1420" s="3"/>
      <c r="F1420" s="4" t="s">
        <v>2606</v>
      </c>
    </row>
    <row r="1421" spans="1:6" x14ac:dyDescent="0.25">
      <c r="A1421" s="5">
        <v>45579</v>
      </c>
      <c r="B1421" s="2" t="s">
        <v>485</v>
      </c>
      <c r="C1421" s="2" t="s">
        <v>9</v>
      </c>
      <c r="D1421" s="6" t="s">
        <v>2607</v>
      </c>
      <c r="E1421" s="3"/>
      <c r="F1421" s="4" t="s">
        <v>2608</v>
      </c>
    </row>
    <row r="1422" spans="1:6" x14ac:dyDescent="0.25">
      <c r="A1422" s="5">
        <v>45579</v>
      </c>
      <c r="B1422" s="2" t="s">
        <v>485</v>
      </c>
      <c r="C1422" s="2" t="s">
        <v>9</v>
      </c>
      <c r="D1422" s="6" t="s">
        <v>2609</v>
      </c>
      <c r="E1422" s="3"/>
      <c r="F1422" s="4" t="s">
        <v>2610</v>
      </c>
    </row>
    <row r="1423" spans="1:6" x14ac:dyDescent="0.25">
      <c r="A1423" s="5">
        <v>45579</v>
      </c>
      <c r="B1423" s="2" t="s">
        <v>485</v>
      </c>
      <c r="C1423" s="2" t="s">
        <v>9</v>
      </c>
      <c r="D1423" s="6" t="s">
        <v>2611</v>
      </c>
      <c r="E1423" s="3"/>
      <c r="F1423" s="4" t="s">
        <v>2612</v>
      </c>
    </row>
    <row r="1424" spans="1:6" x14ac:dyDescent="0.25">
      <c r="A1424" s="5">
        <v>45579</v>
      </c>
      <c r="B1424" s="2" t="s">
        <v>485</v>
      </c>
      <c r="C1424" s="2" t="s">
        <v>9</v>
      </c>
      <c r="D1424" s="6" t="s">
        <v>2613</v>
      </c>
      <c r="E1424" s="3"/>
      <c r="F1424" s="4" t="s">
        <v>2614</v>
      </c>
    </row>
    <row r="1425" spans="1:6" x14ac:dyDescent="0.25">
      <c r="A1425" s="5">
        <v>45579</v>
      </c>
      <c r="B1425" s="2" t="s">
        <v>485</v>
      </c>
      <c r="C1425" s="2" t="s">
        <v>9</v>
      </c>
      <c r="D1425" s="6" t="s">
        <v>2615</v>
      </c>
      <c r="E1425" s="3"/>
      <c r="F1425" s="4" t="s">
        <v>2616</v>
      </c>
    </row>
    <row r="1426" spans="1:6" x14ac:dyDescent="0.25">
      <c r="A1426" s="5">
        <v>45579</v>
      </c>
      <c r="B1426" s="2" t="s">
        <v>485</v>
      </c>
      <c r="C1426" s="2" t="s">
        <v>9</v>
      </c>
      <c r="D1426" s="6" t="s">
        <v>2617</v>
      </c>
      <c r="E1426" s="3"/>
      <c r="F1426" s="4" t="s">
        <v>2618</v>
      </c>
    </row>
    <row r="1427" spans="1:6" x14ac:dyDescent="0.25">
      <c r="A1427" s="5">
        <v>45579</v>
      </c>
      <c r="B1427" s="2" t="s">
        <v>485</v>
      </c>
      <c r="C1427" s="2" t="s">
        <v>9</v>
      </c>
      <c r="D1427" s="6" t="s">
        <v>2619</v>
      </c>
      <c r="E1427" s="3"/>
      <c r="F1427" s="4" t="s">
        <v>2620</v>
      </c>
    </row>
    <row r="1428" spans="1:6" x14ac:dyDescent="0.25">
      <c r="A1428" s="5">
        <v>45579</v>
      </c>
      <c r="B1428" s="2" t="s">
        <v>485</v>
      </c>
      <c r="C1428" s="2" t="s">
        <v>9</v>
      </c>
      <c r="D1428" s="6" t="s">
        <v>2621</v>
      </c>
      <c r="E1428" s="3"/>
      <c r="F1428" s="4" t="s">
        <v>2622</v>
      </c>
    </row>
    <row r="1429" spans="1:6" x14ac:dyDescent="0.25">
      <c r="A1429" s="5">
        <v>45579</v>
      </c>
      <c r="B1429" s="2" t="s">
        <v>485</v>
      </c>
      <c r="C1429" s="2" t="s">
        <v>9</v>
      </c>
      <c r="D1429" s="6" t="s">
        <v>2623</v>
      </c>
      <c r="E1429" s="3"/>
      <c r="F1429" s="4" t="s">
        <v>2624</v>
      </c>
    </row>
    <row r="1430" spans="1:6" x14ac:dyDescent="0.25">
      <c r="A1430" s="5">
        <v>45579</v>
      </c>
      <c r="B1430" s="2" t="s">
        <v>485</v>
      </c>
      <c r="C1430" s="2" t="s">
        <v>9</v>
      </c>
      <c r="D1430" s="6" t="s">
        <v>2625</v>
      </c>
      <c r="E1430" s="3"/>
      <c r="F1430" s="4" t="s">
        <v>2626</v>
      </c>
    </row>
    <row r="1431" spans="1:6" x14ac:dyDescent="0.25">
      <c r="A1431" s="5">
        <v>45579</v>
      </c>
      <c r="B1431" s="2" t="s">
        <v>485</v>
      </c>
      <c r="C1431" s="2" t="s">
        <v>9</v>
      </c>
      <c r="D1431" s="6" t="s">
        <v>1284</v>
      </c>
      <c r="E1431" s="3"/>
      <c r="F1431" s="4" t="s">
        <v>2627</v>
      </c>
    </row>
    <row r="1432" spans="1:6" x14ac:dyDescent="0.25">
      <c r="A1432" s="5">
        <v>45579</v>
      </c>
      <c r="B1432" s="2" t="s">
        <v>281</v>
      </c>
      <c r="C1432" s="2" t="s">
        <v>9</v>
      </c>
      <c r="D1432" s="6" t="s">
        <v>2628</v>
      </c>
      <c r="E1432" s="3"/>
      <c r="F1432" s="4" t="s">
        <v>1287</v>
      </c>
    </row>
    <row r="1433" spans="1:6" x14ac:dyDescent="0.25">
      <c r="A1433" s="5">
        <v>45579</v>
      </c>
      <c r="B1433" s="2" t="s">
        <v>281</v>
      </c>
      <c r="C1433" s="2" t="s">
        <v>9</v>
      </c>
      <c r="D1433" s="6" t="s">
        <v>2629</v>
      </c>
      <c r="E1433" s="3"/>
      <c r="F1433" s="4" t="s">
        <v>2630</v>
      </c>
    </row>
    <row r="1434" spans="1:6" x14ac:dyDescent="0.25">
      <c r="A1434" s="5">
        <v>45579</v>
      </c>
      <c r="B1434" s="2" t="s">
        <v>281</v>
      </c>
      <c r="C1434" s="2" t="s">
        <v>9</v>
      </c>
      <c r="D1434" s="6" t="s">
        <v>2631</v>
      </c>
      <c r="E1434" s="3" t="s">
        <v>323</v>
      </c>
      <c r="F1434" s="4" t="s">
        <v>2632</v>
      </c>
    </row>
    <row r="1435" spans="1:6" x14ac:dyDescent="0.25">
      <c r="A1435" s="5">
        <v>45579</v>
      </c>
      <c r="B1435" s="2" t="s">
        <v>281</v>
      </c>
      <c r="C1435" s="2" t="s">
        <v>9</v>
      </c>
      <c r="D1435" s="6" t="s">
        <v>2633</v>
      </c>
      <c r="E1435" s="3"/>
      <c r="F1435" s="4" t="s">
        <v>2634</v>
      </c>
    </row>
    <row r="1436" spans="1:6" x14ac:dyDescent="0.25">
      <c r="A1436" s="5">
        <v>45579</v>
      </c>
      <c r="B1436" s="2" t="s">
        <v>281</v>
      </c>
      <c r="C1436" s="2" t="s">
        <v>9</v>
      </c>
      <c r="D1436" s="6" t="s">
        <v>2635</v>
      </c>
      <c r="E1436" s="3"/>
      <c r="F1436" s="4" t="s">
        <v>2636</v>
      </c>
    </row>
    <row r="1437" spans="1:6" x14ac:dyDescent="0.25">
      <c r="A1437" s="5">
        <v>45579</v>
      </c>
      <c r="B1437" s="2" t="s">
        <v>281</v>
      </c>
      <c r="C1437" s="2" t="s">
        <v>9</v>
      </c>
      <c r="D1437" s="6" t="s">
        <v>2637</v>
      </c>
      <c r="E1437" s="3"/>
      <c r="F1437" s="4" t="s">
        <v>2638</v>
      </c>
    </row>
    <row r="1438" spans="1:6" x14ac:dyDescent="0.25">
      <c r="A1438" s="5">
        <v>45579</v>
      </c>
      <c r="B1438" s="2" t="s">
        <v>281</v>
      </c>
      <c r="C1438" s="2" t="s">
        <v>9</v>
      </c>
      <c r="D1438" s="6" t="s">
        <v>2639</v>
      </c>
      <c r="E1438" s="3"/>
      <c r="F1438" s="4" t="s">
        <v>2640</v>
      </c>
    </row>
    <row r="1439" spans="1:6" x14ac:dyDescent="0.25">
      <c r="A1439" s="5">
        <v>45579</v>
      </c>
      <c r="B1439" s="2" t="s">
        <v>281</v>
      </c>
      <c r="C1439" s="2" t="s">
        <v>9</v>
      </c>
      <c r="D1439" s="6" t="s">
        <v>2641</v>
      </c>
      <c r="E1439" s="3"/>
      <c r="F1439" s="4" t="s">
        <v>2642</v>
      </c>
    </row>
    <row r="1440" spans="1:6" x14ac:dyDescent="0.25">
      <c r="A1440" s="5">
        <v>45579</v>
      </c>
      <c r="B1440" s="2" t="s">
        <v>281</v>
      </c>
      <c r="C1440" s="2" t="s">
        <v>9</v>
      </c>
      <c r="D1440" s="6" t="s">
        <v>2643</v>
      </c>
      <c r="E1440" s="3"/>
      <c r="F1440" s="4" t="s">
        <v>2644</v>
      </c>
    </row>
    <row r="1441" spans="1:6" x14ac:dyDescent="0.25">
      <c r="A1441" s="5">
        <v>45579</v>
      </c>
      <c r="B1441" s="2" t="s">
        <v>281</v>
      </c>
      <c r="C1441" s="2" t="s">
        <v>9</v>
      </c>
      <c r="D1441" s="6" t="s">
        <v>2645</v>
      </c>
      <c r="E1441" s="3"/>
      <c r="F1441" s="4" t="s">
        <v>2646</v>
      </c>
    </row>
    <row r="1442" spans="1:6" x14ac:dyDescent="0.25">
      <c r="A1442" s="5">
        <v>45580</v>
      </c>
      <c r="B1442" s="2" t="s">
        <v>421</v>
      </c>
      <c r="C1442" s="2" t="s">
        <v>9</v>
      </c>
      <c r="D1442" s="6" t="s">
        <v>2647</v>
      </c>
      <c r="E1442" s="3"/>
      <c r="F1442" s="4" t="s">
        <v>2648</v>
      </c>
    </row>
    <row r="1443" spans="1:6" x14ac:dyDescent="0.25">
      <c r="A1443" s="5">
        <v>45580</v>
      </c>
      <c r="B1443" s="2" t="s">
        <v>421</v>
      </c>
      <c r="C1443" s="2" t="s">
        <v>9</v>
      </c>
      <c r="D1443" s="6" t="s">
        <v>2649</v>
      </c>
      <c r="E1443" s="3"/>
      <c r="F1443" s="4" t="s">
        <v>2650</v>
      </c>
    </row>
    <row r="1444" spans="1:6" x14ac:dyDescent="0.25">
      <c r="A1444" s="5">
        <v>45580</v>
      </c>
      <c r="B1444" s="2" t="s">
        <v>421</v>
      </c>
      <c r="C1444" s="2" t="s">
        <v>9</v>
      </c>
      <c r="D1444" s="6" t="s">
        <v>2651</v>
      </c>
      <c r="E1444" s="3"/>
      <c r="F1444" s="4" t="s">
        <v>2652</v>
      </c>
    </row>
    <row r="1445" spans="1:6" x14ac:dyDescent="0.25">
      <c r="A1445" s="5">
        <v>45580</v>
      </c>
      <c r="B1445" s="2" t="s">
        <v>421</v>
      </c>
      <c r="C1445" s="2" t="s">
        <v>9</v>
      </c>
      <c r="D1445" s="6" t="s">
        <v>2653</v>
      </c>
      <c r="E1445" s="3"/>
      <c r="F1445" s="4" t="s">
        <v>2654</v>
      </c>
    </row>
    <row r="1446" spans="1:6" x14ac:dyDescent="0.25">
      <c r="A1446" s="5">
        <v>45580</v>
      </c>
      <c r="B1446" s="2" t="s">
        <v>421</v>
      </c>
      <c r="C1446" s="2" t="s">
        <v>9</v>
      </c>
      <c r="D1446" s="6" t="s">
        <v>2655</v>
      </c>
      <c r="E1446" s="3"/>
      <c r="F1446" s="4" t="s">
        <v>2656</v>
      </c>
    </row>
    <row r="1447" spans="1:6" x14ac:dyDescent="0.25">
      <c r="A1447" s="5">
        <v>45580</v>
      </c>
      <c r="B1447" s="2" t="s">
        <v>421</v>
      </c>
      <c r="C1447" s="2" t="s">
        <v>9</v>
      </c>
      <c r="D1447" s="6" t="s">
        <v>2657</v>
      </c>
      <c r="E1447" s="3"/>
      <c r="F1447" s="4" t="s">
        <v>2658</v>
      </c>
    </row>
    <row r="1448" spans="1:6" x14ac:dyDescent="0.25">
      <c r="A1448" s="5">
        <v>45580</v>
      </c>
      <c r="B1448" s="2" t="s">
        <v>421</v>
      </c>
      <c r="C1448" s="2" t="s">
        <v>9</v>
      </c>
      <c r="D1448" s="6" t="s">
        <v>2659</v>
      </c>
      <c r="E1448" s="3"/>
      <c r="F1448" s="4" t="s">
        <v>2660</v>
      </c>
    </row>
    <row r="1449" spans="1:6" x14ac:dyDescent="0.25">
      <c r="A1449" s="5">
        <v>45580</v>
      </c>
      <c r="B1449" s="2" t="s">
        <v>421</v>
      </c>
      <c r="C1449" s="2" t="s">
        <v>9</v>
      </c>
      <c r="D1449" s="6" t="s">
        <v>2661</v>
      </c>
      <c r="E1449" s="3"/>
      <c r="F1449" s="4" t="s">
        <v>2662</v>
      </c>
    </row>
    <row r="1450" spans="1:6" x14ac:dyDescent="0.25">
      <c r="A1450" s="5">
        <v>45580</v>
      </c>
      <c r="B1450" s="2" t="s">
        <v>421</v>
      </c>
      <c r="C1450" s="2" t="s">
        <v>9</v>
      </c>
      <c r="D1450" s="6" t="s">
        <v>2663</v>
      </c>
      <c r="E1450" s="3"/>
      <c r="F1450" s="4" t="s">
        <v>2664</v>
      </c>
    </row>
    <row r="1451" spans="1:6" x14ac:dyDescent="0.25">
      <c r="A1451" s="5">
        <v>45580</v>
      </c>
      <c r="B1451" s="2" t="s">
        <v>421</v>
      </c>
      <c r="C1451" s="2" t="s">
        <v>9</v>
      </c>
      <c r="D1451" s="6" t="s">
        <v>2665</v>
      </c>
      <c r="E1451" s="3"/>
      <c r="F1451" s="4" t="s">
        <v>2666</v>
      </c>
    </row>
    <row r="1452" spans="1:6" x14ac:dyDescent="0.25">
      <c r="A1452" s="5">
        <v>45580</v>
      </c>
      <c r="B1452" s="2" t="s">
        <v>421</v>
      </c>
      <c r="C1452" s="2" t="s">
        <v>9</v>
      </c>
      <c r="D1452" s="6" t="s">
        <v>2667</v>
      </c>
      <c r="E1452" s="3"/>
      <c r="F1452" s="4" t="s">
        <v>2668</v>
      </c>
    </row>
    <row r="1453" spans="1:6" x14ac:dyDescent="0.25">
      <c r="A1453" s="5">
        <v>45580</v>
      </c>
      <c r="B1453" s="2" t="s">
        <v>421</v>
      </c>
      <c r="C1453" s="2" t="s">
        <v>9</v>
      </c>
      <c r="D1453" s="6" t="s">
        <v>2669</v>
      </c>
      <c r="E1453" s="3"/>
      <c r="F1453" s="4" t="s">
        <v>2670</v>
      </c>
    </row>
    <row r="1454" spans="1:6" x14ac:dyDescent="0.25">
      <c r="A1454" s="5">
        <v>45580</v>
      </c>
      <c r="B1454" s="2" t="s">
        <v>421</v>
      </c>
      <c r="C1454" s="2" t="s">
        <v>9</v>
      </c>
      <c r="D1454" s="6" t="s">
        <v>2671</v>
      </c>
      <c r="E1454" s="3"/>
      <c r="F1454" s="4" t="s">
        <v>2672</v>
      </c>
    </row>
    <row r="1455" spans="1:6" x14ac:dyDescent="0.25">
      <c r="A1455" s="5">
        <v>45580</v>
      </c>
      <c r="B1455" s="2" t="s">
        <v>485</v>
      </c>
      <c r="C1455" s="2" t="s">
        <v>9</v>
      </c>
      <c r="D1455" s="6" t="s">
        <v>2673</v>
      </c>
      <c r="E1455" s="3"/>
      <c r="F1455" s="4" t="s">
        <v>2674</v>
      </c>
    </row>
    <row r="1456" spans="1:6" x14ac:dyDescent="0.25">
      <c r="A1456" s="5">
        <v>45580</v>
      </c>
      <c r="B1456" s="2" t="s">
        <v>485</v>
      </c>
      <c r="C1456" s="2" t="s">
        <v>9</v>
      </c>
      <c r="D1456" s="6" t="s">
        <v>2675</v>
      </c>
      <c r="E1456" s="3"/>
      <c r="F1456" s="4" t="s">
        <v>2676</v>
      </c>
    </row>
    <row r="1457" spans="1:6" x14ac:dyDescent="0.25">
      <c r="A1457" s="5">
        <v>45580</v>
      </c>
      <c r="B1457" s="2" t="s">
        <v>485</v>
      </c>
      <c r="C1457" s="2" t="s">
        <v>9</v>
      </c>
      <c r="D1457" s="6" t="s">
        <v>2677</v>
      </c>
      <c r="E1457" s="3"/>
      <c r="F1457" s="4" t="s">
        <v>2678</v>
      </c>
    </row>
    <row r="1458" spans="1:6" x14ac:dyDescent="0.25">
      <c r="A1458" s="5">
        <v>45580</v>
      </c>
      <c r="B1458" s="2" t="s">
        <v>485</v>
      </c>
      <c r="C1458" s="2" t="s">
        <v>9</v>
      </c>
      <c r="D1458" s="6" t="s">
        <v>2679</v>
      </c>
      <c r="E1458" s="3"/>
      <c r="F1458" s="4" t="s">
        <v>2680</v>
      </c>
    </row>
    <row r="1459" spans="1:6" x14ac:dyDescent="0.25">
      <c r="A1459" s="5">
        <v>45580</v>
      </c>
      <c r="B1459" s="2" t="s">
        <v>485</v>
      </c>
      <c r="C1459" s="2" t="s">
        <v>9</v>
      </c>
      <c r="D1459" s="6" t="s">
        <v>2681</v>
      </c>
      <c r="E1459" s="3"/>
      <c r="F1459" s="4" t="s">
        <v>2682</v>
      </c>
    </row>
    <row r="1460" spans="1:6" x14ac:dyDescent="0.25">
      <c r="A1460" s="5">
        <v>45580</v>
      </c>
      <c r="B1460" s="2" t="s">
        <v>485</v>
      </c>
      <c r="C1460" s="2" t="s">
        <v>9</v>
      </c>
      <c r="D1460" s="6" t="s">
        <v>2683</v>
      </c>
      <c r="E1460" s="3"/>
      <c r="F1460" s="4" t="s">
        <v>2684</v>
      </c>
    </row>
    <row r="1461" spans="1:6" x14ac:dyDescent="0.25">
      <c r="A1461" s="5">
        <v>45580</v>
      </c>
      <c r="B1461" s="2" t="s">
        <v>485</v>
      </c>
      <c r="C1461" s="2" t="s">
        <v>9</v>
      </c>
      <c r="D1461" s="6" t="s">
        <v>2685</v>
      </c>
      <c r="E1461" s="3"/>
      <c r="F1461" s="4" t="s">
        <v>2686</v>
      </c>
    </row>
    <row r="1462" spans="1:6" x14ac:dyDescent="0.25">
      <c r="A1462" s="5">
        <v>45580</v>
      </c>
      <c r="B1462" s="2" t="s">
        <v>485</v>
      </c>
      <c r="C1462" s="2" t="s">
        <v>9</v>
      </c>
      <c r="D1462" s="6" t="s">
        <v>2687</v>
      </c>
      <c r="E1462" s="3"/>
      <c r="F1462" s="4" t="s">
        <v>2688</v>
      </c>
    </row>
    <row r="1463" spans="1:6" x14ac:dyDescent="0.25">
      <c r="A1463" s="5">
        <v>45580</v>
      </c>
      <c r="B1463" s="2" t="s">
        <v>485</v>
      </c>
      <c r="C1463" s="2" t="s">
        <v>9</v>
      </c>
      <c r="D1463" s="6" t="s">
        <v>2689</v>
      </c>
      <c r="E1463" s="3"/>
      <c r="F1463" s="4" t="s">
        <v>2690</v>
      </c>
    </row>
    <row r="1464" spans="1:6" x14ac:dyDescent="0.25">
      <c r="A1464" s="5">
        <v>45580</v>
      </c>
      <c r="B1464" s="2" t="s">
        <v>485</v>
      </c>
      <c r="C1464" s="2" t="s">
        <v>9</v>
      </c>
      <c r="D1464" s="6" t="s">
        <v>2691</v>
      </c>
      <c r="E1464" s="3"/>
      <c r="F1464" s="4" t="s">
        <v>2692</v>
      </c>
    </row>
    <row r="1465" spans="1:6" x14ac:dyDescent="0.25">
      <c r="A1465" s="5">
        <v>45580</v>
      </c>
      <c r="B1465" s="2" t="s">
        <v>485</v>
      </c>
      <c r="C1465" s="2" t="s">
        <v>9</v>
      </c>
      <c r="D1465" s="6" t="s">
        <v>2693</v>
      </c>
      <c r="E1465" s="3"/>
      <c r="F1465" s="4" t="s">
        <v>2694</v>
      </c>
    </row>
    <row r="1466" spans="1:6" x14ac:dyDescent="0.25">
      <c r="A1466" s="5">
        <v>45580</v>
      </c>
      <c r="B1466" s="2" t="s">
        <v>485</v>
      </c>
      <c r="C1466" s="2" t="s">
        <v>9</v>
      </c>
      <c r="D1466" s="6" t="s">
        <v>2695</v>
      </c>
      <c r="E1466" s="3"/>
      <c r="F1466" s="4" t="s">
        <v>2696</v>
      </c>
    </row>
    <row r="1467" spans="1:6" x14ac:dyDescent="0.25">
      <c r="A1467" s="5">
        <v>45580</v>
      </c>
      <c r="B1467" s="2" t="s">
        <v>485</v>
      </c>
      <c r="C1467" s="2" t="s">
        <v>9</v>
      </c>
      <c r="D1467" s="6" t="s">
        <v>2697</v>
      </c>
      <c r="E1467" s="3"/>
      <c r="F1467" s="4" t="s">
        <v>2698</v>
      </c>
    </row>
    <row r="1468" spans="1:6" x14ac:dyDescent="0.25">
      <c r="A1468" s="5">
        <v>45580</v>
      </c>
      <c r="B1468" s="2" t="s">
        <v>485</v>
      </c>
      <c r="C1468" s="2" t="s">
        <v>9</v>
      </c>
      <c r="D1468" s="6" t="s">
        <v>2699</v>
      </c>
      <c r="E1468" s="3"/>
      <c r="F1468" s="4" t="s">
        <v>2700</v>
      </c>
    </row>
    <row r="1469" spans="1:6" x14ac:dyDescent="0.25">
      <c r="A1469" s="5">
        <v>45580</v>
      </c>
      <c r="B1469" s="2" t="s">
        <v>485</v>
      </c>
      <c r="C1469" s="2" t="s">
        <v>9</v>
      </c>
      <c r="D1469" s="6" t="s">
        <v>2701</v>
      </c>
      <c r="E1469" s="3"/>
      <c r="F1469" s="4" t="s">
        <v>2702</v>
      </c>
    </row>
    <row r="1470" spans="1:6" x14ac:dyDescent="0.25">
      <c r="A1470" s="5">
        <v>45580</v>
      </c>
      <c r="B1470" s="2" t="s">
        <v>485</v>
      </c>
      <c r="C1470" s="2" t="s">
        <v>9</v>
      </c>
      <c r="D1470" s="6" t="s">
        <v>2703</v>
      </c>
      <c r="E1470" s="3"/>
      <c r="F1470" s="4" t="s">
        <v>2704</v>
      </c>
    </row>
    <row r="1471" spans="1:6" x14ac:dyDescent="0.25">
      <c r="A1471" s="34">
        <v>45580</v>
      </c>
      <c r="B1471" s="2" t="s">
        <v>485</v>
      </c>
      <c r="C1471" s="2" t="s">
        <v>9</v>
      </c>
      <c r="D1471" s="6" t="s">
        <v>2705</v>
      </c>
      <c r="E1471" s="3"/>
      <c r="F1471" s="4" t="s">
        <v>2706</v>
      </c>
    </row>
    <row r="1472" spans="1:6" x14ac:dyDescent="0.25">
      <c r="A1472" s="5">
        <v>45580</v>
      </c>
      <c r="B1472" s="2" t="s">
        <v>485</v>
      </c>
      <c r="C1472" s="2" t="s">
        <v>175</v>
      </c>
      <c r="D1472" s="6" t="s">
        <v>2707</v>
      </c>
      <c r="E1472" s="3"/>
      <c r="F1472" s="4" t="s">
        <v>2708</v>
      </c>
    </row>
    <row r="1473" spans="1:6" x14ac:dyDescent="0.25">
      <c r="A1473" s="5">
        <v>45580</v>
      </c>
      <c r="B1473" s="2" t="s">
        <v>485</v>
      </c>
      <c r="C1473" s="2" t="s">
        <v>175</v>
      </c>
      <c r="D1473" s="6" t="s">
        <v>2709</v>
      </c>
      <c r="E1473" s="3"/>
      <c r="F1473" s="4" t="s">
        <v>295</v>
      </c>
    </row>
    <row r="1474" spans="1:6" x14ac:dyDescent="0.25">
      <c r="A1474" s="5">
        <v>45580</v>
      </c>
      <c r="B1474" s="2" t="s">
        <v>485</v>
      </c>
      <c r="C1474" s="2" t="s">
        <v>175</v>
      </c>
      <c r="D1474" s="6" t="s">
        <v>2710</v>
      </c>
      <c r="E1474" s="3"/>
      <c r="F1474" s="4" t="s">
        <v>180</v>
      </c>
    </row>
    <row r="1475" spans="1:6" x14ac:dyDescent="0.25">
      <c r="A1475" s="5">
        <v>45580</v>
      </c>
      <c r="B1475" s="2" t="s">
        <v>485</v>
      </c>
      <c r="C1475" s="2" t="s">
        <v>9</v>
      </c>
      <c r="D1475" s="6" t="s">
        <v>2711</v>
      </c>
      <c r="E1475" s="3"/>
      <c r="F1475" s="4" t="s">
        <v>1117</v>
      </c>
    </row>
    <row r="1476" spans="1:6" x14ac:dyDescent="0.25">
      <c r="A1476" s="5">
        <v>45580</v>
      </c>
      <c r="B1476" s="2" t="s">
        <v>485</v>
      </c>
      <c r="C1476" s="2" t="s">
        <v>9</v>
      </c>
      <c r="D1476" s="6" t="s">
        <v>2712</v>
      </c>
      <c r="E1476" s="3"/>
      <c r="F1476" s="4" t="s">
        <v>2713</v>
      </c>
    </row>
    <row r="1477" spans="1:6" x14ac:dyDescent="0.25">
      <c r="A1477" s="5">
        <v>45580</v>
      </c>
      <c r="B1477" s="2" t="s">
        <v>485</v>
      </c>
      <c r="C1477" s="2" t="s">
        <v>175</v>
      </c>
      <c r="D1477" s="6" t="s">
        <v>2714</v>
      </c>
      <c r="E1477" s="3"/>
      <c r="F1477" s="4" t="s">
        <v>2715</v>
      </c>
    </row>
    <row r="1478" spans="1:6" x14ac:dyDescent="0.25">
      <c r="A1478" s="5">
        <v>45580</v>
      </c>
      <c r="B1478" s="2" t="s">
        <v>485</v>
      </c>
      <c r="C1478" s="2" t="s">
        <v>175</v>
      </c>
      <c r="D1478" s="6" t="s">
        <v>2716</v>
      </c>
      <c r="E1478" s="3"/>
      <c r="F1478" s="4" t="s">
        <v>295</v>
      </c>
    </row>
    <row r="1479" spans="1:6" x14ac:dyDescent="0.25">
      <c r="A1479" s="5">
        <v>45580</v>
      </c>
      <c r="B1479" s="2" t="s">
        <v>485</v>
      </c>
      <c r="C1479" s="2" t="s">
        <v>175</v>
      </c>
      <c r="D1479" s="6" t="s">
        <v>2717</v>
      </c>
      <c r="E1479" s="3"/>
      <c r="F1479" s="4" t="s">
        <v>295</v>
      </c>
    </row>
    <row r="1480" spans="1:6" x14ac:dyDescent="0.25">
      <c r="A1480" s="5">
        <v>45581</v>
      </c>
      <c r="B1480" s="2" t="s">
        <v>8</v>
      </c>
      <c r="C1480" s="2" t="s">
        <v>9</v>
      </c>
      <c r="D1480" s="6" t="s">
        <v>2718</v>
      </c>
      <c r="E1480" s="3"/>
      <c r="F1480" s="4" t="s">
        <v>295</v>
      </c>
    </row>
    <row r="1481" spans="1:6" x14ac:dyDescent="0.25">
      <c r="A1481" s="5">
        <v>45581</v>
      </c>
      <c r="B1481" s="2" t="s">
        <v>8</v>
      </c>
      <c r="C1481" s="2" t="s">
        <v>9</v>
      </c>
      <c r="D1481" s="6" t="s">
        <v>2719</v>
      </c>
      <c r="E1481" s="3"/>
      <c r="F1481" s="4" t="s">
        <v>2720</v>
      </c>
    </row>
    <row r="1482" spans="1:6" x14ac:dyDescent="0.25">
      <c r="A1482" s="5">
        <v>45581</v>
      </c>
      <c r="B1482" s="2" t="s">
        <v>8</v>
      </c>
      <c r="C1482" s="2" t="s">
        <v>9</v>
      </c>
      <c r="D1482" s="6" t="s">
        <v>2721</v>
      </c>
      <c r="E1482" s="3"/>
      <c r="F1482" s="4" t="s">
        <v>2722</v>
      </c>
    </row>
    <row r="1483" spans="1:6" x14ac:dyDescent="0.25">
      <c r="A1483" s="5">
        <v>45581</v>
      </c>
      <c r="B1483" s="2" t="s">
        <v>8</v>
      </c>
      <c r="C1483" s="2" t="s">
        <v>9</v>
      </c>
      <c r="D1483" s="6" t="s">
        <v>2723</v>
      </c>
      <c r="E1483" s="3"/>
      <c r="F1483" s="4" t="s">
        <v>2724</v>
      </c>
    </row>
    <row r="1484" spans="1:6" x14ac:dyDescent="0.25">
      <c r="A1484" s="5">
        <v>45581</v>
      </c>
      <c r="B1484" s="2" t="s">
        <v>8</v>
      </c>
      <c r="C1484" s="2" t="s">
        <v>9</v>
      </c>
      <c r="D1484" s="6" t="s">
        <v>2725</v>
      </c>
      <c r="E1484" s="3"/>
      <c r="F1484" s="4" t="s">
        <v>2726</v>
      </c>
    </row>
    <row r="1485" spans="1:6" x14ac:dyDescent="0.25">
      <c r="A1485" s="5">
        <v>45581</v>
      </c>
      <c r="B1485" s="2" t="s">
        <v>8</v>
      </c>
      <c r="C1485" s="2" t="s">
        <v>9</v>
      </c>
      <c r="D1485" s="6" t="s">
        <v>2727</v>
      </c>
      <c r="E1485" s="3"/>
      <c r="F1485" s="4" t="s">
        <v>2728</v>
      </c>
    </row>
    <row r="1486" spans="1:6" x14ac:dyDescent="0.25">
      <c r="A1486" s="5">
        <v>45581</v>
      </c>
      <c r="B1486" s="2" t="s">
        <v>8</v>
      </c>
      <c r="C1486" s="2" t="s">
        <v>9</v>
      </c>
      <c r="D1486" s="6" t="s">
        <v>2729</v>
      </c>
      <c r="E1486" s="3"/>
      <c r="F1486" s="4" t="s">
        <v>2730</v>
      </c>
    </row>
    <row r="1487" spans="1:6" x14ac:dyDescent="0.25">
      <c r="A1487" s="5">
        <v>45581</v>
      </c>
      <c r="B1487" s="2" t="s">
        <v>8</v>
      </c>
      <c r="C1487" s="2" t="s">
        <v>9</v>
      </c>
      <c r="D1487" s="6" t="s">
        <v>2731</v>
      </c>
      <c r="E1487" s="3"/>
      <c r="F1487" s="4" t="s">
        <v>2732</v>
      </c>
    </row>
    <row r="1488" spans="1:6" x14ac:dyDescent="0.25">
      <c r="A1488" s="5">
        <v>45581</v>
      </c>
      <c r="B1488" s="2" t="s">
        <v>8</v>
      </c>
      <c r="C1488" s="2" t="s">
        <v>9</v>
      </c>
      <c r="D1488" s="6" t="s">
        <v>2733</v>
      </c>
      <c r="E1488" s="3"/>
      <c r="F1488" s="4" t="s">
        <v>2734</v>
      </c>
    </row>
    <row r="1489" spans="1:6" x14ac:dyDescent="0.25">
      <c r="A1489" s="5">
        <v>45581</v>
      </c>
      <c r="B1489" s="2" t="s">
        <v>8</v>
      </c>
      <c r="C1489" s="2" t="s">
        <v>175</v>
      </c>
      <c r="D1489" s="6" t="s">
        <v>2735</v>
      </c>
      <c r="E1489" s="3"/>
      <c r="F1489" s="4" t="s">
        <v>2736</v>
      </c>
    </row>
    <row r="1490" spans="1:6" x14ac:dyDescent="0.25">
      <c r="A1490" s="5">
        <v>45581</v>
      </c>
      <c r="B1490" s="2" t="s">
        <v>8</v>
      </c>
      <c r="C1490" s="2" t="s">
        <v>175</v>
      </c>
      <c r="D1490" s="6" t="s">
        <v>2737</v>
      </c>
      <c r="E1490" s="3"/>
      <c r="F1490" s="4" t="s">
        <v>180</v>
      </c>
    </row>
    <row r="1491" spans="1:6" x14ac:dyDescent="0.25">
      <c r="A1491" s="5">
        <v>45581</v>
      </c>
      <c r="B1491" s="2" t="s">
        <v>8</v>
      </c>
      <c r="C1491" s="2" t="s">
        <v>9</v>
      </c>
      <c r="D1491" s="6" t="s">
        <v>2738</v>
      </c>
      <c r="E1491" s="3"/>
      <c r="F1491" s="4" t="s">
        <v>295</v>
      </c>
    </row>
    <row r="1492" spans="1:6" x14ac:dyDescent="0.25">
      <c r="A1492" s="5">
        <v>45581</v>
      </c>
      <c r="B1492" s="2" t="s">
        <v>8</v>
      </c>
      <c r="C1492" s="2" t="s">
        <v>9</v>
      </c>
      <c r="D1492" s="6" t="s">
        <v>2739</v>
      </c>
      <c r="E1492" s="3"/>
      <c r="F1492" s="4" t="s">
        <v>2740</v>
      </c>
    </row>
    <row r="1493" spans="1:6" x14ac:dyDescent="0.25">
      <c r="A1493" s="5">
        <v>45581</v>
      </c>
      <c r="B1493" s="2" t="s">
        <v>8</v>
      </c>
      <c r="C1493" s="2" t="s">
        <v>9</v>
      </c>
      <c r="D1493" s="6" t="s">
        <v>2741</v>
      </c>
      <c r="E1493" s="3"/>
      <c r="F1493" s="4" t="s">
        <v>2742</v>
      </c>
    </row>
    <row r="1494" spans="1:6" x14ac:dyDescent="0.25">
      <c r="A1494" s="5">
        <v>45581</v>
      </c>
      <c r="B1494" s="2" t="s">
        <v>8</v>
      </c>
      <c r="C1494" s="2" t="s">
        <v>9</v>
      </c>
      <c r="D1494" s="6" t="s">
        <v>2743</v>
      </c>
      <c r="E1494" s="3"/>
      <c r="F1494" s="4" t="s">
        <v>2744</v>
      </c>
    </row>
    <row r="1495" spans="1:6" x14ac:dyDescent="0.25">
      <c r="A1495" s="5">
        <v>45581</v>
      </c>
      <c r="B1495" s="2" t="s">
        <v>8</v>
      </c>
      <c r="C1495" s="2" t="s">
        <v>9</v>
      </c>
      <c r="D1495" s="6" t="s">
        <v>2745</v>
      </c>
      <c r="E1495" s="3"/>
      <c r="F1495" s="4" t="s">
        <v>2746</v>
      </c>
    </row>
    <row r="1496" spans="1:6" x14ac:dyDescent="0.25">
      <c r="A1496" s="5">
        <v>45581</v>
      </c>
      <c r="B1496" s="2" t="s">
        <v>8</v>
      </c>
      <c r="C1496" s="2" t="s">
        <v>175</v>
      </c>
      <c r="D1496" s="6" t="s">
        <v>2747</v>
      </c>
      <c r="E1496" s="3"/>
      <c r="F1496" s="4" t="s">
        <v>2748</v>
      </c>
    </row>
    <row r="1497" spans="1:6" x14ac:dyDescent="0.25">
      <c r="A1497" s="5">
        <v>45581</v>
      </c>
      <c r="B1497" s="2" t="s">
        <v>8</v>
      </c>
      <c r="C1497" s="2" t="s">
        <v>175</v>
      </c>
      <c r="D1497" s="6" t="s">
        <v>2749</v>
      </c>
      <c r="E1497" s="3"/>
      <c r="F1497" s="4" t="s">
        <v>180</v>
      </c>
    </row>
    <row r="1498" spans="1:6" x14ac:dyDescent="0.25">
      <c r="A1498" s="5">
        <v>45581</v>
      </c>
      <c r="B1498" s="2" t="s">
        <v>8</v>
      </c>
      <c r="C1498" s="2" t="s">
        <v>9</v>
      </c>
      <c r="D1498" s="6" t="s">
        <v>2750</v>
      </c>
      <c r="E1498" s="3"/>
      <c r="F1498" s="4" t="s">
        <v>180</v>
      </c>
    </row>
    <row r="1499" spans="1:6" x14ac:dyDescent="0.25">
      <c r="A1499" s="5">
        <v>45581</v>
      </c>
      <c r="B1499" s="2" t="s">
        <v>327</v>
      </c>
      <c r="C1499" s="2" t="s">
        <v>9</v>
      </c>
      <c r="D1499" s="6" t="s">
        <v>2751</v>
      </c>
      <c r="E1499" s="3"/>
      <c r="F1499" s="4" t="s">
        <v>2752</v>
      </c>
    </row>
    <row r="1500" spans="1:6" x14ac:dyDescent="0.25">
      <c r="A1500" s="5">
        <v>45581</v>
      </c>
      <c r="B1500" s="2" t="s">
        <v>327</v>
      </c>
      <c r="C1500" s="2" t="s">
        <v>9</v>
      </c>
      <c r="D1500" s="26" t="s">
        <v>2753</v>
      </c>
      <c r="E1500" s="3"/>
      <c r="F1500" s="4" t="s">
        <v>2754</v>
      </c>
    </row>
    <row r="1501" spans="1:6" x14ac:dyDescent="0.25">
      <c r="A1501" s="5">
        <v>45581</v>
      </c>
      <c r="B1501" s="2" t="s">
        <v>327</v>
      </c>
      <c r="C1501" s="2" t="s">
        <v>9</v>
      </c>
      <c r="D1501" s="6" t="s">
        <v>2755</v>
      </c>
      <c r="E1501" s="3"/>
      <c r="F1501" s="4" t="s">
        <v>2756</v>
      </c>
    </row>
    <row r="1502" spans="1:6" x14ac:dyDescent="0.25">
      <c r="A1502" s="5">
        <v>45581</v>
      </c>
      <c r="B1502" s="2" t="s">
        <v>327</v>
      </c>
      <c r="C1502" s="2" t="s">
        <v>9</v>
      </c>
      <c r="D1502" s="6" t="s">
        <v>2757</v>
      </c>
      <c r="E1502" s="3"/>
      <c r="F1502" s="4" t="s">
        <v>2758</v>
      </c>
    </row>
    <row r="1503" spans="1:6" x14ac:dyDescent="0.25">
      <c r="A1503" s="34">
        <v>45582</v>
      </c>
      <c r="B1503" s="2" t="s">
        <v>198</v>
      </c>
      <c r="C1503" s="2" t="s">
        <v>9</v>
      </c>
      <c r="D1503" s="6" t="s">
        <v>2759</v>
      </c>
      <c r="E1503" s="3"/>
      <c r="F1503" s="4" t="s">
        <v>2760</v>
      </c>
    </row>
    <row r="1504" spans="1:6" x14ac:dyDescent="0.25">
      <c r="A1504" s="34">
        <v>45582</v>
      </c>
      <c r="B1504" s="2" t="s">
        <v>198</v>
      </c>
      <c r="C1504" s="2" t="s">
        <v>9</v>
      </c>
      <c r="D1504" s="6" t="s">
        <v>2761</v>
      </c>
      <c r="E1504" s="3"/>
      <c r="F1504" s="4" t="s">
        <v>2762</v>
      </c>
    </row>
    <row r="1505" spans="1:6" x14ac:dyDescent="0.25">
      <c r="A1505" s="34">
        <v>45582</v>
      </c>
      <c r="B1505" s="2" t="s">
        <v>198</v>
      </c>
      <c r="C1505" s="2" t="s">
        <v>9</v>
      </c>
      <c r="D1505" s="6" t="s">
        <v>2763</v>
      </c>
      <c r="E1505" s="3"/>
      <c r="F1505" s="4" t="s">
        <v>2764</v>
      </c>
    </row>
    <row r="1506" spans="1:6" x14ac:dyDescent="0.25">
      <c r="A1506" s="34">
        <v>45582</v>
      </c>
      <c r="B1506" s="2" t="s">
        <v>327</v>
      </c>
      <c r="C1506" s="2" t="s">
        <v>9</v>
      </c>
      <c r="D1506" s="6" t="s">
        <v>2765</v>
      </c>
      <c r="E1506" s="3"/>
      <c r="F1506" s="4" t="s">
        <v>2766</v>
      </c>
    </row>
    <row r="1507" spans="1:6" x14ac:dyDescent="0.25">
      <c r="A1507" s="34">
        <v>45582</v>
      </c>
      <c r="B1507" s="2" t="s">
        <v>327</v>
      </c>
      <c r="C1507" s="2" t="s">
        <v>9</v>
      </c>
      <c r="D1507" s="6" t="s">
        <v>2767</v>
      </c>
      <c r="E1507" s="3"/>
      <c r="F1507" s="4" t="s">
        <v>2768</v>
      </c>
    </row>
    <row r="1508" spans="1:6" x14ac:dyDescent="0.25">
      <c r="A1508" s="34">
        <v>45582</v>
      </c>
      <c r="B1508" s="2" t="s">
        <v>178</v>
      </c>
      <c r="C1508" s="2" t="s">
        <v>175</v>
      </c>
      <c r="D1508" s="6" t="s">
        <v>2769</v>
      </c>
      <c r="E1508" s="3"/>
      <c r="F1508" s="4" t="s">
        <v>2770</v>
      </c>
    </row>
    <row r="1509" spans="1:6" x14ac:dyDescent="0.25">
      <c r="A1509" s="34">
        <v>45582</v>
      </c>
      <c r="B1509" s="2" t="s">
        <v>198</v>
      </c>
      <c r="C1509" s="2" t="s">
        <v>175</v>
      </c>
      <c r="D1509" s="6" t="s">
        <v>2771</v>
      </c>
      <c r="E1509" s="3"/>
      <c r="F1509" s="4" t="s">
        <v>180</v>
      </c>
    </row>
    <row r="1510" spans="1:6" x14ac:dyDescent="0.25">
      <c r="A1510" s="5">
        <v>45582</v>
      </c>
      <c r="B1510" s="2" t="s">
        <v>41</v>
      </c>
      <c r="C1510" s="2" t="s">
        <v>175</v>
      </c>
      <c r="D1510" s="6" t="s">
        <v>2772</v>
      </c>
      <c r="E1510" s="3"/>
      <c r="F1510" s="4" t="s">
        <v>238</v>
      </c>
    </row>
    <row r="1511" spans="1:6" x14ac:dyDescent="0.25">
      <c r="A1511" s="5">
        <v>45582</v>
      </c>
      <c r="B1511" s="2" t="s">
        <v>41</v>
      </c>
      <c r="C1511" s="2" t="s">
        <v>175</v>
      </c>
      <c r="D1511" s="6" t="s">
        <v>2773</v>
      </c>
      <c r="E1511" s="3"/>
      <c r="F1511" s="4" t="s">
        <v>180</v>
      </c>
    </row>
    <row r="1512" spans="1:6" x14ac:dyDescent="0.25">
      <c r="A1512" s="5">
        <v>45582</v>
      </c>
      <c r="B1512" s="2" t="s">
        <v>41</v>
      </c>
      <c r="C1512" s="2" t="s">
        <v>175</v>
      </c>
      <c r="D1512" s="6" t="s">
        <v>2774</v>
      </c>
      <c r="E1512" s="3"/>
      <c r="F1512" s="4" t="s">
        <v>180</v>
      </c>
    </row>
    <row r="1513" spans="1:6" x14ac:dyDescent="0.25">
      <c r="A1513" s="5">
        <v>45582</v>
      </c>
      <c r="B1513" s="2" t="s">
        <v>41</v>
      </c>
      <c r="C1513" s="2" t="s">
        <v>9</v>
      </c>
      <c r="D1513" s="6" t="s">
        <v>2775</v>
      </c>
      <c r="E1513" s="3"/>
      <c r="F1513" s="4" t="s">
        <v>180</v>
      </c>
    </row>
    <row r="1514" spans="1:6" x14ac:dyDescent="0.25">
      <c r="A1514" s="5">
        <v>45582</v>
      </c>
      <c r="B1514" s="2" t="s">
        <v>41</v>
      </c>
      <c r="C1514" s="2" t="s">
        <v>9</v>
      </c>
      <c r="D1514" s="6" t="s">
        <v>2776</v>
      </c>
      <c r="E1514" s="3"/>
      <c r="F1514" s="4" t="s">
        <v>2777</v>
      </c>
    </row>
    <row r="1515" spans="1:6" x14ac:dyDescent="0.25">
      <c r="A1515" s="5">
        <v>45582</v>
      </c>
      <c r="B1515" s="2" t="s">
        <v>41</v>
      </c>
      <c r="C1515" s="2" t="s">
        <v>175</v>
      </c>
      <c r="D1515" s="6" t="s">
        <v>2778</v>
      </c>
      <c r="E1515" s="3"/>
      <c r="F1515" s="4" t="s">
        <v>2779</v>
      </c>
    </row>
    <row r="1516" spans="1:6" x14ac:dyDescent="0.25">
      <c r="A1516" s="5">
        <v>45582</v>
      </c>
      <c r="B1516" s="2" t="s">
        <v>41</v>
      </c>
      <c r="C1516" s="2" t="s">
        <v>9</v>
      </c>
      <c r="D1516" s="6" t="s">
        <v>2780</v>
      </c>
      <c r="E1516" s="3"/>
      <c r="F1516" s="4" t="s">
        <v>104</v>
      </c>
    </row>
    <row r="1517" spans="1:6" x14ac:dyDescent="0.25">
      <c r="A1517" s="5">
        <v>45582</v>
      </c>
      <c r="B1517" s="2" t="s">
        <v>41</v>
      </c>
      <c r="C1517" s="2" t="s">
        <v>9</v>
      </c>
      <c r="D1517" s="6" t="s">
        <v>2781</v>
      </c>
      <c r="E1517" s="3"/>
      <c r="F1517" s="4" t="s">
        <v>2782</v>
      </c>
    </row>
    <row r="1518" spans="1:6" x14ac:dyDescent="0.25">
      <c r="A1518" s="5">
        <v>45582</v>
      </c>
      <c r="B1518" s="2" t="s">
        <v>41</v>
      </c>
      <c r="C1518" s="2" t="s">
        <v>9</v>
      </c>
      <c r="D1518" s="6" t="s">
        <v>2783</v>
      </c>
      <c r="E1518" s="3"/>
      <c r="F1518" s="4" t="s">
        <v>2784</v>
      </c>
    </row>
    <row r="1519" spans="1:6" x14ac:dyDescent="0.25">
      <c r="A1519" s="5">
        <v>45582</v>
      </c>
      <c r="B1519" s="2" t="s">
        <v>41</v>
      </c>
      <c r="C1519" s="2" t="s">
        <v>9</v>
      </c>
      <c r="D1519" s="6" t="s">
        <v>2785</v>
      </c>
      <c r="E1519" s="3"/>
      <c r="F1519" s="4" t="s">
        <v>2786</v>
      </c>
    </row>
    <row r="1520" spans="1:6" x14ac:dyDescent="0.25">
      <c r="A1520" s="5">
        <v>45583</v>
      </c>
      <c r="B1520" s="2" t="s">
        <v>193</v>
      </c>
      <c r="C1520" s="2" t="s">
        <v>175</v>
      </c>
      <c r="D1520" s="6" t="s">
        <v>2787</v>
      </c>
      <c r="E1520" s="3"/>
      <c r="F1520" s="4" t="s">
        <v>2788</v>
      </c>
    </row>
    <row r="1521" spans="1:5" x14ac:dyDescent="0.25">
      <c r="A1521" s="5">
        <v>45583</v>
      </c>
      <c r="B1521" s="2" t="s">
        <v>193</v>
      </c>
      <c r="C1521" s="2" t="s">
        <v>175</v>
      </c>
      <c r="D1521" s="6" t="s">
        <v>2789</v>
      </c>
      <c r="E1521" s="3"/>
    </row>
    <row r="1522" spans="1:5" x14ac:dyDescent="0.25">
      <c r="A1522" s="5">
        <v>45583</v>
      </c>
      <c r="B1522" s="2" t="s">
        <v>193</v>
      </c>
      <c r="C1522" s="2" t="s">
        <v>175</v>
      </c>
      <c r="D1522" s="6" t="s">
        <v>2790</v>
      </c>
      <c r="E1522" s="3"/>
    </row>
    <row r="1523" spans="1:5" x14ac:dyDescent="0.25">
      <c r="A1523" s="5">
        <v>45583</v>
      </c>
      <c r="B1523" s="2" t="s">
        <v>193</v>
      </c>
      <c r="C1523" s="2" t="s">
        <v>175</v>
      </c>
      <c r="D1523" s="6" t="s">
        <v>2791</v>
      </c>
      <c r="E1523" s="3"/>
    </row>
    <row r="1524" spans="1:5" x14ac:dyDescent="0.25">
      <c r="A1524" s="5">
        <v>45583</v>
      </c>
      <c r="B1524" s="2" t="s">
        <v>193</v>
      </c>
      <c r="C1524" s="2" t="s">
        <v>175</v>
      </c>
      <c r="D1524" s="6" t="s">
        <v>2792</v>
      </c>
      <c r="E1524" s="3"/>
    </row>
    <row r="1525" spans="1:5" x14ac:dyDescent="0.25">
      <c r="A1525" s="5">
        <v>45583</v>
      </c>
      <c r="B1525" s="2" t="s">
        <v>193</v>
      </c>
      <c r="C1525" s="2" t="s">
        <v>175</v>
      </c>
      <c r="D1525" s="6" t="s">
        <v>2793</v>
      </c>
      <c r="E1525" s="3"/>
    </row>
    <row r="1526" spans="1:5" x14ac:dyDescent="0.25">
      <c r="A1526" s="5">
        <v>45583</v>
      </c>
      <c r="B1526" s="2" t="s">
        <v>193</v>
      </c>
      <c r="C1526" s="2" t="s">
        <v>175</v>
      </c>
      <c r="D1526" s="6" t="s">
        <v>2794</v>
      </c>
      <c r="E1526" s="3"/>
    </row>
    <row r="1527" spans="1:5" x14ac:dyDescent="0.25">
      <c r="A1527" s="5">
        <v>45583</v>
      </c>
      <c r="B1527" s="2" t="s">
        <v>193</v>
      </c>
      <c r="C1527" s="2" t="s">
        <v>175</v>
      </c>
      <c r="D1527" s="6" t="s">
        <v>2795</v>
      </c>
      <c r="E1527" s="3"/>
    </row>
    <row r="1528" spans="1:5" x14ac:dyDescent="0.25">
      <c r="A1528" s="5">
        <v>45583</v>
      </c>
      <c r="B1528" s="2" t="s">
        <v>193</v>
      </c>
      <c r="C1528" s="2" t="s">
        <v>175</v>
      </c>
      <c r="D1528" s="6" t="s">
        <v>2796</v>
      </c>
      <c r="E1528" s="3"/>
    </row>
    <row r="1529" spans="1:5" x14ac:dyDescent="0.25">
      <c r="A1529" s="5">
        <v>45583</v>
      </c>
      <c r="B1529" s="2" t="s">
        <v>193</v>
      </c>
      <c r="C1529" s="2" t="s">
        <v>175</v>
      </c>
      <c r="D1529" s="6" t="s">
        <v>2797</v>
      </c>
      <c r="E1529" s="3"/>
    </row>
    <row r="1530" spans="1:5" x14ac:dyDescent="0.25">
      <c r="A1530" s="5">
        <v>45583</v>
      </c>
      <c r="B1530" s="2" t="s">
        <v>193</v>
      </c>
      <c r="C1530" s="2" t="s">
        <v>9</v>
      </c>
      <c r="D1530" s="6" t="s">
        <v>2798</v>
      </c>
      <c r="E1530" s="3"/>
    </row>
    <row r="1531" spans="1:5" x14ac:dyDescent="0.25">
      <c r="A1531" s="5">
        <v>45583</v>
      </c>
      <c r="B1531" s="2" t="s">
        <v>421</v>
      </c>
      <c r="C1531" s="2" t="s">
        <v>9</v>
      </c>
      <c r="D1531" s="6" t="s">
        <v>2799</v>
      </c>
      <c r="E1531" s="3"/>
    </row>
    <row r="1532" spans="1:5" x14ac:dyDescent="0.25">
      <c r="A1532" s="5">
        <v>45583</v>
      </c>
      <c r="B1532" s="2" t="s">
        <v>421</v>
      </c>
      <c r="C1532" s="2" t="s">
        <v>9</v>
      </c>
      <c r="D1532" s="6" t="s">
        <v>2800</v>
      </c>
      <c r="E1532" s="3"/>
    </row>
    <row r="1533" spans="1:5" x14ac:dyDescent="0.25">
      <c r="A1533" s="5">
        <v>45583</v>
      </c>
      <c r="B1533" s="2" t="s">
        <v>421</v>
      </c>
      <c r="C1533" s="2" t="s">
        <v>9</v>
      </c>
      <c r="D1533" s="6" t="s">
        <v>2801</v>
      </c>
      <c r="E1533" s="3"/>
    </row>
    <row r="1534" spans="1:5" x14ac:dyDescent="0.25">
      <c r="A1534" s="5">
        <v>45583</v>
      </c>
      <c r="B1534" s="2" t="s">
        <v>421</v>
      </c>
      <c r="C1534" s="2" t="s">
        <v>9</v>
      </c>
      <c r="D1534" s="6" t="s">
        <v>2802</v>
      </c>
      <c r="E1534" s="3"/>
    </row>
    <row r="1535" spans="1:5" x14ac:dyDescent="0.25">
      <c r="A1535" s="5">
        <v>45583</v>
      </c>
      <c r="B1535" s="2" t="s">
        <v>421</v>
      </c>
      <c r="C1535" s="2" t="s">
        <v>9</v>
      </c>
      <c r="D1535" s="6" t="s">
        <v>2803</v>
      </c>
      <c r="E1535" s="3"/>
    </row>
    <row r="1536" spans="1:5" x14ac:dyDescent="0.25">
      <c r="A1536" s="5">
        <v>45583</v>
      </c>
      <c r="B1536" s="2" t="s">
        <v>421</v>
      </c>
      <c r="C1536" s="2" t="s">
        <v>9</v>
      </c>
      <c r="D1536" s="6" t="s">
        <v>2804</v>
      </c>
      <c r="E1536" s="3"/>
    </row>
    <row r="1537" spans="1:5" x14ac:dyDescent="0.25">
      <c r="A1537" s="5">
        <v>45583</v>
      </c>
      <c r="B1537" s="2" t="s">
        <v>421</v>
      </c>
      <c r="C1537" s="2" t="s">
        <v>9</v>
      </c>
      <c r="D1537" s="6" t="s">
        <v>2805</v>
      </c>
      <c r="E1537" s="3"/>
    </row>
    <row r="1538" spans="1:5" x14ac:dyDescent="0.25">
      <c r="A1538" s="5">
        <v>45583</v>
      </c>
      <c r="B1538" s="2" t="s">
        <v>421</v>
      </c>
      <c r="C1538" s="2" t="s">
        <v>9</v>
      </c>
      <c r="D1538" s="6" t="s">
        <v>2806</v>
      </c>
      <c r="E1538" s="3"/>
    </row>
    <row r="1539" spans="1:5" x14ac:dyDescent="0.25">
      <c r="A1539" s="5">
        <v>45583</v>
      </c>
      <c r="B1539" s="2" t="s">
        <v>421</v>
      </c>
      <c r="C1539" s="2" t="s">
        <v>9</v>
      </c>
      <c r="D1539" s="6" t="s">
        <v>2807</v>
      </c>
      <c r="E1539" s="3"/>
    </row>
    <row r="1540" spans="1:5" x14ac:dyDescent="0.25">
      <c r="A1540" s="5">
        <v>45583</v>
      </c>
      <c r="B1540" s="2" t="s">
        <v>421</v>
      </c>
      <c r="C1540" s="2" t="s">
        <v>175</v>
      </c>
      <c r="D1540" s="6" t="s">
        <v>2808</v>
      </c>
      <c r="E1540" s="3"/>
    </row>
    <row r="1541" spans="1:5" x14ac:dyDescent="0.25">
      <c r="A1541" s="5">
        <v>45583</v>
      </c>
      <c r="B1541" s="2" t="s">
        <v>421</v>
      </c>
      <c r="C1541" s="2" t="s">
        <v>175</v>
      </c>
      <c r="D1541" s="6" t="s">
        <v>2809</v>
      </c>
      <c r="E1541" s="3"/>
    </row>
    <row r="1542" spans="1:5" x14ac:dyDescent="0.25">
      <c r="A1542" s="5">
        <v>45583</v>
      </c>
      <c r="B1542" s="2" t="s">
        <v>421</v>
      </c>
      <c r="C1542" s="2" t="s">
        <v>175</v>
      </c>
      <c r="D1542" s="6" t="s">
        <v>2810</v>
      </c>
      <c r="E1542" s="3"/>
    </row>
    <row r="1543" spans="1:5" x14ac:dyDescent="0.25">
      <c r="A1543" s="5">
        <v>45583</v>
      </c>
      <c r="B1543" s="2" t="s">
        <v>421</v>
      </c>
      <c r="C1543" s="2" t="s">
        <v>175</v>
      </c>
      <c r="D1543" s="6" t="s">
        <v>2811</v>
      </c>
      <c r="E1543" s="3"/>
    </row>
    <row r="1544" spans="1:5" x14ac:dyDescent="0.25">
      <c r="A1544" s="5">
        <v>45583</v>
      </c>
      <c r="B1544" s="2" t="s">
        <v>421</v>
      </c>
      <c r="C1544" s="2" t="s">
        <v>175</v>
      </c>
      <c r="D1544" s="6" t="s">
        <v>2812</v>
      </c>
      <c r="E1544" s="3"/>
    </row>
    <row r="1545" spans="1:5" x14ac:dyDescent="0.25">
      <c r="A1545" s="5">
        <v>45583</v>
      </c>
      <c r="B1545" s="2" t="s">
        <v>421</v>
      </c>
      <c r="C1545" s="2" t="s">
        <v>175</v>
      </c>
      <c r="D1545" s="6" t="s">
        <v>2813</v>
      </c>
      <c r="E1545" s="3"/>
    </row>
    <row r="1546" spans="1:5" x14ac:dyDescent="0.25">
      <c r="A1546" s="5">
        <v>45583</v>
      </c>
      <c r="B1546" s="2" t="s">
        <v>421</v>
      </c>
      <c r="C1546" s="2" t="s">
        <v>175</v>
      </c>
      <c r="D1546" s="6" t="s">
        <v>2814</v>
      </c>
      <c r="E1546" s="3"/>
    </row>
    <row r="1547" spans="1:5" x14ac:dyDescent="0.25">
      <c r="A1547" s="5">
        <v>45583</v>
      </c>
      <c r="B1547" s="2" t="s">
        <v>421</v>
      </c>
      <c r="C1547" s="2" t="s">
        <v>9</v>
      </c>
      <c r="D1547" s="6" t="s">
        <v>2815</v>
      </c>
      <c r="E1547" s="3"/>
    </row>
    <row r="1548" spans="1:5" x14ac:dyDescent="0.25">
      <c r="A1548" s="5">
        <v>45584</v>
      </c>
      <c r="B1548" s="2" t="s">
        <v>421</v>
      </c>
      <c r="C1548" s="2" t="s">
        <v>9</v>
      </c>
      <c r="D1548" s="6" t="s">
        <v>2816</v>
      </c>
      <c r="E1548" s="3"/>
    </row>
    <row r="1549" spans="1:5" x14ac:dyDescent="0.25">
      <c r="A1549" s="5">
        <v>45584</v>
      </c>
      <c r="B1549" s="2" t="s">
        <v>421</v>
      </c>
      <c r="C1549" s="2" t="s">
        <v>9</v>
      </c>
      <c r="D1549" s="6" t="s">
        <v>2817</v>
      </c>
      <c r="E1549" s="3"/>
    </row>
    <row r="1550" spans="1:5" x14ac:dyDescent="0.25">
      <c r="A1550" s="5">
        <v>45584</v>
      </c>
      <c r="B1550" s="2" t="s">
        <v>421</v>
      </c>
      <c r="C1550" s="2" t="s">
        <v>9</v>
      </c>
      <c r="D1550" s="6" t="s">
        <v>2818</v>
      </c>
      <c r="E1550" s="3"/>
    </row>
    <row r="1551" spans="1:5" x14ac:dyDescent="0.25">
      <c r="A1551" s="5">
        <v>45584</v>
      </c>
      <c r="B1551" s="2" t="s">
        <v>421</v>
      </c>
      <c r="C1551" s="2" t="s">
        <v>9</v>
      </c>
      <c r="D1551" s="6" t="s">
        <v>2819</v>
      </c>
      <c r="E1551" s="3"/>
    </row>
    <row r="1552" spans="1:5" x14ac:dyDescent="0.25">
      <c r="A1552" s="5">
        <v>45584</v>
      </c>
      <c r="B1552" s="2" t="s">
        <v>421</v>
      </c>
      <c r="C1552" s="2" t="s">
        <v>9</v>
      </c>
      <c r="D1552" s="6" t="s">
        <v>2820</v>
      </c>
      <c r="E1552" s="3"/>
    </row>
    <row r="1553" spans="1:5" x14ac:dyDescent="0.25">
      <c r="A1553" s="5">
        <v>45584</v>
      </c>
      <c r="B1553" s="2" t="s">
        <v>421</v>
      </c>
      <c r="C1553" s="2" t="s">
        <v>9</v>
      </c>
      <c r="D1553" s="6" t="s">
        <v>2821</v>
      </c>
      <c r="E1553" s="3"/>
    </row>
    <row r="1554" spans="1:5" x14ac:dyDescent="0.25">
      <c r="A1554" s="5">
        <v>45584</v>
      </c>
      <c r="B1554" s="2" t="s">
        <v>8</v>
      </c>
      <c r="C1554" s="2" t="s">
        <v>9</v>
      </c>
      <c r="D1554" s="6" t="s">
        <v>2822</v>
      </c>
      <c r="E1554" s="3"/>
    </row>
    <row r="1555" spans="1:5" x14ac:dyDescent="0.25">
      <c r="A1555" s="5">
        <v>45584</v>
      </c>
      <c r="B1555" s="2" t="s">
        <v>8</v>
      </c>
      <c r="C1555" s="2" t="s">
        <v>9</v>
      </c>
      <c r="D1555" s="6" t="s">
        <v>2823</v>
      </c>
      <c r="E1555" s="3"/>
    </row>
    <row r="1556" spans="1:5" x14ac:dyDescent="0.25">
      <c r="A1556" s="5">
        <v>45584</v>
      </c>
      <c r="B1556" s="2" t="s">
        <v>8</v>
      </c>
      <c r="C1556" s="2" t="s">
        <v>9</v>
      </c>
      <c r="D1556" s="6" t="s">
        <v>2824</v>
      </c>
      <c r="E1556" s="3"/>
    </row>
    <row r="1557" spans="1:5" x14ac:dyDescent="0.25">
      <c r="A1557" s="5">
        <v>45584</v>
      </c>
      <c r="B1557" s="2" t="s">
        <v>8</v>
      </c>
      <c r="C1557" s="2" t="s">
        <v>9</v>
      </c>
      <c r="D1557" s="6" t="s">
        <v>2825</v>
      </c>
      <c r="E1557" s="3"/>
    </row>
    <row r="1558" spans="1:5" x14ac:dyDescent="0.25">
      <c r="A1558" s="5">
        <v>45584</v>
      </c>
      <c r="B1558" s="2" t="s">
        <v>8</v>
      </c>
      <c r="C1558" s="2" t="s">
        <v>9</v>
      </c>
      <c r="D1558" s="6" t="s">
        <v>2826</v>
      </c>
      <c r="E1558" s="3"/>
    </row>
    <row r="1559" spans="1:5" x14ac:dyDescent="0.25">
      <c r="A1559" s="5">
        <v>45584</v>
      </c>
      <c r="B1559" s="2" t="s">
        <v>8</v>
      </c>
      <c r="C1559" s="2" t="s">
        <v>9</v>
      </c>
      <c r="D1559" s="6" t="s">
        <v>2827</v>
      </c>
      <c r="E1559" s="3"/>
    </row>
    <row r="1560" spans="1:5" x14ac:dyDescent="0.25">
      <c r="A1560" s="5">
        <v>45584</v>
      </c>
      <c r="B1560" s="2" t="s">
        <v>8</v>
      </c>
      <c r="C1560" s="2" t="s">
        <v>9</v>
      </c>
      <c r="D1560" s="6" t="s">
        <v>2828</v>
      </c>
      <c r="E1560" s="3"/>
    </row>
    <row r="1561" spans="1:5" x14ac:dyDescent="0.25">
      <c r="A1561" s="5">
        <v>45584</v>
      </c>
      <c r="B1561" s="2" t="s">
        <v>8</v>
      </c>
      <c r="C1561" s="2" t="s">
        <v>9</v>
      </c>
      <c r="D1561" s="6" t="s">
        <v>2829</v>
      </c>
      <c r="E1561" s="3"/>
    </row>
    <row r="1562" spans="1:5" x14ac:dyDescent="0.25">
      <c r="A1562" s="5">
        <v>45584</v>
      </c>
      <c r="B1562" s="2" t="s">
        <v>8</v>
      </c>
      <c r="C1562" s="2" t="s">
        <v>9</v>
      </c>
      <c r="D1562" s="6" t="s">
        <v>2830</v>
      </c>
      <c r="E1562" s="3"/>
    </row>
    <row r="1563" spans="1:5" x14ac:dyDescent="0.25">
      <c r="A1563" s="5">
        <v>45584</v>
      </c>
      <c r="B1563" s="2" t="s">
        <v>41</v>
      </c>
      <c r="C1563" s="2" t="s">
        <v>9</v>
      </c>
      <c r="D1563" s="6" t="s">
        <v>2831</v>
      </c>
      <c r="E1563" s="3"/>
    </row>
    <row r="1564" spans="1:5" x14ac:dyDescent="0.25">
      <c r="A1564" s="5">
        <v>45584</v>
      </c>
      <c r="B1564" s="2" t="s">
        <v>41</v>
      </c>
      <c r="C1564" s="2" t="s">
        <v>9</v>
      </c>
      <c r="D1564" s="6" t="s">
        <v>2832</v>
      </c>
      <c r="E1564" s="3"/>
    </row>
    <row r="1565" spans="1:5" x14ac:dyDescent="0.25">
      <c r="A1565" s="5">
        <v>45584</v>
      </c>
      <c r="B1565" s="2" t="s">
        <v>41</v>
      </c>
      <c r="C1565" s="2" t="s">
        <v>9</v>
      </c>
      <c r="D1565" s="6" t="s">
        <v>2833</v>
      </c>
      <c r="E1565" s="3"/>
    </row>
    <row r="1566" spans="1:5" x14ac:dyDescent="0.25">
      <c r="A1566" s="5">
        <v>45584</v>
      </c>
      <c r="B1566" s="2" t="s">
        <v>41</v>
      </c>
      <c r="C1566" s="2" t="s">
        <v>9</v>
      </c>
      <c r="D1566" s="6" t="s">
        <v>1736</v>
      </c>
      <c r="E1566" s="3"/>
    </row>
    <row r="1567" spans="1:5" x14ac:dyDescent="0.25">
      <c r="A1567" s="5">
        <v>45584</v>
      </c>
      <c r="B1567" s="2" t="s">
        <v>341</v>
      </c>
      <c r="C1567" s="2" t="s">
        <v>9</v>
      </c>
      <c r="D1567" s="6" t="s">
        <v>2834</v>
      </c>
      <c r="E1567" s="3"/>
    </row>
    <row r="1568" spans="1:5" x14ac:dyDescent="0.25">
      <c r="A1568" s="5">
        <v>45585</v>
      </c>
      <c r="B1568" s="2" t="s">
        <v>193</v>
      </c>
      <c r="C1568" s="2" t="s">
        <v>9</v>
      </c>
      <c r="D1568" s="6" t="s">
        <v>2835</v>
      </c>
      <c r="E1568" s="3"/>
    </row>
    <row r="1569" spans="1:5" x14ac:dyDescent="0.25">
      <c r="A1569" s="5">
        <v>45585</v>
      </c>
      <c r="B1569" s="2" t="s">
        <v>193</v>
      </c>
      <c r="C1569" s="2" t="s">
        <v>9</v>
      </c>
      <c r="D1569" s="6" t="s">
        <v>2836</v>
      </c>
      <c r="E1569" s="3"/>
    </row>
    <row r="1570" spans="1:5" x14ac:dyDescent="0.25">
      <c r="A1570" s="5">
        <v>45585</v>
      </c>
      <c r="B1570" s="2" t="s">
        <v>193</v>
      </c>
      <c r="C1570" s="2" t="s">
        <v>9</v>
      </c>
      <c r="D1570" s="6" t="s">
        <v>2837</v>
      </c>
      <c r="E1570" s="3"/>
    </row>
    <row r="1571" spans="1:5" x14ac:dyDescent="0.25">
      <c r="A1571" s="5">
        <v>45585</v>
      </c>
      <c r="B1571" s="2" t="s">
        <v>193</v>
      </c>
      <c r="C1571" s="2" t="s">
        <v>9</v>
      </c>
      <c r="D1571" s="6" t="s">
        <v>2838</v>
      </c>
      <c r="E1571" s="3"/>
    </row>
    <row r="1572" spans="1:5" x14ac:dyDescent="0.25">
      <c r="A1572" s="5">
        <v>45585</v>
      </c>
      <c r="B1572" s="2" t="s">
        <v>193</v>
      </c>
      <c r="C1572" s="2" t="s">
        <v>9</v>
      </c>
      <c r="D1572" s="6" t="s">
        <v>2839</v>
      </c>
      <c r="E1572" s="3"/>
    </row>
    <row r="1573" spans="1:5" x14ac:dyDescent="0.25">
      <c r="A1573" s="5">
        <v>45585</v>
      </c>
      <c r="B1573" s="2" t="s">
        <v>193</v>
      </c>
      <c r="C1573" s="2" t="s">
        <v>9</v>
      </c>
      <c r="D1573" s="6" t="s">
        <v>2840</v>
      </c>
      <c r="E1573" s="3"/>
    </row>
    <row r="1574" spans="1:5" x14ac:dyDescent="0.25">
      <c r="A1574" s="5">
        <v>45585</v>
      </c>
      <c r="B1574" s="2" t="s">
        <v>193</v>
      </c>
      <c r="C1574" s="2" t="s">
        <v>9</v>
      </c>
      <c r="D1574" s="6" t="s">
        <v>2841</v>
      </c>
      <c r="E1574" s="3"/>
    </row>
    <row r="1575" spans="1:5" x14ac:dyDescent="0.25">
      <c r="A1575" s="5">
        <v>45585</v>
      </c>
      <c r="B1575" s="2" t="s">
        <v>193</v>
      </c>
      <c r="C1575" s="2" t="s">
        <v>9</v>
      </c>
      <c r="D1575" s="6" t="s">
        <v>2842</v>
      </c>
      <c r="E1575" s="3"/>
    </row>
    <row r="1576" spans="1:5" x14ac:dyDescent="0.25">
      <c r="A1576" s="5">
        <v>45585</v>
      </c>
      <c r="B1576" s="2" t="s">
        <v>485</v>
      </c>
      <c r="C1576" s="2" t="s">
        <v>9</v>
      </c>
      <c r="D1576" s="6" t="s">
        <v>2843</v>
      </c>
      <c r="E1576" s="3"/>
    </row>
    <row r="1577" spans="1:5" x14ac:dyDescent="0.25">
      <c r="A1577" s="5">
        <v>45585</v>
      </c>
      <c r="B1577" s="2" t="s">
        <v>485</v>
      </c>
      <c r="C1577" s="2" t="s">
        <v>9</v>
      </c>
      <c r="D1577" s="6" t="s">
        <v>2844</v>
      </c>
      <c r="E1577" s="3"/>
    </row>
    <row r="1578" spans="1:5" x14ac:dyDescent="0.25">
      <c r="A1578" s="5">
        <v>45585</v>
      </c>
      <c r="B1578" s="2" t="s">
        <v>485</v>
      </c>
      <c r="C1578" s="2" t="s">
        <v>9</v>
      </c>
      <c r="D1578" s="6" t="s">
        <v>2845</v>
      </c>
      <c r="E1578" s="3"/>
    </row>
    <row r="1579" spans="1:5" x14ac:dyDescent="0.25">
      <c r="A1579" s="5">
        <v>45585</v>
      </c>
      <c r="B1579" s="2" t="s">
        <v>485</v>
      </c>
      <c r="C1579" s="2" t="s">
        <v>9</v>
      </c>
      <c r="D1579" s="6" t="s">
        <v>2846</v>
      </c>
      <c r="E1579" s="3"/>
    </row>
    <row r="1580" spans="1:5" x14ac:dyDescent="0.25">
      <c r="A1580" s="5">
        <v>45585</v>
      </c>
      <c r="B1580" s="2" t="s">
        <v>485</v>
      </c>
      <c r="C1580" s="2" t="s">
        <v>9</v>
      </c>
      <c r="D1580" s="6" t="s">
        <v>2847</v>
      </c>
      <c r="E1580" s="3"/>
    </row>
    <row r="1581" spans="1:5" x14ac:dyDescent="0.25">
      <c r="A1581" s="5">
        <v>45585</v>
      </c>
      <c r="B1581" s="2" t="s">
        <v>485</v>
      </c>
      <c r="C1581" s="2" t="s">
        <v>9</v>
      </c>
      <c r="D1581" s="6" t="s">
        <v>2848</v>
      </c>
      <c r="E1581" s="3"/>
    </row>
    <row r="1582" spans="1:5" x14ac:dyDescent="0.25">
      <c r="A1582" s="5">
        <v>45585</v>
      </c>
      <c r="B1582" s="2" t="s">
        <v>485</v>
      </c>
      <c r="C1582" s="2" t="s">
        <v>9</v>
      </c>
      <c r="D1582" s="6" t="s">
        <v>2849</v>
      </c>
      <c r="E1582" s="3"/>
    </row>
    <row r="1583" spans="1:5" x14ac:dyDescent="0.25">
      <c r="A1583" s="5">
        <v>45585</v>
      </c>
      <c r="B1583" s="2" t="s">
        <v>485</v>
      </c>
      <c r="C1583" s="2" t="s">
        <v>9</v>
      </c>
      <c r="D1583" s="6" t="s">
        <v>2850</v>
      </c>
      <c r="E1583" s="3"/>
    </row>
    <row r="1584" spans="1:5" x14ac:dyDescent="0.25">
      <c r="A1584" s="5">
        <v>45585</v>
      </c>
      <c r="B1584" s="2" t="s">
        <v>485</v>
      </c>
      <c r="C1584" s="2" t="s">
        <v>9</v>
      </c>
      <c r="D1584" s="6" t="s">
        <v>2851</v>
      </c>
      <c r="E1584" s="3"/>
    </row>
    <row r="1585" spans="1:5" x14ac:dyDescent="0.25">
      <c r="A1585" s="5"/>
      <c r="B1585" s="2"/>
      <c r="C1585" s="2"/>
      <c r="D1585" s="6" t="s">
        <v>2852</v>
      </c>
      <c r="E1585" s="3"/>
    </row>
    <row r="1586" spans="1:5" x14ac:dyDescent="0.25">
      <c r="A1586" s="5">
        <v>45586</v>
      </c>
      <c r="B1586" s="2" t="s">
        <v>421</v>
      </c>
      <c r="C1586" s="2" t="s">
        <v>9</v>
      </c>
      <c r="D1586" s="6" t="s">
        <v>2853</v>
      </c>
      <c r="E1586" s="3"/>
    </row>
    <row r="1587" spans="1:5" x14ac:dyDescent="0.25">
      <c r="A1587" s="5">
        <v>45586</v>
      </c>
      <c r="B1587" s="2" t="s">
        <v>421</v>
      </c>
      <c r="C1587" s="2" t="s">
        <v>9</v>
      </c>
      <c r="D1587" s="6" t="s">
        <v>2854</v>
      </c>
      <c r="E1587" s="3"/>
    </row>
    <row r="1588" spans="1:5" x14ac:dyDescent="0.25">
      <c r="A1588" s="5">
        <v>45586</v>
      </c>
      <c r="B1588" s="2" t="s">
        <v>421</v>
      </c>
      <c r="C1588" s="2" t="s">
        <v>9</v>
      </c>
      <c r="D1588" s="6" t="s">
        <v>2855</v>
      </c>
      <c r="E1588" s="3"/>
    </row>
    <row r="1589" spans="1:5" x14ac:dyDescent="0.25">
      <c r="A1589" s="5">
        <v>45586</v>
      </c>
      <c r="B1589" s="2" t="s">
        <v>421</v>
      </c>
      <c r="C1589" s="2" t="s">
        <v>9</v>
      </c>
      <c r="D1589" s="6" t="s">
        <v>2856</v>
      </c>
      <c r="E1589" s="3"/>
    </row>
    <row r="1590" spans="1:5" x14ac:dyDescent="0.25">
      <c r="A1590" s="5">
        <v>45586</v>
      </c>
      <c r="B1590" s="2" t="s">
        <v>421</v>
      </c>
      <c r="C1590" s="2" t="s">
        <v>9</v>
      </c>
      <c r="D1590" s="6" t="s">
        <v>2857</v>
      </c>
      <c r="E1590" s="3"/>
    </row>
    <row r="1591" spans="1:5" x14ac:dyDescent="0.25">
      <c r="A1591" s="5">
        <v>45586</v>
      </c>
      <c r="B1591" s="2" t="s">
        <v>421</v>
      </c>
      <c r="C1591" s="2" t="s">
        <v>9</v>
      </c>
      <c r="D1591" s="6" t="s">
        <v>2858</v>
      </c>
      <c r="E1591" s="3"/>
    </row>
    <row r="1592" spans="1:5" x14ac:dyDescent="0.25">
      <c r="A1592" s="5">
        <v>45586</v>
      </c>
      <c r="B1592" s="2" t="s">
        <v>421</v>
      </c>
      <c r="C1592" s="2" t="s">
        <v>9</v>
      </c>
      <c r="D1592" s="6" t="s">
        <v>2859</v>
      </c>
      <c r="E1592" s="3"/>
    </row>
    <row r="1593" spans="1:5" x14ac:dyDescent="0.25">
      <c r="A1593" s="5">
        <v>45586</v>
      </c>
      <c r="B1593" s="2" t="s">
        <v>485</v>
      </c>
      <c r="C1593" s="2" t="s">
        <v>9</v>
      </c>
      <c r="D1593" s="6" t="s">
        <v>2860</v>
      </c>
      <c r="E1593" s="3"/>
    </row>
    <row r="1594" spans="1:5" x14ac:dyDescent="0.25">
      <c r="A1594" s="5">
        <v>45586</v>
      </c>
      <c r="B1594" s="2" t="s">
        <v>485</v>
      </c>
      <c r="C1594" s="2" t="s">
        <v>9</v>
      </c>
      <c r="D1594" s="6" t="s">
        <v>2861</v>
      </c>
      <c r="E1594" s="3"/>
    </row>
    <row r="1595" spans="1:5" x14ac:dyDescent="0.25">
      <c r="A1595" s="5">
        <v>45586</v>
      </c>
      <c r="B1595" s="2" t="s">
        <v>193</v>
      </c>
      <c r="C1595" s="2" t="s">
        <v>9</v>
      </c>
      <c r="D1595" s="6" t="s">
        <v>2862</v>
      </c>
      <c r="E1595" s="3"/>
    </row>
    <row r="1596" spans="1:5" x14ac:dyDescent="0.25">
      <c r="A1596" s="2" t="s">
        <v>2863</v>
      </c>
      <c r="B1596" s="2" t="s">
        <v>193</v>
      </c>
      <c r="C1596" s="2" t="s">
        <v>9</v>
      </c>
      <c r="D1596" s="6" t="s">
        <v>2864</v>
      </c>
      <c r="E1596" s="3"/>
    </row>
    <row r="1597" spans="1:5" x14ac:dyDescent="0.25">
      <c r="A1597" s="5">
        <v>45586</v>
      </c>
      <c r="B1597" s="2" t="s">
        <v>193</v>
      </c>
      <c r="C1597" s="2" t="s">
        <v>9</v>
      </c>
      <c r="D1597" s="6" t="s">
        <v>2865</v>
      </c>
      <c r="E1597" s="3"/>
    </row>
    <row r="1598" spans="1:5" x14ac:dyDescent="0.25">
      <c r="A1598" s="5">
        <v>45586</v>
      </c>
      <c r="B1598" s="2" t="s">
        <v>193</v>
      </c>
      <c r="C1598" s="2" t="s">
        <v>9</v>
      </c>
      <c r="D1598" s="6" t="s">
        <v>2866</v>
      </c>
      <c r="E1598" s="3"/>
    </row>
    <row r="1599" spans="1:5" x14ac:dyDescent="0.25">
      <c r="A1599" s="5">
        <v>45586</v>
      </c>
      <c r="B1599" s="2" t="s">
        <v>193</v>
      </c>
      <c r="C1599" s="2" t="s">
        <v>9</v>
      </c>
      <c r="D1599" s="6" t="s">
        <v>2867</v>
      </c>
      <c r="E1599" s="3"/>
    </row>
    <row r="1600" spans="1:5" x14ac:dyDescent="0.25">
      <c r="A1600" s="5">
        <v>45586</v>
      </c>
      <c r="B1600" s="2" t="s">
        <v>193</v>
      </c>
      <c r="C1600" s="2" t="s">
        <v>9</v>
      </c>
      <c r="D1600" s="6" t="s">
        <v>2868</v>
      </c>
      <c r="E1600" s="3"/>
    </row>
    <row r="1601" spans="1:5" x14ac:dyDescent="0.25">
      <c r="A1601" s="5">
        <v>45586</v>
      </c>
      <c r="B1601" s="2" t="s">
        <v>193</v>
      </c>
      <c r="C1601" s="2" t="s">
        <v>9</v>
      </c>
      <c r="D1601" s="6" t="s">
        <v>2869</v>
      </c>
      <c r="E1601" s="3"/>
    </row>
    <row r="1602" spans="1:5" x14ac:dyDescent="0.25">
      <c r="A1602" s="5">
        <v>45586</v>
      </c>
      <c r="B1602" s="2" t="s">
        <v>193</v>
      </c>
      <c r="C1602" s="2" t="s">
        <v>9</v>
      </c>
      <c r="D1602" s="6" t="s">
        <v>2870</v>
      </c>
      <c r="E1602" s="3"/>
    </row>
    <row r="1603" spans="1:5" x14ac:dyDescent="0.25">
      <c r="A1603" s="5">
        <v>45586</v>
      </c>
      <c r="B1603" s="2" t="s">
        <v>193</v>
      </c>
      <c r="C1603" s="2" t="s">
        <v>9</v>
      </c>
      <c r="D1603" s="6" t="s">
        <v>2871</v>
      </c>
      <c r="E1603" s="3"/>
    </row>
    <row r="1604" spans="1:5" x14ac:dyDescent="0.25">
      <c r="A1604" s="5">
        <v>45586</v>
      </c>
      <c r="B1604" s="2" t="s">
        <v>193</v>
      </c>
      <c r="C1604" s="2" t="s">
        <v>9</v>
      </c>
      <c r="D1604" s="6" t="s">
        <v>2872</v>
      </c>
      <c r="E1604" s="3"/>
    </row>
    <row r="1605" spans="1:5" x14ac:dyDescent="0.25">
      <c r="A1605" s="5">
        <v>45586</v>
      </c>
      <c r="B1605" s="2" t="s">
        <v>193</v>
      </c>
      <c r="C1605" s="2" t="s">
        <v>9</v>
      </c>
      <c r="D1605" s="6" t="s">
        <v>2873</v>
      </c>
      <c r="E1605" s="3"/>
    </row>
    <row r="1606" spans="1:5" x14ac:dyDescent="0.25">
      <c r="A1606" s="5">
        <v>45586</v>
      </c>
      <c r="B1606" s="2" t="s">
        <v>193</v>
      </c>
      <c r="C1606" s="2" t="s">
        <v>9</v>
      </c>
      <c r="D1606" s="6" t="s">
        <v>2874</v>
      </c>
      <c r="E1606" s="3"/>
    </row>
    <row r="1607" spans="1:5" x14ac:dyDescent="0.25">
      <c r="A1607" s="5">
        <v>45586</v>
      </c>
      <c r="B1607" s="2" t="s">
        <v>193</v>
      </c>
      <c r="C1607" s="2" t="s">
        <v>9</v>
      </c>
      <c r="D1607" s="6" t="s">
        <v>17</v>
      </c>
      <c r="E1607" s="3"/>
    </row>
    <row r="1608" spans="1:5" x14ac:dyDescent="0.25">
      <c r="A1608" s="5">
        <v>45586</v>
      </c>
      <c r="B1608" s="2" t="s">
        <v>193</v>
      </c>
      <c r="C1608" s="2" t="s">
        <v>9</v>
      </c>
      <c r="D1608" s="6" t="s">
        <v>2875</v>
      </c>
      <c r="E1608" s="3"/>
    </row>
    <row r="1609" spans="1:5" x14ac:dyDescent="0.25">
      <c r="A1609" s="5">
        <v>45586</v>
      </c>
      <c r="B1609" s="2" t="s">
        <v>193</v>
      </c>
      <c r="C1609" s="2" t="s">
        <v>9</v>
      </c>
      <c r="D1609" s="6" t="s">
        <v>2876</v>
      </c>
      <c r="E1609" s="3"/>
    </row>
    <row r="1610" spans="1:5" x14ac:dyDescent="0.25">
      <c r="A1610" s="5">
        <v>45586</v>
      </c>
      <c r="B1610" s="2" t="s">
        <v>193</v>
      </c>
      <c r="C1610" s="2" t="s">
        <v>9</v>
      </c>
      <c r="D1610" s="6" t="s">
        <v>2877</v>
      </c>
      <c r="E1610" s="3"/>
    </row>
    <row r="1611" spans="1:5" x14ac:dyDescent="0.25">
      <c r="A1611" s="5">
        <v>45586</v>
      </c>
      <c r="B1611" s="2" t="s">
        <v>193</v>
      </c>
      <c r="C1611" s="2" t="s">
        <v>9</v>
      </c>
      <c r="D1611" s="6" t="s">
        <v>2878</v>
      </c>
      <c r="E1611" s="3"/>
    </row>
    <row r="1612" spans="1:5" x14ac:dyDescent="0.25">
      <c r="A1612" s="5">
        <v>45586</v>
      </c>
      <c r="B1612" s="2" t="s">
        <v>193</v>
      </c>
      <c r="C1612" s="2" t="s">
        <v>9</v>
      </c>
      <c r="D1612" s="6" t="s">
        <v>2879</v>
      </c>
      <c r="E1612" s="3"/>
    </row>
    <row r="1613" spans="1:5" x14ac:dyDescent="0.25">
      <c r="A1613" s="5">
        <v>45586</v>
      </c>
      <c r="B1613" s="2" t="s">
        <v>193</v>
      </c>
      <c r="C1613" s="2" t="s">
        <v>9</v>
      </c>
      <c r="D1613" s="6" t="s">
        <v>2880</v>
      </c>
      <c r="E1613" s="3"/>
    </row>
    <row r="1614" spans="1:5" x14ac:dyDescent="0.25">
      <c r="A1614" s="5">
        <v>45586</v>
      </c>
      <c r="B1614" s="2" t="s">
        <v>193</v>
      </c>
      <c r="C1614" s="2" t="s">
        <v>175</v>
      </c>
      <c r="D1614" s="6" t="s">
        <v>2881</v>
      </c>
      <c r="E1614" s="3"/>
    </row>
    <row r="1615" spans="1:5" x14ac:dyDescent="0.25">
      <c r="A1615" s="5">
        <v>45586</v>
      </c>
      <c r="B1615" s="2" t="s">
        <v>193</v>
      </c>
      <c r="C1615" s="2" t="s">
        <v>175</v>
      </c>
      <c r="D1615" s="6" t="s">
        <v>2882</v>
      </c>
      <c r="E1615" s="3"/>
    </row>
    <row r="1616" spans="1:5" x14ac:dyDescent="0.25">
      <c r="A1616" s="5">
        <v>45586</v>
      </c>
      <c r="B1616" s="2" t="s">
        <v>193</v>
      </c>
      <c r="C1616" s="2" t="s">
        <v>9</v>
      </c>
      <c r="D1616" s="6" t="s">
        <v>2883</v>
      </c>
      <c r="E1616" s="3"/>
    </row>
    <row r="1617" spans="1:5" x14ac:dyDescent="0.25">
      <c r="A1617" s="5">
        <v>45586</v>
      </c>
      <c r="B1617" s="2" t="s">
        <v>193</v>
      </c>
      <c r="C1617" s="2" t="s">
        <v>9</v>
      </c>
      <c r="D1617" s="6" t="s">
        <v>2884</v>
      </c>
      <c r="E1617" s="3"/>
    </row>
    <row r="1618" spans="1:5" x14ac:dyDescent="0.25">
      <c r="A1618" s="5">
        <v>45586</v>
      </c>
      <c r="B1618" s="2" t="s">
        <v>193</v>
      </c>
      <c r="C1618" s="2" t="s">
        <v>9</v>
      </c>
      <c r="D1618" s="6" t="s">
        <v>2885</v>
      </c>
      <c r="E1618" s="3"/>
    </row>
    <row r="1619" spans="1:5" x14ac:dyDescent="0.25">
      <c r="A1619" s="5">
        <v>45586</v>
      </c>
      <c r="B1619" s="2" t="s">
        <v>193</v>
      </c>
      <c r="C1619" s="2" t="s">
        <v>9</v>
      </c>
      <c r="D1619" s="6" t="s">
        <v>2886</v>
      </c>
      <c r="E1619" s="3"/>
    </row>
    <row r="1620" spans="1:5" x14ac:dyDescent="0.25">
      <c r="A1620" s="5">
        <v>45586</v>
      </c>
      <c r="B1620" s="2" t="s">
        <v>193</v>
      </c>
      <c r="C1620" s="2" t="s">
        <v>9</v>
      </c>
      <c r="D1620" s="6" t="s">
        <v>2887</v>
      </c>
      <c r="E1620" s="3"/>
    </row>
    <row r="1621" spans="1:5" x14ac:dyDescent="0.25">
      <c r="A1621" s="5">
        <v>45586</v>
      </c>
      <c r="B1621" s="2" t="s">
        <v>193</v>
      </c>
      <c r="C1621" s="2" t="s">
        <v>9</v>
      </c>
      <c r="D1621" s="6" t="s">
        <v>2887</v>
      </c>
      <c r="E1621" s="3"/>
    </row>
    <row r="1622" spans="1:5" x14ac:dyDescent="0.25">
      <c r="A1622" s="5">
        <v>45586</v>
      </c>
      <c r="B1622" s="2" t="s">
        <v>193</v>
      </c>
      <c r="C1622" s="2" t="s">
        <v>9</v>
      </c>
      <c r="D1622" s="6" t="s">
        <v>2888</v>
      </c>
      <c r="E1622" s="3"/>
    </row>
    <row r="1623" spans="1:5" x14ac:dyDescent="0.25">
      <c r="A1623" s="5">
        <v>45586</v>
      </c>
      <c r="B1623" s="2" t="s">
        <v>193</v>
      </c>
      <c r="C1623" s="2" t="s">
        <v>9</v>
      </c>
      <c r="D1623" s="6" t="s">
        <v>2889</v>
      </c>
      <c r="E1623" s="3"/>
    </row>
    <row r="1624" spans="1:5" x14ac:dyDescent="0.25">
      <c r="A1624" s="5">
        <v>45586</v>
      </c>
      <c r="B1624" s="2" t="s">
        <v>193</v>
      </c>
      <c r="C1624" s="2" t="s">
        <v>9</v>
      </c>
      <c r="D1624" s="6" t="s">
        <v>2890</v>
      </c>
      <c r="E1624" s="3"/>
    </row>
    <row r="1625" spans="1:5" x14ac:dyDescent="0.25">
      <c r="A1625" s="5">
        <v>45586</v>
      </c>
      <c r="B1625" s="2" t="s">
        <v>193</v>
      </c>
      <c r="C1625" s="2" t="s">
        <v>9</v>
      </c>
      <c r="D1625" s="6" t="s">
        <v>2891</v>
      </c>
      <c r="E1625" s="3"/>
    </row>
    <row r="1626" spans="1:5" x14ac:dyDescent="0.25">
      <c r="A1626" s="5">
        <v>45586</v>
      </c>
      <c r="B1626" s="2" t="s">
        <v>193</v>
      </c>
      <c r="C1626" s="2" t="s">
        <v>9</v>
      </c>
      <c r="D1626" s="6" t="s">
        <v>2892</v>
      </c>
      <c r="E1626" s="3"/>
    </row>
    <row r="1627" spans="1:5" x14ac:dyDescent="0.25">
      <c r="A1627" s="5">
        <v>45586</v>
      </c>
      <c r="B1627" s="2" t="s">
        <v>193</v>
      </c>
      <c r="C1627" s="2" t="s">
        <v>9</v>
      </c>
      <c r="D1627" s="6" t="s">
        <v>2893</v>
      </c>
      <c r="E1627" s="3"/>
    </row>
    <row r="1628" spans="1:5" x14ac:dyDescent="0.25">
      <c r="A1628" s="5">
        <v>45586</v>
      </c>
      <c r="B1628" s="2" t="s">
        <v>193</v>
      </c>
      <c r="C1628" s="2" t="s">
        <v>9</v>
      </c>
      <c r="D1628" s="6" t="s">
        <v>2894</v>
      </c>
      <c r="E1628" s="3"/>
    </row>
    <row r="1629" spans="1:5" x14ac:dyDescent="0.25">
      <c r="A1629" s="5">
        <v>45586</v>
      </c>
      <c r="B1629" s="2" t="s">
        <v>193</v>
      </c>
      <c r="C1629" s="2" t="s">
        <v>9</v>
      </c>
      <c r="D1629" s="6" t="s">
        <v>2895</v>
      </c>
      <c r="E1629" s="3"/>
    </row>
    <row r="1630" spans="1:5" x14ac:dyDescent="0.25">
      <c r="A1630" s="5">
        <v>45586</v>
      </c>
      <c r="B1630" s="2" t="s">
        <v>193</v>
      </c>
      <c r="C1630" s="2" t="s">
        <v>9</v>
      </c>
      <c r="D1630" s="6" t="s">
        <v>2896</v>
      </c>
      <c r="E1630" s="3"/>
    </row>
    <row r="1631" spans="1:5" x14ac:dyDescent="0.25">
      <c r="A1631" s="5">
        <v>45586</v>
      </c>
      <c r="B1631" s="2" t="s">
        <v>193</v>
      </c>
      <c r="C1631" s="2" t="s">
        <v>9</v>
      </c>
      <c r="D1631" s="6" t="s">
        <v>2897</v>
      </c>
      <c r="E1631" s="3"/>
    </row>
    <row r="1632" spans="1:5" x14ac:dyDescent="0.25">
      <c r="A1632" s="5">
        <v>45586</v>
      </c>
      <c r="B1632" s="2" t="s">
        <v>193</v>
      </c>
      <c r="C1632" s="2" t="s">
        <v>9</v>
      </c>
      <c r="D1632" s="6" t="s">
        <v>2898</v>
      </c>
      <c r="E1632" s="3"/>
    </row>
    <row r="1633" spans="1:5" x14ac:dyDescent="0.25">
      <c r="A1633" s="5">
        <v>45586</v>
      </c>
      <c r="B1633" s="2" t="s">
        <v>193</v>
      </c>
      <c r="C1633" s="2" t="s">
        <v>9</v>
      </c>
      <c r="D1633" s="6" t="s">
        <v>2899</v>
      </c>
      <c r="E1633" s="3"/>
    </row>
    <row r="1634" spans="1:5" x14ac:dyDescent="0.25">
      <c r="A1634" s="5">
        <v>45586</v>
      </c>
      <c r="B1634" s="2" t="s">
        <v>193</v>
      </c>
      <c r="C1634" s="2" t="s">
        <v>9</v>
      </c>
      <c r="D1634" s="6" t="s">
        <v>2900</v>
      </c>
      <c r="E1634" s="3"/>
    </row>
    <row r="1635" spans="1:5" x14ac:dyDescent="0.25">
      <c r="A1635" s="5">
        <v>45586</v>
      </c>
      <c r="B1635" s="2" t="s">
        <v>193</v>
      </c>
      <c r="C1635" s="2" t="s">
        <v>9</v>
      </c>
      <c r="D1635" s="6" t="s">
        <v>2901</v>
      </c>
      <c r="E1635" s="3"/>
    </row>
    <row r="1636" spans="1:5" x14ac:dyDescent="0.25">
      <c r="A1636" s="5">
        <v>45586</v>
      </c>
      <c r="B1636" s="2" t="s">
        <v>193</v>
      </c>
      <c r="C1636" s="2" t="s">
        <v>9</v>
      </c>
      <c r="D1636" s="6" t="s">
        <v>2902</v>
      </c>
      <c r="E1636" s="3"/>
    </row>
    <row r="1637" spans="1:5" x14ac:dyDescent="0.25">
      <c r="A1637" s="5">
        <v>45586</v>
      </c>
      <c r="B1637" s="2" t="s">
        <v>193</v>
      </c>
      <c r="C1637" s="2" t="s">
        <v>9</v>
      </c>
      <c r="D1637" s="6" t="s">
        <v>2903</v>
      </c>
      <c r="E1637" s="3"/>
    </row>
    <row r="1638" spans="1:5" x14ac:dyDescent="0.25">
      <c r="A1638" s="5">
        <v>45586</v>
      </c>
      <c r="B1638" s="2" t="s">
        <v>193</v>
      </c>
      <c r="C1638" s="2" t="s">
        <v>9</v>
      </c>
      <c r="D1638" s="6" t="s">
        <v>2904</v>
      </c>
      <c r="E1638" s="3"/>
    </row>
    <row r="1639" spans="1:5" x14ac:dyDescent="0.25">
      <c r="A1639" s="5">
        <v>45586</v>
      </c>
      <c r="B1639" s="2" t="s">
        <v>193</v>
      </c>
      <c r="C1639" s="2" t="s">
        <v>9</v>
      </c>
      <c r="D1639" s="6" t="s">
        <v>2905</v>
      </c>
      <c r="E1639" s="3"/>
    </row>
    <row r="1640" spans="1:5" x14ac:dyDescent="0.25">
      <c r="A1640" s="5">
        <v>45586</v>
      </c>
      <c r="B1640" s="2" t="s">
        <v>193</v>
      </c>
      <c r="C1640" s="2" t="s">
        <v>9</v>
      </c>
      <c r="D1640" s="6" t="s">
        <v>2906</v>
      </c>
      <c r="E1640" s="3"/>
    </row>
    <row r="1641" spans="1:5" x14ac:dyDescent="0.25">
      <c r="A1641" s="5">
        <v>45586</v>
      </c>
      <c r="B1641" s="2" t="s">
        <v>193</v>
      </c>
      <c r="C1641" s="2" t="s">
        <v>9</v>
      </c>
      <c r="D1641" s="6" t="s">
        <v>2907</v>
      </c>
      <c r="E1641" s="3"/>
    </row>
    <row r="1642" spans="1:5" x14ac:dyDescent="0.25">
      <c r="A1642" s="5">
        <v>45586</v>
      </c>
      <c r="B1642" s="2" t="s">
        <v>193</v>
      </c>
      <c r="C1642" s="2" t="s">
        <v>9</v>
      </c>
      <c r="D1642" s="6" t="s">
        <v>2908</v>
      </c>
      <c r="E1642" s="3"/>
    </row>
    <row r="1643" spans="1:5" x14ac:dyDescent="0.25">
      <c r="A1643" s="5">
        <v>45586</v>
      </c>
      <c r="B1643" s="2" t="s">
        <v>193</v>
      </c>
      <c r="C1643" s="2" t="s">
        <v>9</v>
      </c>
      <c r="D1643" s="6" t="s">
        <v>2909</v>
      </c>
      <c r="E1643" s="3"/>
    </row>
    <row r="1644" spans="1:5" x14ac:dyDescent="0.25">
      <c r="A1644" s="5">
        <v>45586</v>
      </c>
      <c r="B1644" s="2" t="s">
        <v>193</v>
      </c>
      <c r="C1644" s="2" t="s">
        <v>9</v>
      </c>
      <c r="D1644" s="6" t="s">
        <v>2910</v>
      </c>
      <c r="E1644" s="3"/>
    </row>
    <row r="1645" spans="1:5" x14ac:dyDescent="0.25">
      <c r="A1645" s="5">
        <v>45586</v>
      </c>
      <c r="B1645" s="2" t="s">
        <v>193</v>
      </c>
      <c r="C1645" s="2" t="s">
        <v>9</v>
      </c>
      <c r="D1645" s="6" t="s">
        <v>2911</v>
      </c>
      <c r="E1645" s="3"/>
    </row>
    <row r="1646" spans="1:5" x14ac:dyDescent="0.25">
      <c r="A1646" s="5">
        <v>45586</v>
      </c>
      <c r="B1646" s="2" t="s">
        <v>193</v>
      </c>
      <c r="C1646" s="2" t="s">
        <v>9</v>
      </c>
      <c r="D1646" s="6" t="s">
        <v>2912</v>
      </c>
      <c r="E1646" s="3"/>
    </row>
    <row r="1647" spans="1:5" x14ac:dyDescent="0.25">
      <c r="A1647" s="5">
        <v>45586</v>
      </c>
      <c r="B1647" s="2" t="s">
        <v>193</v>
      </c>
      <c r="C1647" s="2" t="s">
        <v>9</v>
      </c>
      <c r="D1647" s="6" t="s">
        <v>2913</v>
      </c>
      <c r="E1647" s="3"/>
    </row>
    <row r="1648" spans="1:5" x14ac:dyDescent="0.25">
      <c r="A1648" s="5">
        <v>45586</v>
      </c>
      <c r="B1648" s="2" t="s">
        <v>193</v>
      </c>
      <c r="C1648" s="2" t="s">
        <v>9</v>
      </c>
      <c r="D1648" s="6" t="s">
        <v>2914</v>
      </c>
      <c r="E1648" s="3"/>
    </row>
    <row r="1649" spans="1:5" x14ac:dyDescent="0.25">
      <c r="A1649" s="5">
        <v>45586</v>
      </c>
      <c r="B1649" s="2" t="s">
        <v>193</v>
      </c>
      <c r="C1649" s="2" t="s">
        <v>9</v>
      </c>
      <c r="D1649" s="6" t="s">
        <v>2915</v>
      </c>
      <c r="E1649" s="3"/>
    </row>
    <row r="1650" spans="1:5" x14ac:dyDescent="0.25">
      <c r="A1650" s="5">
        <v>45586</v>
      </c>
      <c r="B1650" s="2" t="s">
        <v>193</v>
      </c>
      <c r="C1650" s="2" t="s">
        <v>9</v>
      </c>
      <c r="D1650" s="6" t="s">
        <v>2916</v>
      </c>
      <c r="E1650" s="3"/>
    </row>
    <row r="1651" spans="1:5" x14ac:dyDescent="0.25">
      <c r="A1651" s="5">
        <v>45587</v>
      </c>
      <c r="B1651" s="2" t="s">
        <v>193</v>
      </c>
      <c r="C1651" s="2" t="s">
        <v>9</v>
      </c>
      <c r="D1651" s="6" t="s">
        <v>2917</v>
      </c>
      <c r="E1651" s="3"/>
    </row>
    <row r="1652" spans="1:5" x14ac:dyDescent="0.25">
      <c r="A1652" s="5">
        <v>45587</v>
      </c>
      <c r="B1652" s="2" t="s">
        <v>193</v>
      </c>
      <c r="C1652" s="2" t="s">
        <v>9</v>
      </c>
      <c r="D1652" s="6" t="s">
        <v>2918</v>
      </c>
      <c r="E1652" s="3"/>
    </row>
    <row r="1653" spans="1:5" x14ac:dyDescent="0.25">
      <c r="A1653" s="5">
        <v>45587</v>
      </c>
      <c r="B1653" s="2" t="s">
        <v>193</v>
      </c>
      <c r="C1653" s="2" t="s">
        <v>9</v>
      </c>
      <c r="D1653" s="6" t="s">
        <v>2919</v>
      </c>
      <c r="E1653" s="3"/>
    </row>
    <row r="1654" spans="1:5" x14ac:dyDescent="0.25">
      <c r="A1654" s="5"/>
      <c r="B1654" s="2"/>
      <c r="C1654" s="2"/>
      <c r="D1654" s="6"/>
      <c r="E1654" s="3"/>
    </row>
    <row r="1655" spans="1:5" x14ac:dyDescent="0.25">
      <c r="A1655" s="5">
        <v>45587</v>
      </c>
      <c r="B1655" s="2" t="s">
        <v>281</v>
      </c>
      <c r="C1655" s="2" t="s">
        <v>9</v>
      </c>
      <c r="D1655" s="6" t="s">
        <v>2920</v>
      </c>
      <c r="E1655" s="3"/>
    </row>
    <row r="1656" spans="1:5" x14ac:dyDescent="0.25">
      <c r="A1656" s="5">
        <v>45587</v>
      </c>
      <c r="B1656" s="2" t="s">
        <v>193</v>
      </c>
      <c r="C1656" s="2" t="s">
        <v>9</v>
      </c>
      <c r="D1656" s="6" t="s">
        <v>2921</v>
      </c>
      <c r="E1656" s="3"/>
    </row>
    <row r="1657" spans="1:5" x14ac:dyDescent="0.25">
      <c r="A1657" s="5">
        <v>45587</v>
      </c>
      <c r="B1657" s="2" t="s">
        <v>193</v>
      </c>
      <c r="C1657" s="2" t="s">
        <v>9</v>
      </c>
      <c r="D1657" s="6" t="s">
        <v>2922</v>
      </c>
      <c r="E1657" s="3"/>
    </row>
    <row r="1658" spans="1:5" x14ac:dyDescent="0.25">
      <c r="A1658" s="5">
        <v>45587</v>
      </c>
      <c r="B1658" s="2" t="s">
        <v>193</v>
      </c>
      <c r="C1658" s="2" t="s">
        <v>9</v>
      </c>
      <c r="D1658" s="6" t="s">
        <v>2923</v>
      </c>
      <c r="E1658" s="3"/>
    </row>
    <row r="1659" spans="1:5" x14ac:dyDescent="0.25">
      <c r="A1659" s="5">
        <v>45587</v>
      </c>
      <c r="B1659" s="2" t="s">
        <v>281</v>
      </c>
      <c r="C1659" s="2" t="s">
        <v>9</v>
      </c>
      <c r="D1659" s="6" t="s">
        <v>2924</v>
      </c>
      <c r="E1659" s="3"/>
    </row>
    <row r="1660" spans="1:5" x14ac:dyDescent="0.25">
      <c r="A1660" s="5">
        <v>45587</v>
      </c>
      <c r="B1660" s="2" t="s">
        <v>281</v>
      </c>
      <c r="C1660" s="2" t="s">
        <v>9</v>
      </c>
      <c r="D1660" s="6" t="s">
        <v>2925</v>
      </c>
      <c r="E1660" s="3"/>
    </row>
    <row r="1661" spans="1:5" x14ac:dyDescent="0.25">
      <c r="A1661" s="5">
        <v>45587</v>
      </c>
      <c r="B1661" s="2" t="s">
        <v>281</v>
      </c>
      <c r="C1661" s="2" t="s">
        <v>9</v>
      </c>
      <c r="D1661" s="6" t="s">
        <v>2926</v>
      </c>
      <c r="E1661" s="3"/>
    </row>
    <row r="1662" spans="1:5" x14ac:dyDescent="0.25">
      <c r="A1662" s="5">
        <v>45587</v>
      </c>
      <c r="B1662" s="2" t="s">
        <v>344</v>
      </c>
      <c r="C1662" s="2" t="s">
        <v>9</v>
      </c>
      <c r="D1662" s="6" t="s">
        <v>2927</v>
      </c>
      <c r="E1662" s="3"/>
    </row>
    <row r="1663" spans="1:5" x14ac:dyDescent="0.25">
      <c r="A1663" s="5">
        <v>45587</v>
      </c>
      <c r="B1663" s="2" t="s">
        <v>344</v>
      </c>
      <c r="C1663" s="2" t="s">
        <v>9</v>
      </c>
      <c r="D1663" s="6" t="s">
        <v>2928</v>
      </c>
      <c r="E1663" s="3"/>
    </row>
    <row r="1664" spans="1:5" x14ac:dyDescent="0.25">
      <c r="A1664" s="5">
        <v>45587</v>
      </c>
      <c r="B1664" s="2" t="s">
        <v>485</v>
      </c>
      <c r="C1664" s="2" t="s">
        <v>9</v>
      </c>
      <c r="D1664" s="6" t="s">
        <v>2929</v>
      </c>
      <c r="E1664" s="3"/>
    </row>
    <row r="1665" spans="1:5" x14ac:dyDescent="0.25">
      <c r="A1665" s="5">
        <v>45587</v>
      </c>
      <c r="B1665" s="2" t="s">
        <v>485</v>
      </c>
      <c r="C1665" s="2" t="s">
        <v>9</v>
      </c>
      <c r="D1665" s="6" t="s">
        <v>2930</v>
      </c>
      <c r="E1665" s="3"/>
    </row>
    <row r="1666" spans="1:5" x14ac:dyDescent="0.25">
      <c r="A1666" s="5">
        <v>45587</v>
      </c>
      <c r="B1666" s="2" t="s">
        <v>485</v>
      </c>
      <c r="C1666" s="2" t="s">
        <v>9</v>
      </c>
      <c r="D1666" s="6" t="s">
        <v>2931</v>
      </c>
      <c r="E1666" s="3"/>
    </row>
    <row r="1667" spans="1:5" x14ac:dyDescent="0.25">
      <c r="A1667" s="5">
        <v>45588</v>
      </c>
      <c r="B1667" s="2" t="s">
        <v>485</v>
      </c>
      <c r="C1667" s="2" t="s">
        <v>9</v>
      </c>
      <c r="D1667" s="6" t="s">
        <v>2932</v>
      </c>
      <c r="E1667" s="3"/>
    </row>
    <row r="1668" spans="1:5" x14ac:dyDescent="0.25">
      <c r="A1668" s="5">
        <v>45588</v>
      </c>
      <c r="B1668" s="2" t="s">
        <v>485</v>
      </c>
      <c r="C1668" s="2" t="s">
        <v>9</v>
      </c>
      <c r="D1668" s="6" t="s">
        <v>2933</v>
      </c>
      <c r="E1668" s="3"/>
    </row>
    <row r="1669" spans="1:5" x14ac:dyDescent="0.25">
      <c r="A1669" s="5">
        <v>45588</v>
      </c>
      <c r="B1669" s="2" t="s">
        <v>485</v>
      </c>
      <c r="C1669" s="2" t="s">
        <v>9</v>
      </c>
      <c r="D1669" s="6" t="s">
        <v>2934</v>
      </c>
      <c r="E1669" s="3"/>
    </row>
    <row r="1670" spans="1:5" x14ac:dyDescent="0.25">
      <c r="A1670" s="5">
        <v>45588</v>
      </c>
      <c r="B1670" s="2" t="s">
        <v>485</v>
      </c>
      <c r="C1670" s="2" t="s">
        <v>175</v>
      </c>
      <c r="D1670" s="6" t="s">
        <v>2935</v>
      </c>
      <c r="E1670" s="3"/>
    </row>
    <row r="1671" spans="1:5" x14ac:dyDescent="0.25">
      <c r="A1671" s="5">
        <v>45588</v>
      </c>
      <c r="B1671" s="2" t="s">
        <v>485</v>
      </c>
      <c r="C1671" s="2" t="s">
        <v>9</v>
      </c>
      <c r="D1671" s="6" t="s">
        <v>2936</v>
      </c>
      <c r="E1671" s="3"/>
    </row>
    <row r="1672" spans="1:5" x14ac:dyDescent="0.25">
      <c r="A1672" s="5">
        <v>45588</v>
      </c>
      <c r="B1672" s="2" t="s">
        <v>485</v>
      </c>
      <c r="C1672" s="2" t="s">
        <v>9</v>
      </c>
      <c r="D1672" s="6" t="s">
        <v>2937</v>
      </c>
      <c r="E1672" s="3"/>
    </row>
    <row r="1673" spans="1:5" x14ac:dyDescent="0.25">
      <c r="A1673" s="5">
        <v>45588</v>
      </c>
      <c r="B1673" s="2" t="s">
        <v>485</v>
      </c>
      <c r="C1673" s="2" t="s">
        <v>9</v>
      </c>
      <c r="D1673" s="6" t="s">
        <v>2938</v>
      </c>
      <c r="E1673" s="3"/>
    </row>
    <row r="1674" spans="1:5" x14ac:dyDescent="0.25">
      <c r="A1674" s="5">
        <v>45588</v>
      </c>
      <c r="B1674" s="2" t="s">
        <v>485</v>
      </c>
      <c r="C1674" s="2" t="s">
        <v>9</v>
      </c>
      <c r="D1674" s="6" t="s">
        <v>2939</v>
      </c>
      <c r="E1674" s="3"/>
    </row>
    <row r="1675" spans="1:5" x14ac:dyDescent="0.25">
      <c r="A1675" s="5">
        <v>45588</v>
      </c>
      <c r="B1675" s="2" t="s">
        <v>485</v>
      </c>
      <c r="C1675" s="2" t="s">
        <v>9</v>
      </c>
      <c r="D1675" s="6" t="s">
        <v>2940</v>
      </c>
      <c r="E1675" s="3"/>
    </row>
    <row r="1676" spans="1:5" x14ac:dyDescent="0.25">
      <c r="A1676" s="5">
        <v>45588</v>
      </c>
      <c r="B1676" s="2" t="s">
        <v>327</v>
      </c>
      <c r="C1676" s="2" t="s">
        <v>9</v>
      </c>
      <c r="D1676" s="6" t="s">
        <v>2941</v>
      </c>
      <c r="E1676" s="3"/>
    </row>
    <row r="1677" spans="1:5" x14ac:dyDescent="0.25">
      <c r="A1677" s="5">
        <v>45588</v>
      </c>
      <c r="B1677" s="2" t="s">
        <v>485</v>
      </c>
      <c r="C1677" s="2" t="s">
        <v>9</v>
      </c>
      <c r="D1677" s="6" t="s">
        <v>2942</v>
      </c>
      <c r="E1677" s="3"/>
    </row>
    <row r="1678" spans="1:5" x14ac:dyDescent="0.25">
      <c r="A1678" s="5">
        <v>45588</v>
      </c>
      <c r="B1678" s="2" t="s">
        <v>8</v>
      </c>
      <c r="C1678" s="2" t="s">
        <v>9</v>
      </c>
      <c r="D1678" s="6" t="s">
        <v>2943</v>
      </c>
      <c r="E1678" s="3"/>
    </row>
    <row r="1679" spans="1:5" x14ac:dyDescent="0.25">
      <c r="A1679" s="5">
        <v>45588</v>
      </c>
      <c r="B1679" s="2" t="s">
        <v>8</v>
      </c>
      <c r="C1679" s="2" t="s">
        <v>9</v>
      </c>
      <c r="D1679" s="6" t="s">
        <v>2944</v>
      </c>
      <c r="E1679" s="3"/>
    </row>
    <row r="1680" spans="1:5" x14ac:dyDescent="0.25">
      <c r="A1680" s="5">
        <v>45588</v>
      </c>
      <c r="B1680" s="2" t="s">
        <v>8</v>
      </c>
      <c r="C1680" s="2" t="s">
        <v>9</v>
      </c>
      <c r="D1680" s="6" t="s">
        <v>2945</v>
      </c>
      <c r="E1680" s="3"/>
    </row>
    <row r="1681" spans="1:5" x14ac:dyDescent="0.25">
      <c r="A1681" s="5">
        <v>45588</v>
      </c>
      <c r="B1681" s="2" t="s">
        <v>8</v>
      </c>
      <c r="C1681" s="2" t="s">
        <v>9</v>
      </c>
      <c r="D1681" s="6" t="s">
        <v>2946</v>
      </c>
      <c r="E1681" s="3"/>
    </row>
    <row r="1682" spans="1:5" x14ac:dyDescent="0.25">
      <c r="A1682" s="5">
        <v>45588</v>
      </c>
      <c r="B1682" s="2" t="s">
        <v>8</v>
      </c>
      <c r="C1682" s="2" t="s">
        <v>9</v>
      </c>
      <c r="D1682" s="6" t="s">
        <v>2947</v>
      </c>
      <c r="E1682" s="3"/>
    </row>
    <row r="1683" spans="1:5" x14ac:dyDescent="0.25">
      <c r="A1683" s="5">
        <v>45588</v>
      </c>
      <c r="B1683" s="2" t="s">
        <v>8</v>
      </c>
      <c r="C1683" s="2" t="s">
        <v>9</v>
      </c>
      <c r="D1683" s="6" t="s">
        <v>2948</v>
      </c>
      <c r="E1683" s="3"/>
    </row>
    <row r="1684" spans="1:5" x14ac:dyDescent="0.25">
      <c r="A1684" s="5">
        <v>45588</v>
      </c>
      <c r="B1684" s="2" t="s">
        <v>8</v>
      </c>
      <c r="C1684" s="2" t="s">
        <v>9</v>
      </c>
      <c r="D1684" s="6" t="s">
        <v>2949</v>
      </c>
      <c r="E1684" s="3"/>
    </row>
    <row r="1685" spans="1:5" x14ac:dyDescent="0.25">
      <c r="A1685" s="5">
        <v>45588</v>
      </c>
      <c r="B1685" s="2" t="s">
        <v>8</v>
      </c>
      <c r="C1685" s="2" t="s">
        <v>9</v>
      </c>
      <c r="D1685" s="6" t="s">
        <v>2950</v>
      </c>
      <c r="E1685" s="3"/>
    </row>
    <row r="1686" spans="1:5" x14ac:dyDescent="0.25">
      <c r="A1686" s="5">
        <v>45588</v>
      </c>
      <c r="B1686" s="2" t="s">
        <v>8</v>
      </c>
      <c r="C1686" s="2" t="s">
        <v>9</v>
      </c>
      <c r="D1686" s="6" t="s">
        <v>2951</v>
      </c>
      <c r="E1686" s="3"/>
    </row>
    <row r="1687" spans="1:5" x14ac:dyDescent="0.25">
      <c r="A1687" s="5">
        <v>45588</v>
      </c>
      <c r="B1687" s="2" t="s">
        <v>8</v>
      </c>
      <c r="C1687" s="2" t="s">
        <v>9</v>
      </c>
      <c r="D1687" s="6" t="s">
        <v>2952</v>
      </c>
      <c r="E1687" s="3"/>
    </row>
    <row r="1688" spans="1:5" x14ac:dyDescent="0.25">
      <c r="A1688" s="5">
        <v>45588</v>
      </c>
      <c r="B1688" s="2" t="s">
        <v>8</v>
      </c>
      <c r="C1688" s="2" t="s">
        <v>9</v>
      </c>
      <c r="D1688" s="6" t="s">
        <v>2953</v>
      </c>
      <c r="E1688" s="3"/>
    </row>
    <row r="1689" spans="1:5" x14ac:dyDescent="0.25">
      <c r="A1689" s="5">
        <v>45588</v>
      </c>
      <c r="B1689" s="2" t="s">
        <v>8</v>
      </c>
      <c r="C1689" s="2" t="s">
        <v>9</v>
      </c>
      <c r="D1689" s="6" t="s">
        <v>2954</v>
      </c>
      <c r="E1689" s="3"/>
    </row>
    <row r="1690" spans="1:5" x14ac:dyDescent="0.25">
      <c r="A1690" s="5">
        <v>45588</v>
      </c>
      <c r="B1690" s="2" t="s">
        <v>8</v>
      </c>
      <c r="C1690" s="2" t="s">
        <v>9</v>
      </c>
      <c r="D1690" s="6" t="s">
        <v>2955</v>
      </c>
      <c r="E1690" s="3"/>
    </row>
    <row r="1691" spans="1:5" x14ac:dyDescent="0.25">
      <c r="A1691" s="5">
        <v>45588</v>
      </c>
      <c r="B1691" s="2" t="s">
        <v>8</v>
      </c>
      <c r="C1691" s="2" t="s">
        <v>9</v>
      </c>
      <c r="D1691" s="6" t="s">
        <v>2956</v>
      </c>
      <c r="E1691" s="3"/>
    </row>
    <row r="1692" spans="1:5" x14ac:dyDescent="0.25">
      <c r="A1692" s="5">
        <v>45588</v>
      </c>
      <c r="B1692" s="2" t="s">
        <v>8</v>
      </c>
      <c r="C1692" s="2" t="s">
        <v>9</v>
      </c>
      <c r="D1692" s="6" t="s">
        <v>2957</v>
      </c>
      <c r="E1692" s="3"/>
    </row>
    <row r="1693" spans="1:5" x14ac:dyDescent="0.25">
      <c r="A1693" s="5">
        <v>45588</v>
      </c>
      <c r="B1693" s="2" t="s">
        <v>8</v>
      </c>
      <c r="C1693" s="2" t="s">
        <v>9</v>
      </c>
      <c r="D1693" s="6" t="s">
        <v>2958</v>
      </c>
      <c r="E1693" s="3"/>
    </row>
    <row r="1694" spans="1:5" x14ac:dyDescent="0.25">
      <c r="A1694" s="5">
        <v>45588</v>
      </c>
      <c r="B1694" s="2" t="s">
        <v>8</v>
      </c>
      <c r="C1694" s="2" t="s">
        <v>9</v>
      </c>
      <c r="D1694" s="6" t="s">
        <v>2959</v>
      </c>
      <c r="E1694" s="3"/>
    </row>
    <row r="1695" spans="1:5" x14ac:dyDescent="0.25">
      <c r="A1695" s="5">
        <v>45588</v>
      </c>
      <c r="B1695" s="2" t="s">
        <v>8</v>
      </c>
      <c r="C1695" s="2" t="s">
        <v>9</v>
      </c>
      <c r="D1695" s="6" t="s">
        <v>2960</v>
      </c>
      <c r="E1695" s="3"/>
    </row>
    <row r="1696" spans="1:5" x14ac:dyDescent="0.25">
      <c r="A1696" s="5">
        <v>45588</v>
      </c>
      <c r="B1696" s="2" t="s">
        <v>8</v>
      </c>
      <c r="C1696" s="2" t="s">
        <v>9</v>
      </c>
      <c r="D1696" s="6" t="s">
        <v>2961</v>
      </c>
      <c r="E1696" s="3"/>
    </row>
    <row r="1697" spans="1:5" x14ac:dyDescent="0.25">
      <c r="A1697" s="5">
        <v>45588</v>
      </c>
      <c r="B1697" s="2" t="s">
        <v>8</v>
      </c>
      <c r="C1697" s="2" t="s">
        <v>9</v>
      </c>
      <c r="D1697" s="6" t="s">
        <v>2962</v>
      </c>
      <c r="E1697" s="3"/>
    </row>
    <row r="1698" spans="1:5" x14ac:dyDescent="0.25">
      <c r="A1698" s="5">
        <v>45588</v>
      </c>
      <c r="B1698" s="2" t="s">
        <v>8</v>
      </c>
      <c r="C1698" s="2" t="s">
        <v>9</v>
      </c>
      <c r="D1698" s="6" t="s">
        <v>2963</v>
      </c>
      <c r="E1698" s="3"/>
    </row>
    <row r="1699" spans="1:5" x14ac:dyDescent="0.25">
      <c r="A1699" s="5">
        <v>45588</v>
      </c>
      <c r="B1699" s="2" t="s">
        <v>8</v>
      </c>
      <c r="C1699" s="2" t="s">
        <v>9</v>
      </c>
      <c r="D1699" s="6" t="s">
        <v>2964</v>
      </c>
      <c r="E1699" s="3"/>
    </row>
    <row r="1700" spans="1:5" x14ac:dyDescent="0.25">
      <c r="A1700" s="5">
        <v>45588</v>
      </c>
      <c r="B1700" s="2" t="s">
        <v>8</v>
      </c>
      <c r="C1700" s="2" t="s">
        <v>9</v>
      </c>
      <c r="D1700" s="6" t="s">
        <v>2965</v>
      </c>
      <c r="E1700" s="3"/>
    </row>
    <row r="1701" spans="1:5" x14ac:dyDescent="0.25">
      <c r="A1701" s="5">
        <v>45588</v>
      </c>
      <c r="B1701" s="2" t="s">
        <v>8</v>
      </c>
      <c r="C1701" s="2" t="s">
        <v>9</v>
      </c>
      <c r="D1701" s="6" t="s">
        <v>2966</v>
      </c>
      <c r="E1701" s="3"/>
    </row>
    <row r="1702" spans="1:5" x14ac:dyDescent="0.25">
      <c r="A1702" s="5">
        <v>45588</v>
      </c>
      <c r="B1702" s="2" t="s">
        <v>8</v>
      </c>
      <c r="C1702" s="2" t="s">
        <v>9</v>
      </c>
      <c r="D1702" s="6" t="s">
        <v>2967</v>
      </c>
      <c r="E1702" s="3"/>
    </row>
    <row r="1703" spans="1:5" x14ac:dyDescent="0.25">
      <c r="A1703" s="5">
        <v>45588</v>
      </c>
      <c r="B1703" s="2" t="s">
        <v>8</v>
      </c>
      <c r="C1703" s="2" t="s">
        <v>9</v>
      </c>
      <c r="D1703" s="6" t="s">
        <v>2968</v>
      </c>
      <c r="E1703" s="3"/>
    </row>
    <row r="1704" spans="1:5" x14ac:dyDescent="0.25">
      <c r="A1704" s="5">
        <v>45588</v>
      </c>
      <c r="B1704" s="2" t="s">
        <v>8</v>
      </c>
      <c r="C1704" s="2" t="s">
        <v>9</v>
      </c>
      <c r="D1704" s="6" t="s">
        <v>2969</v>
      </c>
      <c r="E1704" s="3"/>
    </row>
    <row r="1705" spans="1:5" x14ac:dyDescent="0.25">
      <c r="A1705" s="5">
        <v>45588</v>
      </c>
      <c r="B1705" s="2" t="s">
        <v>8</v>
      </c>
      <c r="C1705" s="2" t="s">
        <v>9</v>
      </c>
      <c r="D1705" s="6" t="s">
        <v>2970</v>
      </c>
      <c r="E1705" s="3"/>
    </row>
    <row r="1706" spans="1:5" x14ac:dyDescent="0.25">
      <c r="A1706" s="5">
        <v>45588</v>
      </c>
      <c r="B1706" s="2" t="s">
        <v>8</v>
      </c>
      <c r="C1706" s="2" t="s">
        <v>9</v>
      </c>
      <c r="D1706" s="6" t="s">
        <v>2971</v>
      </c>
      <c r="E1706" s="3"/>
    </row>
    <row r="1707" spans="1:5" x14ac:dyDescent="0.25">
      <c r="A1707" s="5">
        <v>45588</v>
      </c>
      <c r="B1707" s="2" t="s">
        <v>8</v>
      </c>
      <c r="C1707" s="2" t="s">
        <v>9</v>
      </c>
      <c r="D1707" s="6" t="s">
        <v>2972</v>
      </c>
      <c r="E1707" s="3"/>
    </row>
    <row r="1708" spans="1:5" x14ac:dyDescent="0.25">
      <c r="A1708" s="5">
        <v>45588</v>
      </c>
      <c r="B1708" s="2" t="s">
        <v>8</v>
      </c>
      <c r="C1708" s="2" t="s">
        <v>9</v>
      </c>
      <c r="D1708" s="6" t="s">
        <v>2973</v>
      </c>
      <c r="E1708" s="3"/>
    </row>
    <row r="1709" spans="1:5" x14ac:dyDescent="0.25">
      <c r="A1709" s="5">
        <v>45588</v>
      </c>
      <c r="B1709" s="2" t="s">
        <v>8</v>
      </c>
      <c r="C1709" s="2" t="s">
        <v>9</v>
      </c>
      <c r="D1709" s="6" t="s">
        <v>2974</v>
      </c>
      <c r="E1709" s="3"/>
    </row>
    <row r="1710" spans="1:5" x14ac:dyDescent="0.25">
      <c r="A1710" s="5">
        <v>45588</v>
      </c>
      <c r="B1710" s="2" t="s">
        <v>8</v>
      </c>
      <c r="C1710" s="2" t="s">
        <v>9</v>
      </c>
      <c r="D1710" s="6" t="s">
        <v>2975</v>
      </c>
      <c r="E1710" s="3"/>
    </row>
    <row r="1711" spans="1:5" x14ac:dyDescent="0.25">
      <c r="A1711" s="5">
        <v>45588</v>
      </c>
      <c r="B1711" s="2" t="s">
        <v>8</v>
      </c>
      <c r="C1711" s="2" t="s">
        <v>9</v>
      </c>
      <c r="D1711" s="6" t="s">
        <v>2976</v>
      </c>
      <c r="E1711" s="3"/>
    </row>
    <row r="1712" spans="1:5" x14ac:dyDescent="0.25">
      <c r="A1712" s="5">
        <v>45588</v>
      </c>
      <c r="B1712" s="2" t="s">
        <v>8</v>
      </c>
      <c r="C1712" s="2" t="s">
        <v>9</v>
      </c>
      <c r="D1712" s="6" t="s">
        <v>2977</v>
      </c>
      <c r="E1712" s="3"/>
    </row>
    <row r="1713" spans="1:5" x14ac:dyDescent="0.25">
      <c r="A1713" s="5">
        <v>45588</v>
      </c>
      <c r="B1713" s="2" t="s">
        <v>8</v>
      </c>
      <c r="C1713" s="2" t="s">
        <v>9</v>
      </c>
      <c r="D1713" s="6" t="s">
        <v>2978</v>
      </c>
      <c r="E1713" s="3"/>
    </row>
    <row r="1714" spans="1:5" x14ac:dyDescent="0.25">
      <c r="A1714" s="5">
        <v>45588</v>
      </c>
      <c r="B1714" s="2" t="s">
        <v>8</v>
      </c>
      <c r="C1714" s="2" t="s">
        <v>9</v>
      </c>
      <c r="D1714" s="6" t="s">
        <v>2979</v>
      </c>
      <c r="E1714" s="3"/>
    </row>
    <row r="1715" spans="1:5" x14ac:dyDescent="0.25">
      <c r="A1715" s="5">
        <v>45588</v>
      </c>
      <c r="B1715" s="2" t="s">
        <v>8</v>
      </c>
      <c r="C1715" s="2" t="s">
        <v>9</v>
      </c>
      <c r="D1715" s="6" t="s">
        <v>2980</v>
      </c>
      <c r="E1715" s="3"/>
    </row>
    <row r="1716" spans="1:5" x14ac:dyDescent="0.25">
      <c r="A1716" s="5">
        <v>45588</v>
      </c>
      <c r="B1716" s="2" t="s">
        <v>8</v>
      </c>
      <c r="C1716" s="2" t="s">
        <v>9</v>
      </c>
      <c r="D1716" s="6" t="s">
        <v>2981</v>
      </c>
      <c r="E1716" s="3"/>
    </row>
    <row r="1717" spans="1:5" x14ac:dyDescent="0.25">
      <c r="A1717" s="5">
        <v>45588</v>
      </c>
      <c r="B1717" s="2" t="s">
        <v>8</v>
      </c>
      <c r="C1717" s="2" t="s">
        <v>9</v>
      </c>
      <c r="D1717" s="8" t="s">
        <v>2982</v>
      </c>
      <c r="E1717" s="3"/>
    </row>
    <row r="1718" spans="1:5" ht="51" x14ac:dyDescent="0.25">
      <c r="A1718" s="5">
        <v>45588</v>
      </c>
      <c r="B1718" s="2" t="s">
        <v>327</v>
      </c>
      <c r="C1718" s="2" t="s">
        <v>9</v>
      </c>
      <c r="D1718" s="35" t="s">
        <v>2983</v>
      </c>
      <c r="E1718" s="3"/>
    </row>
    <row r="1719" spans="1:5" ht="51" x14ac:dyDescent="0.25">
      <c r="A1719" s="5">
        <v>45589</v>
      </c>
      <c r="B1719" s="2" t="s">
        <v>327</v>
      </c>
      <c r="C1719" s="2" t="s">
        <v>9</v>
      </c>
      <c r="D1719" s="36" t="s">
        <v>2984</v>
      </c>
      <c r="E1719" s="3"/>
    </row>
    <row r="1720" spans="1:5" ht="51" x14ac:dyDescent="0.25">
      <c r="A1720" s="5">
        <v>45589</v>
      </c>
      <c r="B1720" s="2" t="s">
        <v>327</v>
      </c>
      <c r="C1720" s="2" t="s">
        <v>9</v>
      </c>
      <c r="D1720" s="36" t="s">
        <v>2985</v>
      </c>
      <c r="E1720" s="3"/>
    </row>
    <row r="1721" spans="1:5" ht="63.75" x14ac:dyDescent="0.25">
      <c r="A1721" s="5">
        <v>45589</v>
      </c>
      <c r="B1721" s="2" t="s">
        <v>327</v>
      </c>
      <c r="C1721" s="2" t="s">
        <v>9</v>
      </c>
      <c r="D1721" s="36" t="s">
        <v>2986</v>
      </c>
      <c r="E1721" s="3"/>
    </row>
    <row r="1722" spans="1:5" ht="153" x14ac:dyDescent="0.25">
      <c r="A1722" s="5"/>
      <c r="B1722" s="2"/>
      <c r="C1722" s="2"/>
      <c r="D1722" s="36" t="s">
        <v>2987</v>
      </c>
      <c r="E1722" s="3"/>
    </row>
    <row r="1723" spans="1:5" ht="127.5" x14ac:dyDescent="0.25">
      <c r="A1723" s="5"/>
      <c r="B1723" s="2"/>
      <c r="C1723" s="2"/>
      <c r="D1723" s="36" t="s">
        <v>2988</v>
      </c>
      <c r="E1723" s="3"/>
    </row>
    <row r="1724" spans="1:5" ht="153" x14ac:dyDescent="0.25">
      <c r="A1724" s="5"/>
      <c r="B1724" s="2"/>
      <c r="C1724" s="2"/>
      <c r="D1724" s="36" t="s">
        <v>2989</v>
      </c>
      <c r="E1724" s="3"/>
    </row>
    <row r="1725" spans="1:5" ht="153" x14ac:dyDescent="0.25">
      <c r="A1725" s="5"/>
      <c r="B1725" s="2"/>
      <c r="C1725" s="2"/>
      <c r="D1725" s="36" t="s">
        <v>2990</v>
      </c>
      <c r="E1725" s="3"/>
    </row>
    <row r="1726" spans="1:5" ht="102" x14ac:dyDescent="0.25">
      <c r="A1726" s="5"/>
      <c r="B1726" s="2"/>
      <c r="C1726" s="2"/>
      <c r="D1726" s="36" t="s">
        <v>2991</v>
      </c>
      <c r="E1726" s="3"/>
    </row>
    <row r="1727" spans="1:5" ht="114.75" x14ac:dyDescent="0.25">
      <c r="A1727" s="5"/>
      <c r="B1727" s="2"/>
      <c r="C1727" s="2"/>
      <c r="D1727" s="36" t="s">
        <v>2992</v>
      </c>
      <c r="E1727" s="3"/>
    </row>
    <row r="1728" spans="1:5" ht="102" x14ac:dyDescent="0.25">
      <c r="A1728" s="5"/>
      <c r="B1728" s="2"/>
      <c r="C1728" s="2"/>
      <c r="D1728" s="36" t="s">
        <v>2993</v>
      </c>
      <c r="E1728" s="3"/>
    </row>
    <row r="1729" spans="1:5" ht="51" x14ac:dyDescent="0.25">
      <c r="A1729" s="5">
        <v>45589</v>
      </c>
      <c r="B1729" s="2" t="s">
        <v>8</v>
      </c>
      <c r="C1729" s="2" t="s">
        <v>9</v>
      </c>
      <c r="D1729" s="36" t="s">
        <v>2994</v>
      </c>
      <c r="E1729" s="3"/>
    </row>
    <row r="1730" spans="1:5" ht="102" x14ac:dyDescent="0.25">
      <c r="A1730" s="5">
        <v>45589</v>
      </c>
      <c r="B1730" s="2" t="s">
        <v>41</v>
      </c>
      <c r="C1730" s="2" t="s">
        <v>9</v>
      </c>
      <c r="D1730" s="36" t="s">
        <v>2995</v>
      </c>
      <c r="E1730" s="3"/>
    </row>
    <row r="1731" spans="1:5" ht="114.75" x14ac:dyDescent="0.25">
      <c r="A1731" s="5">
        <v>45589</v>
      </c>
      <c r="B1731" s="2" t="s">
        <v>41</v>
      </c>
      <c r="C1731" s="2" t="s">
        <v>9</v>
      </c>
      <c r="D1731" s="36" t="s">
        <v>2996</v>
      </c>
      <c r="E1731" s="3"/>
    </row>
    <row r="1732" spans="1:5" ht="102" x14ac:dyDescent="0.25">
      <c r="A1732" s="5">
        <v>45589</v>
      </c>
      <c r="B1732" s="2" t="s">
        <v>41</v>
      </c>
      <c r="C1732" s="2" t="s">
        <v>9</v>
      </c>
      <c r="D1732" s="36" t="s">
        <v>2997</v>
      </c>
      <c r="E1732" s="3"/>
    </row>
    <row r="1733" spans="1:5" ht="63.75" x14ac:dyDescent="0.25">
      <c r="A1733" s="5">
        <v>45589</v>
      </c>
      <c r="B1733" s="2" t="s">
        <v>41</v>
      </c>
      <c r="C1733" s="2" t="s">
        <v>175</v>
      </c>
      <c r="D1733" s="36" t="s">
        <v>2998</v>
      </c>
      <c r="E1733" s="3"/>
    </row>
    <row r="1734" spans="1:5" ht="63.75" x14ac:dyDescent="0.25">
      <c r="A1734" s="5">
        <v>45589</v>
      </c>
      <c r="B1734" s="2" t="s">
        <v>41</v>
      </c>
      <c r="C1734" s="2" t="s">
        <v>175</v>
      </c>
      <c r="D1734" s="36" t="s">
        <v>2999</v>
      </c>
      <c r="E1734" s="3"/>
    </row>
    <row r="1735" spans="1:5" ht="51" x14ac:dyDescent="0.25">
      <c r="A1735" s="5">
        <v>45589</v>
      </c>
      <c r="B1735" s="2" t="s">
        <v>41</v>
      </c>
      <c r="C1735" s="2" t="s">
        <v>9</v>
      </c>
      <c r="D1735" s="36" t="s">
        <v>3000</v>
      </c>
      <c r="E1735" s="3"/>
    </row>
    <row r="1736" spans="1:5" ht="51" x14ac:dyDescent="0.25">
      <c r="A1736" s="5">
        <v>45590</v>
      </c>
      <c r="B1736" s="2" t="s">
        <v>41</v>
      </c>
      <c r="C1736" s="2" t="s">
        <v>9</v>
      </c>
      <c r="D1736" s="36" t="s">
        <v>3001</v>
      </c>
      <c r="E1736" s="3"/>
    </row>
    <row r="1737" spans="1:5" ht="51" x14ac:dyDescent="0.25">
      <c r="A1737" s="5">
        <v>45590</v>
      </c>
      <c r="B1737" s="2" t="s">
        <v>8</v>
      </c>
      <c r="C1737" s="2" t="s">
        <v>9</v>
      </c>
      <c r="D1737" s="36" t="s">
        <v>3002</v>
      </c>
      <c r="E1737" s="3"/>
    </row>
    <row r="1738" spans="1:5" ht="153" x14ac:dyDescent="0.25">
      <c r="A1738" s="5">
        <v>45590</v>
      </c>
      <c r="B1738" s="2" t="s">
        <v>8</v>
      </c>
      <c r="C1738" s="2" t="s">
        <v>9</v>
      </c>
      <c r="D1738" s="36" t="s">
        <v>3003</v>
      </c>
      <c r="E1738" s="3"/>
    </row>
    <row r="1739" spans="1:5" ht="127.5" x14ac:dyDescent="0.25">
      <c r="A1739" s="5">
        <v>45590</v>
      </c>
      <c r="B1739" s="2" t="s">
        <v>8</v>
      </c>
      <c r="C1739" s="2" t="s">
        <v>9</v>
      </c>
      <c r="D1739" s="36" t="s">
        <v>3004</v>
      </c>
      <c r="E1739" s="3"/>
    </row>
    <row r="1740" spans="1:5" ht="153" x14ac:dyDescent="0.25">
      <c r="A1740" s="5">
        <v>45590</v>
      </c>
      <c r="B1740" s="2" t="s">
        <v>8</v>
      </c>
      <c r="C1740" s="2" t="s">
        <v>9</v>
      </c>
      <c r="D1740" s="36" t="s">
        <v>3005</v>
      </c>
      <c r="E1740" s="3"/>
    </row>
    <row r="1741" spans="1:5" ht="153" x14ac:dyDescent="0.25">
      <c r="A1741" s="5">
        <v>45590</v>
      </c>
      <c r="B1741" s="2" t="s">
        <v>8</v>
      </c>
      <c r="C1741" s="2" t="s">
        <v>9</v>
      </c>
      <c r="D1741" s="36" t="s">
        <v>3006</v>
      </c>
      <c r="E1741" s="3"/>
    </row>
    <row r="1742" spans="1:5" ht="102" x14ac:dyDescent="0.25">
      <c r="A1742" s="5">
        <v>45590</v>
      </c>
      <c r="B1742" s="2" t="s">
        <v>8</v>
      </c>
      <c r="C1742" s="2" t="s">
        <v>9</v>
      </c>
      <c r="D1742" s="36" t="s">
        <v>3007</v>
      </c>
      <c r="E1742" s="3"/>
    </row>
    <row r="1743" spans="1:5" ht="114.75" x14ac:dyDescent="0.25">
      <c r="A1743" s="5">
        <v>45590</v>
      </c>
      <c r="B1743" s="2" t="s">
        <v>8</v>
      </c>
      <c r="C1743" s="2" t="s">
        <v>9</v>
      </c>
      <c r="D1743" s="36" t="s">
        <v>3008</v>
      </c>
      <c r="E1743" s="3"/>
    </row>
    <row r="1744" spans="1:5" ht="102" x14ac:dyDescent="0.25">
      <c r="A1744" s="5">
        <v>45590</v>
      </c>
      <c r="B1744" s="2" t="s">
        <v>8</v>
      </c>
      <c r="C1744" s="2" t="s">
        <v>9</v>
      </c>
      <c r="D1744" s="36" t="s">
        <v>3009</v>
      </c>
      <c r="E1744" s="3"/>
    </row>
    <row r="1745" spans="1:5" ht="51" x14ac:dyDescent="0.25">
      <c r="A1745" s="5">
        <v>45590</v>
      </c>
      <c r="B1745" s="2" t="s">
        <v>8</v>
      </c>
      <c r="C1745" s="2" t="s">
        <v>9</v>
      </c>
      <c r="D1745" s="36" t="s">
        <v>3010</v>
      </c>
      <c r="E1745" s="3"/>
    </row>
    <row r="1746" spans="1:5" x14ac:dyDescent="0.25">
      <c r="A1746" s="5">
        <v>45590</v>
      </c>
      <c r="B1746" s="2" t="s">
        <v>8</v>
      </c>
      <c r="C1746" s="2" t="s">
        <v>9</v>
      </c>
      <c r="D1746" s="6" t="s">
        <v>3011</v>
      </c>
      <c r="E1746" s="3"/>
    </row>
    <row r="1747" spans="1:5" x14ac:dyDescent="0.25">
      <c r="A1747" s="5">
        <v>45590</v>
      </c>
      <c r="B1747" s="2" t="s">
        <v>8</v>
      </c>
      <c r="C1747" s="2" t="s">
        <v>9</v>
      </c>
      <c r="D1747" s="6" t="s">
        <v>3012</v>
      </c>
      <c r="E1747" s="3"/>
    </row>
    <row r="1748" spans="1:5" x14ac:dyDescent="0.25">
      <c r="A1748" s="5">
        <v>45590</v>
      </c>
      <c r="B1748" s="2" t="s">
        <v>421</v>
      </c>
      <c r="C1748" s="2" t="s">
        <v>9</v>
      </c>
      <c r="D1748" s="6" t="s">
        <v>3013</v>
      </c>
      <c r="E1748" s="3"/>
    </row>
    <row r="1749" spans="1:5" x14ac:dyDescent="0.25">
      <c r="A1749" s="5">
        <v>45590</v>
      </c>
      <c r="B1749" s="2" t="s">
        <v>421</v>
      </c>
      <c r="C1749" s="2" t="s">
        <v>9</v>
      </c>
      <c r="D1749" s="6" t="s">
        <v>3014</v>
      </c>
      <c r="E1749" s="3"/>
    </row>
    <row r="1750" spans="1:5" x14ac:dyDescent="0.25">
      <c r="A1750" s="5">
        <v>45590</v>
      </c>
      <c r="B1750" s="2" t="s">
        <v>421</v>
      </c>
      <c r="C1750" s="2" t="s">
        <v>9</v>
      </c>
      <c r="D1750" s="5">
        <v>45776</v>
      </c>
      <c r="E1750" s="3"/>
    </row>
    <row r="1751" spans="1:5" x14ac:dyDescent="0.25">
      <c r="A1751" s="5">
        <v>45590</v>
      </c>
      <c r="B1751" s="2" t="s">
        <v>421</v>
      </c>
      <c r="C1751" s="2" t="s">
        <v>9</v>
      </c>
      <c r="D1751" s="6" t="s">
        <v>3015</v>
      </c>
      <c r="E1751" s="3"/>
    </row>
    <row r="1752" spans="1:5" x14ac:dyDescent="0.25">
      <c r="A1752" s="5">
        <v>45590</v>
      </c>
      <c r="B1752" s="2" t="s">
        <v>421</v>
      </c>
      <c r="C1752" s="2" t="s">
        <v>9</v>
      </c>
      <c r="D1752" s="6" t="s">
        <v>3016</v>
      </c>
      <c r="E1752" s="3"/>
    </row>
    <row r="1753" spans="1:5" x14ac:dyDescent="0.25">
      <c r="A1753" s="5">
        <v>45590</v>
      </c>
      <c r="B1753" s="2" t="s">
        <v>421</v>
      </c>
      <c r="C1753" s="2" t="s">
        <v>9</v>
      </c>
      <c r="D1753" s="6" t="s">
        <v>3017</v>
      </c>
      <c r="E1753" s="3"/>
    </row>
    <row r="1754" spans="1:5" x14ac:dyDescent="0.25">
      <c r="A1754" s="5">
        <v>45590</v>
      </c>
      <c r="B1754" s="2" t="s">
        <v>421</v>
      </c>
      <c r="C1754" s="2" t="s">
        <v>9</v>
      </c>
      <c r="D1754" s="6" t="s">
        <v>3018</v>
      </c>
      <c r="E1754" s="3"/>
    </row>
    <row r="1755" spans="1:5" x14ac:dyDescent="0.25">
      <c r="A1755" s="5">
        <v>45590</v>
      </c>
      <c r="B1755" s="2" t="s">
        <v>421</v>
      </c>
      <c r="C1755" s="2" t="s">
        <v>9</v>
      </c>
      <c r="D1755" s="6" t="s">
        <v>3019</v>
      </c>
      <c r="E1755" s="3"/>
    </row>
    <row r="1756" spans="1:5" x14ac:dyDescent="0.25">
      <c r="A1756" s="5">
        <v>45590</v>
      </c>
      <c r="B1756" s="2" t="s">
        <v>421</v>
      </c>
      <c r="C1756" s="2" t="s">
        <v>9</v>
      </c>
      <c r="D1756" s="6" t="s">
        <v>3020</v>
      </c>
      <c r="E1756" s="3"/>
    </row>
    <row r="1757" spans="1:5" x14ac:dyDescent="0.25">
      <c r="A1757" s="5">
        <v>45590</v>
      </c>
      <c r="B1757" s="2" t="s">
        <v>421</v>
      </c>
      <c r="C1757" s="2" t="s">
        <v>9</v>
      </c>
      <c r="D1757" s="6" t="s">
        <v>3021</v>
      </c>
      <c r="E1757" s="3"/>
    </row>
    <row r="1758" spans="1:5" x14ac:dyDescent="0.25">
      <c r="A1758" s="5">
        <v>45590</v>
      </c>
      <c r="B1758" s="2" t="s">
        <v>421</v>
      </c>
      <c r="C1758" s="2" t="s">
        <v>9</v>
      </c>
      <c r="D1758" s="6" t="s">
        <v>3022</v>
      </c>
      <c r="E1758" s="3"/>
    </row>
    <row r="1759" spans="1:5" x14ac:dyDescent="0.25">
      <c r="A1759" s="5">
        <v>45590</v>
      </c>
      <c r="B1759" s="2" t="s">
        <v>421</v>
      </c>
      <c r="C1759" s="2" t="s">
        <v>9</v>
      </c>
      <c r="D1759" s="6" t="s">
        <v>3023</v>
      </c>
      <c r="E1759" s="3"/>
    </row>
    <row r="1760" spans="1:5" x14ac:dyDescent="0.25">
      <c r="A1760" s="5">
        <v>45591</v>
      </c>
      <c r="B1760" s="2" t="s">
        <v>198</v>
      </c>
      <c r="C1760" s="2" t="s">
        <v>175</v>
      </c>
      <c r="D1760" s="6" t="s">
        <v>3024</v>
      </c>
      <c r="E1760" s="3"/>
    </row>
    <row r="1761" spans="1:5" x14ac:dyDescent="0.25">
      <c r="A1761" s="5">
        <v>45591</v>
      </c>
      <c r="B1761" s="2" t="s">
        <v>198</v>
      </c>
      <c r="C1761" s="2" t="s">
        <v>175</v>
      </c>
      <c r="D1761" s="6" t="s">
        <v>3025</v>
      </c>
      <c r="E1761" s="3"/>
    </row>
    <row r="1762" spans="1:5" x14ac:dyDescent="0.25">
      <c r="A1762" s="5">
        <v>45591</v>
      </c>
      <c r="B1762" s="2" t="s">
        <v>8</v>
      </c>
      <c r="C1762" s="2" t="s">
        <v>9</v>
      </c>
      <c r="D1762" s="6" t="s">
        <v>3026</v>
      </c>
      <c r="E1762" s="3"/>
    </row>
    <row r="1763" spans="1:5" x14ac:dyDescent="0.25">
      <c r="A1763" s="5">
        <v>45591</v>
      </c>
      <c r="B1763" s="2" t="s">
        <v>8</v>
      </c>
      <c r="C1763" s="2" t="s">
        <v>9</v>
      </c>
      <c r="D1763" s="6" t="s">
        <v>3027</v>
      </c>
      <c r="E1763" s="3"/>
    </row>
    <row r="1764" spans="1:5" x14ac:dyDescent="0.25">
      <c r="A1764" s="5">
        <v>45591</v>
      </c>
      <c r="B1764" s="2" t="s">
        <v>8</v>
      </c>
      <c r="C1764" s="2" t="s">
        <v>9</v>
      </c>
      <c r="D1764" s="6" t="s">
        <v>3028</v>
      </c>
      <c r="E1764" s="3"/>
    </row>
    <row r="1765" spans="1:5" x14ac:dyDescent="0.25">
      <c r="A1765" s="5">
        <v>45591</v>
      </c>
      <c r="B1765" s="2" t="s">
        <v>8</v>
      </c>
      <c r="C1765" s="2" t="s">
        <v>9</v>
      </c>
      <c r="D1765" s="6" t="s">
        <v>3029</v>
      </c>
      <c r="E1765" s="3"/>
    </row>
    <row r="1766" spans="1:5" x14ac:dyDescent="0.25">
      <c r="A1766" s="5">
        <v>45591</v>
      </c>
      <c r="B1766" s="2" t="s">
        <v>8</v>
      </c>
      <c r="C1766" s="2" t="s">
        <v>9</v>
      </c>
      <c r="D1766" s="6" t="s">
        <v>3030</v>
      </c>
      <c r="E1766" s="3"/>
    </row>
    <row r="1767" spans="1:5" x14ac:dyDescent="0.25">
      <c r="A1767" s="5">
        <v>45591</v>
      </c>
      <c r="B1767" s="2" t="s">
        <v>8</v>
      </c>
      <c r="C1767" s="2" t="s">
        <v>9</v>
      </c>
      <c r="D1767" s="6" t="s">
        <v>3031</v>
      </c>
      <c r="E1767" s="3"/>
    </row>
    <row r="1768" spans="1:5" x14ac:dyDescent="0.25">
      <c r="A1768" s="5">
        <v>45591</v>
      </c>
      <c r="B1768" s="2" t="s">
        <v>8</v>
      </c>
      <c r="C1768" s="2" t="s">
        <v>9</v>
      </c>
      <c r="D1768" s="6" t="s">
        <v>3032</v>
      </c>
      <c r="E1768" s="3"/>
    </row>
    <row r="1769" spans="1:5" x14ac:dyDescent="0.25">
      <c r="A1769" s="5">
        <v>45591</v>
      </c>
      <c r="B1769" s="2" t="s">
        <v>193</v>
      </c>
      <c r="C1769" s="2" t="s">
        <v>175</v>
      </c>
      <c r="D1769" s="6" t="s">
        <v>3033</v>
      </c>
      <c r="E1769" s="3"/>
    </row>
    <row r="1770" spans="1:5" x14ac:dyDescent="0.25">
      <c r="A1770" s="5">
        <v>45591</v>
      </c>
      <c r="B1770" s="2" t="s">
        <v>41</v>
      </c>
      <c r="C1770" s="2" t="s">
        <v>9</v>
      </c>
      <c r="D1770" s="6" t="s">
        <v>3034</v>
      </c>
      <c r="E1770" s="3"/>
    </row>
    <row r="1771" spans="1:5" x14ac:dyDescent="0.25">
      <c r="A1771" s="5">
        <v>45591</v>
      </c>
      <c r="B1771" s="2" t="s">
        <v>41</v>
      </c>
      <c r="C1771" s="2" t="s">
        <v>9</v>
      </c>
      <c r="D1771" s="6" t="s">
        <v>3035</v>
      </c>
      <c r="E1771" s="3"/>
    </row>
    <row r="1772" spans="1:5" x14ac:dyDescent="0.25">
      <c r="A1772" s="5">
        <v>45591</v>
      </c>
      <c r="B1772" s="2" t="s">
        <v>41</v>
      </c>
      <c r="C1772" s="2" t="s">
        <v>9</v>
      </c>
      <c r="D1772" s="6" t="s">
        <v>3036</v>
      </c>
      <c r="E1772" s="3"/>
    </row>
    <row r="1773" spans="1:5" x14ac:dyDescent="0.25">
      <c r="A1773" s="5">
        <v>45591</v>
      </c>
      <c r="B1773" s="2" t="s">
        <v>41</v>
      </c>
      <c r="C1773" s="2" t="s">
        <v>175</v>
      </c>
      <c r="D1773" s="6" t="s">
        <v>3037</v>
      </c>
      <c r="E1773" s="3"/>
    </row>
    <row r="1774" spans="1:5" x14ac:dyDescent="0.25">
      <c r="A1774" s="5">
        <v>45592</v>
      </c>
      <c r="B1774" s="2" t="s">
        <v>193</v>
      </c>
      <c r="C1774" s="2" t="s">
        <v>9</v>
      </c>
      <c r="D1774" s="6" t="s">
        <v>3038</v>
      </c>
      <c r="E1774" s="3"/>
    </row>
    <row r="1775" spans="1:5" x14ac:dyDescent="0.25">
      <c r="A1775" s="5">
        <v>45592</v>
      </c>
      <c r="B1775" s="2" t="s">
        <v>193</v>
      </c>
      <c r="C1775" s="2" t="s">
        <v>9</v>
      </c>
      <c r="D1775" s="6" t="s">
        <v>3039</v>
      </c>
      <c r="E1775" s="3"/>
    </row>
    <row r="1776" spans="1:5" x14ac:dyDescent="0.25">
      <c r="A1776" s="5">
        <v>45592</v>
      </c>
      <c r="B1776" s="2" t="s">
        <v>193</v>
      </c>
      <c r="C1776" s="2" t="s">
        <v>9</v>
      </c>
      <c r="D1776" s="6" t="s">
        <v>3040</v>
      </c>
      <c r="E1776" s="3"/>
    </row>
    <row r="1777" spans="1:5" x14ac:dyDescent="0.25">
      <c r="A1777" s="5">
        <v>45592</v>
      </c>
      <c r="B1777" s="2" t="s">
        <v>193</v>
      </c>
      <c r="C1777" s="2" t="s">
        <v>9</v>
      </c>
      <c r="D1777" s="6" t="s">
        <v>3041</v>
      </c>
      <c r="E1777" s="3"/>
    </row>
    <row r="1778" spans="1:5" x14ac:dyDescent="0.25">
      <c r="A1778" s="5">
        <v>45592</v>
      </c>
      <c r="B1778" s="2" t="s">
        <v>193</v>
      </c>
      <c r="C1778" s="2" t="s">
        <v>9</v>
      </c>
      <c r="D1778" s="6" t="s">
        <v>3042</v>
      </c>
      <c r="E1778" s="3"/>
    </row>
    <row r="1779" spans="1:5" x14ac:dyDescent="0.25">
      <c r="A1779" s="5">
        <v>45592</v>
      </c>
      <c r="B1779" s="2" t="s">
        <v>193</v>
      </c>
      <c r="C1779" s="2" t="s">
        <v>9</v>
      </c>
      <c r="D1779" s="6" t="s">
        <v>3043</v>
      </c>
      <c r="E1779" s="3"/>
    </row>
    <row r="1780" spans="1:5" x14ac:dyDescent="0.25">
      <c r="A1780" s="5">
        <v>45592</v>
      </c>
      <c r="B1780" s="2" t="s">
        <v>193</v>
      </c>
      <c r="C1780" s="2" t="s">
        <v>9</v>
      </c>
      <c r="D1780" s="6" t="s">
        <v>3044</v>
      </c>
      <c r="E1780" s="3"/>
    </row>
    <row r="1781" spans="1:5" x14ac:dyDescent="0.25">
      <c r="A1781" s="5">
        <v>45592</v>
      </c>
      <c r="B1781" s="2" t="s">
        <v>421</v>
      </c>
      <c r="C1781" s="2" t="s">
        <v>9</v>
      </c>
      <c r="D1781" s="6" t="s">
        <v>3045</v>
      </c>
      <c r="E1781" s="3"/>
    </row>
    <row r="1782" spans="1:5" x14ac:dyDescent="0.25">
      <c r="A1782" s="5">
        <v>45592</v>
      </c>
      <c r="B1782" s="2" t="s">
        <v>421</v>
      </c>
      <c r="C1782" s="2" t="s">
        <v>9</v>
      </c>
      <c r="D1782" s="6" t="s">
        <v>3046</v>
      </c>
      <c r="E1782" s="3"/>
    </row>
    <row r="1783" spans="1:5" x14ac:dyDescent="0.25">
      <c r="A1783" s="5">
        <v>45592</v>
      </c>
      <c r="B1783" s="2" t="s">
        <v>421</v>
      </c>
      <c r="C1783" s="2" t="s">
        <v>9</v>
      </c>
      <c r="D1783" s="6" t="s">
        <v>3047</v>
      </c>
      <c r="E1783" s="3"/>
    </row>
    <row r="1784" spans="1:5" x14ac:dyDescent="0.25">
      <c r="A1784" s="5">
        <v>45592</v>
      </c>
      <c r="B1784" s="2" t="s">
        <v>421</v>
      </c>
      <c r="C1784" s="2" t="s">
        <v>9</v>
      </c>
      <c r="D1784" s="6" t="s">
        <v>3048</v>
      </c>
      <c r="E1784" s="3"/>
    </row>
    <row r="1785" spans="1:5" x14ac:dyDescent="0.25">
      <c r="A1785" s="5">
        <v>45592</v>
      </c>
      <c r="B1785" s="2" t="s">
        <v>421</v>
      </c>
      <c r="C1785" s="2" t="s">
        <v>9</v>
      </c>
      <c r="D1785" s="6" t="s">
        <v>3049</v>
      </c>
      <c r="E1785" s="3"/>
    </row>
    <row r="1786" spans="1:5" x14ac:dyDescent="0.25">
      <c r="A1786" s="5">
        <v>45592</v>
      </c>
      <c r="B1786" s="2" t="s">
        <v>421</v>
      </c>
      <c r="C1786" s="2" t="s">
        <v>9</v>
      </c>
      <c r="D1786" s="6" t="s">
        <v>3050</v>
      </c>
      <c r="E1786" s="3"/>
    </row>
    <row r="1787" spans="1:5" x14ac:dyDescent="0.25">
      <c r="A1787" s="5">
        <v>45592</v>
      </c>
      <c r="B1787" s="2" t="s">
        <v>421</v>
      </c>
      <c r="C1787" s="2" t="s">
        <v>9</v>
      </c>
      <c r="D1787" s="6" t="s">
        <v>3051</v>
      </c>
      <c r="E1787" s="3"/>
    </row>
    <row r="1788" spans="1:5" x14ac:dyDescent="0.25">
      <c r="A1788" s="5">
        <v>45593</v>
      </c>
      <c r="B1788" s="2" t="s">
        <v>41</v>
      </c>
      <c r="C1788" s="2" t="s">
        <v>9</v>
      </c>
      <c r="D1788" s="6" t="s">
        <v>3052</v>
      </c>
      <c r="E1788" s="3"/>
    </row>
    <row r="1789" spans="1:5" x14ac:dyDescent="0.25">
      <c r="A1789" s="5">
        <v>45593</v>
      </c>
      <c r="B1789" s="2" t="s">
        <v>485</v>
      </c>
      <c r="C1789" s="2" t="s">
        <v>9</v>
      </c>
      <c r="D1789" s="6" t="s">
        <v>3053</v>
      </c>
      <c r="E1789" s="3"/>
    </row>
    <row r="1790" spans="1:5" x14ac:dyDescent="0.25">
      <c r="A1790" s="5">
        <v>45593</v>
      </c>
      <c r="B1790" s="2" t="s">
        <v>485</v>
      </c>
      <c r="C1790" s="2" t="s">
        <v>9</v>
      </c>
      <c r="D1790" s="6" t="s">
        <v>3054</v>
      </c>
      <c r="E1790" s="3"/>
    </row>
    <row r="1791" spans="1:5" x14ac:dyDescent="0.25">
      <c r="A1791" s="5">
        <v>45593</v>
      </c>
      <c r="B1791" s="2" t="s">
        <v>485</v>
      </c>
      <c r="C1791" s="2" t="s">
        <v>9</v>
      </c>
      <c r="D1791" s="6" t="s">
        <v>3055</v>
      </c>
      <c r="E1791" s="3"/>
    </row>
    <row r="1792" spans="1:5" x14ac:dyDescent="0.25">
      <c r="A1792" s="5">
        <v>45593</v>
      </c>
      <c r="B1792" s="2" t="s">
        <v>485</v>
      </c>
      <c r="C1792" s="2" t="s">
        <v>9</v>
      </c>
      <c r="D1792" s="6"/>
      <c r="E1792" s="3"/>
    </row>
    <row r="1793" spans="1:5" x14ac:dyDescent="0.25">
      <c r="A1793" s="5">
        <v>45593</v>
      </c>
      <c r="B1793" s="2" t="s">
        <v>485</v>
      </c>
      <c r="C1793" s="2" t="s">
        <v>9</v>
      </c>
      <c r="D1793" s="6" t="s">
        <v>3056</v>
      </c>
      <c r="E1793" s="3"/>
    </row>
    <row r="1794" spans="1:5" x14ac:dyDescent="0.25">
      <c r="A1794" s="5">
        <v>45593</v>
      </c>
      <c r="B1794" s="2" t="s">
        <v>485</v>
      </c>
      <c r="C1794" s="2" t="s">
        <v>9</v>
      </c>
      <c r="D1794" s="6" t="s">
        <v>3057</v>
      </c>
      <c r="E1794" s="3"/>
    </row>
    <row r="1795" spans="1:5" x14ac:dyDescent="0.25">
      <c r="A1795" s="5">
        <v>45593</v>
      </c>
      <c r="B1795" s="2" t="s">
        <v>485</v>
      </c>
      <c r="C1795" s="2" t="s">
        <v>9</v>
      </c>
      <c r="D1795" s="6" t="s">
        <v>3058</v>
      </c>
      <c r="E1795" s="3"/>
    </row>
    <row r="1796" spans="1:5" x14ac:dyDescent="0.25">
      <c r="A1796" s="5">
        <v>45593</v>
      </c>
      <c r="B1796" s="2" t="s">
        <v>485</v>
      </c>
      <c r="C1796" s="2" t="s">
        <v>9</v>
      </c>
      <c r="D1796" s="6" t="s">
        <v>3059</v>
      </c>
      <c r="E1796" s="3"/>
    </row>
    <row r="1797" spans="1:5" x14ac:dyDescent="0.25">
      <c r="A1797" s="5">
        <v>45593</v>
      </c>
      <c r="B1797" s="2" t="s">
        <v>485</v>
      </c>
      <c r="C1797" s="2" t="s">
        <v>9</v>
      </c>
      <c r="D1797" s="6" t="s">
        <v>3060</v>
      </c>
      <c r="E1797" s="3"/>
    </row>
    <row r="1798" spans="1:5" x14ac:dyDescent="0.25">
      <c r="A1798" s="5">
        <v>45593</v>
      </c>
      <c r="B1798" s="2" t="s">
        <v>485</v>
      </c>
      <c r="C1798" s="2" t="s">
        <v>175</v>
      </c>
      <c r="D1798" s="6" t="s">
        <v>3061</v>
      </c>
      <c r="E1798" s="3"/>
    </row>
    <row r="1799" spans="1:5" x14ac:dyDescent="0.25">
      <c r="A1799" s="5">
        <v>45593</v>
      </c>
      <c r="B1799" s="2" t="s">
        <v>485</v>
      </c>
      <c r="C1799" s="2" t="s">
        <v>9</v>
      </c>
      <c r="D1799" s="6" t="s">
        <v>3062</v>
      </c>
      <c r="E1799" s="3"/>
    </row>
    <row r="1800" spans="1:5" x14ac:dyDescent="0.25">
      <c r="A1800" s="5">
        <v>45593</v>
      </c>
      <c r="B1800" s="2" t="s">
        <v>485</v>
      </c>
      <c r="C1800" s="2" t="s">
        <v>9</v>
      </c>
      <c r="D1800" s="6" t="s">
        <v>3063</v>
      </c>
      <c r="E1800" s="3"/>
    </row>
    <row r="1801" spans="1:5" x14ac:dyDescent="0.25">
      <c r="A1801" s="5">
        <v>45593</v>
      </c>
      <c r="B1801" s="2" t="s">
        <v>485</v>
      </c>
      <c r="C1801" s="2" t="s">
        <v>9</v>
      </c>
      <c r="D1801" s="6" t="s">
        <v>3064</v>
      </c>
      <c r="E1801" s="3"/>
    </row>
    <row r="1802" spans="1:5" x14ac:dyDescent="0.25">
      <c r="A1802" s="5">
        <v>45593</v>
      </c>
      <c r="B1802" s="2" t="s">
        <v>485</v>
      </c>
      <c r="C1802" s="2" t="s">
        <v>9</v>
      </c>
      <c r="D1802" s="6" t="s">
        <v>3065</v>
      </c>
      <c r="E1802" s="3"/>
    </row>
    <row r="1803" spans="1:5" x14ac:dyDescent="0.25">
      <c r="A1803" s="5">
        <v>45593</v>
      </c>
      <c r="B1803" s="2" t="s">
        <v>485</v>
      </c>
      <c r="C1803" s="2" t="s">
        <v>9</v>
      </c>
      <c r="D1803" s="6" t="s">
        <v>3066</v>
      </c>
      <c r="E1803" s="3"/>
    </row>
    <row r="1804" spans="1:5" x14ac:dyDescent="0.25">
      <c r="A1804" s="5">
        <v>45593</v>
      </c>
      <c r="B1804" s="2" t="s">
        <v>485</v>
      </c>
      <c r="C1804" s="2" t="s">
        <v>9</v>
      </c>
      <c r="D1804" s="6" t="s">
        <v>3067</v>
      </c>
      <c r="E1804" s="3"/>
    </row>
    <row r="1805" spans="1:5" ht="30" x14ac:dyDescent="0.25">
      <c r="A1805" s="5">
        <v>45593</v>
      </c>
      <c r="B1805" s="2"/>
      <c r="C1805" s="2"/>
      <c r="D1805" s="6" t="s">
        <v>3068</v>
      </c>
      <c r="E1805" s="3" t="s">
        <v>3069</v>
      </c>
    </row>
    <row r="1806" spans="1:5" x14ac:dyDescent="0.25">
      <c r="A1806" s="5">
        <v>45593</v>
      </c>
      <c r="B1806" s="2"/>
      <c r="C1806" s="2"/>
      <c r="D1806" s="6" t="s">
        <v>3070</v>
      </c>
      <c r="E1806" s="3"/>
    </row>
    <row r="1807" spans="1:5" ht="30" x14ac:dyDescent="0.25">
      <c r="A1807" s="5">
        <v>45593</v>
      </c>
      <c r="B1807" s="2"/>
      <c r="C1807" s="2"/>
      <c r="D1807" s="6" t="s">
        <v>3071</v>
      </c>
      <c r="E1807" s="3" t="s">
        <v>3069</v>
      </c>
    </row>
    <row r="1808" spans="1:5" x14ac:dyDescent="0.25">
      <c r="A1808" s="5">
        <v>45593</v>
      </c>
      <c r="B1808" s="2" t="s">
        <v>193</v>
      </c>
      <c r="C1808" s="2" t="s">
        <v>9</v>
      </c>
      <c r="D1808" s="6" t="s">
        <v>3072</v>
      </c>
      <c r="E1808" s="3"/>
    </row>
    <row r="1809" spans="1:5" x14ac:dyDescent="0.25">
      <c r="A1809" s="5">
        <v>45593</v>
      </c>
      <c r="B1809" s="2" t="s">
        <v>193</v>
      </c>
      <c r="C1809" s="2" t="s">
        <v>9</v>
      </c>
      <c r="D1809" s="6" t="s">
        <v>3073</v>
      </c>
      <c r="E1809" s="3"/>
    </row>
    <row r="1810" spans="1:5" x14ac:dyDescent="0.25">
      <c r="A1810" s="5">
        <v>45593</v>
      </c>
      <c r="B1810" s="2" t="s">
        <v>193</v>
      </c>
      <c r="C1810" s="2" t="s">
        <v>9</v>
      </c>
      <c r="D1810" s="6" t="s">
        <v>3074</v>
      </c>
      <c r="E1810" s="3"/>
    </row>
    <row r="1811" spans="1:5" x14ac:dyDescent="0.25">
      <c r="A1811" s="5">
        <v>45593</v>
      </c>
      <c r="B1811" s="2" t="s">
        <v>193</v>
      </c>
      <c r="C1811" s="2" t="s">
        <v>9</v>
      </c>
      <c r="D1811" s="6" t="s">
        <v>3075</v>
      </c>
      <c r="E1811" s="3"/>
    </row>
    <row r="1812" spans="1:5" x14ac:dyDescent="0.25">
      <c r="A1812" s="5">
        <v>45593</v>
      </c>
      <c r="B1812" s="2" t="s">
        <v>193</v>
      </c>
      <c r="C1812" s="2" t="s">
        <v>9</v>
      </c>
      <c r="D1812" s="6" t="s">
        <v>3076</v>
      </c>
      <c r="E1812" s="3"/>
    </row>
    <row r="1813" spans="1:5" x14ac:dyDescent="0.25">
      <c r="A1813" s="5">
        <v>45593</v>
      </c>
      <c r="B1813" s="2" t="s">
        <v>193</v>
      </c>
      <c r="C1813" s="2" t="s">
        <v>9</v>
      </c>
      <c r="D1813" s="6" t="s">
        <v>3077</v>
      </c>
      <c r="E1813" s="3"/>
    </row>
    <row r="1814" spans="1:5" x14ac:dyDescent="0.25">
      <c r="A1814" s="5">
        <v>45593</v>
      </c>
      <c r="B1814" s="2" t="s">
        <v>193</v>
      </c>
      <c r="C1814" s="2" t="s">
        <v>9</v>
      </c>
      <c r="D1814" s="6" t="s">
        <v>3078</v>
      </c>
      <c r="E1814" s="3"/>
    </row>
    <row r="1815" spans="1:5" x14ac:dyDescent="0.25">
      <c r="A1815" s="5">
        <v>45593</v>
      </c>
      <c r="B1815" s="2" t="s">
        <v>193</v>
      </c>
      <c r="C1815" s="2" t="s">
        <v>9</v>
      </c>
      <c r="D1815" s="6" t="s">
        <v>3079</v>
      </c>
      <c r="E1815" s="3"/>
    </row>
    <row r="1816" spans="1:5" x14ac:dyDescent="0.25">
      <c r="A1816" s="5">
        <v>45593</v>
      </c>
      <c r="B1816" s="2" t="s">
        <v>193</v>
      </c>
      <c r="C1816" s="2" t="s">
        <v>9</v>
      </c>
      <c r="D1816" s="6" t="s">
        <v>3080</v>
      </c>
      <c r="E1816" s="3"/>
    </row>
    <row r="1817" spans="1:5" x14ac:dyDescent="0.25">
      <c r="A1817" s="5">
        <v>45594</v>
      </c>
      <c r="B1817" s="2" t="s">
        <v>193</v>
      </c>
      <c r="C1817" s="2" t="s">
        <v>9</v>
      </c>
      <c r="D1817" s="6" t="s">
        <v>3081</v>
      </c>
      <c r="E1817" s="3"/>
    </row>
    <row r="1818" spans="1:5" x14ac:dyDescent="0.25">
      <c r="A1818" s="5">
        <v>45594</v>
      </c>
      <c r="B1818" s="2" t="s">
        <v>193</v>
      </c>
      <c r="C1818" s="2" t="s">
        <v>9</v>
      </c>
      <c r="D1818" s="6" t="s">
        <v>3082</v>
      </c>
      <c r="E1818" s="3"/>
    </row>
    <row r="1819" spans="1:5" x14ac:dyDescent="0.25">
      <c r="A1819" s="5">
        <v>45594</v>
      </c>
      <c r="B1819" s="2" t="s">
        <v>193</v>
      </c>
      <c r="C1819" s="2" t="s">
        <v>9</v>
      </c>
      <c r="D1819" s="6" t="s">
        <v>3083</v>
      </c>
      <c r="E1819" s="3"/>
    </row>
    <row r="1820" spans="1:5" x14ac:dyDescent="0.25">
      <c r="A1820" s="5">
        <v>45594</v>
      </c>
      <c r="B1820" s="2" t="s">
        <v>193</v>
      </c>
      <c r="C1820" s="2" t="s">
        <v>9</v>
      </c>
      <c r="D1820" s="6" t="s">
        <v>3084</v>
      </c>
      <c r="E1820" s="3"/>
    </row>
    <row r="1821" spans="1:5" x14ac:dyDescent="0.25">
      <c r="A1821" s="5">
        <v>45594</v>
      </c>
      <c r="B1821" s="2" t="s">
        <v>193</v>
      </c>
      <c r="C1821" s="2" t="s">
        <v>9</v>
      </c>
      <c r="D1821" s="6" t="s">
        <v>3085</v>
      </c>
      <c r="E1821" s="3"/>
    </row>
    <row r="1822" spans="1:5" ht="30" x14ac:dyDescent="0.25">
      <c r="A1822" s="5">
        <v>45594</v>
      </c>
      <c r="B1822" s="2" t="s">
        <v>193</v>
      </c>
      <c r="C1822" s="2" t="s">
        <v>9</v>
      </c>
      <c r="D1822" s="6" t="s">
        <v>3086</v>
      </c>
      <c r="E1822" s="3" t="s">
        <v>3087</v>
      </c>
    </row>
    <row r="1823" spans="1:5" x14ac:dyDescent="0.25">
      <c r="A1823" s="5">
        <v>45594</v>
      </c>
      <c r="B1823" s="2" t="s">
        <v>193</v>
      </c>
      <c r="C1823" s="2" t="s">
        <v>9</v>
      </c>
      <c r="D1823" s="6" t="s">
        <v>3088</v>
      </c>
      <c r="E1823" s="3"/>
    </row>
    <row r="1824" spans="1:5" x14ac:dyDescent="0.25">
      <c r="A1824" s="5">
        <v>45594</v>
      </c>
      <c r="B1824" s="2" t="s">
        <v>193</v>
      </c>
      <c r="C1824" s="2" t="s">
        <v>9</v>
      </c>
      <c r="D1824" s="6" t="s">
        <v>3089</v>
      </c>
      <c r="E1824" s="3"/>
    </row>
    <row r="1825" spans="1:5" x14ac:dyDescent="0.25">
      <c r="A1825" s="5">
        <v>45594</v>
      </c>
      <c r="B1825" s="2" t="s">
        <v>193</v>
      </c>
      <c r="C1825" s="2" t="s">
        <v>9</v>
      </c>
      <c r="D1825" s="6" t="s">
        <v>3082</v>
      </c>
      <c r="E1825" s="3"/>
    </row>
    <row r="1826" spans="1:5" x14ac:dyDescent="0.25">
      <c r="A1826" s="5">
        <v>45594</v>
      </c>
      <c r="B1826" s="2" t="s">
        <v>193</v>
      </c>
      <c r="C1826" s="2" t="s">
        <v>9</v>
      </c>
      <c r="D1826" s="6" t="s">
        <v>3090</v>
      </c>
      <c r="E1826" s="3"/>
    </row>
    <row r="1827" spans="1:5" x14ac:dyDescent="0.25">
      <c r="A1827" s="5"/>
      <c r="B1827" s="2"/>
      <c r="C1827" s="2"/>
      <c r="D1827" s="6" t="s">
        <v>3091</v>
      </c>
      <c r="E1827" s="3"/>
    </row>
    <row r="1828" spans="1:5" x14ac:dyDescent="0.25">
      <c r="A1828" s="5"/>
      <c r="B1828" s="2"/>
      <c r="C1828" s="2"/>
      <c r="D1828" s="6" t="s">
        <v>3092</v>
      </c>
      <c r="E1828" s="3"/>
    </row>
    <row r="1829" spans="1:5" x14ac:dyDescent="0.25">
      <c r="A1829" s="5"/>
      <c r="B1829" s="2"/>
      <c r="C1829" s="2"/>
      <c r="D1829" s="6" t="s">
        <v>3093</v>
      </c>
      <c r="E1829" s="3"/>
    </row>
    <row r="1830" spans="1:5" x14ac:dyDescent="0.25">
      <c r="A1830" s="5"/>
      <c r="B1830" s="2"/>
      <c r="C1830" s="2"/>
      <c r="D1830" s="6" t="s">
        <v>3094</v>
      </c>
      <c r="E1830" s="3"/>
    </row>
    <row r="1831" spans="1:5" x14ac:dyDescent="0.25">
      <c r="A1831" s="5">
        <v>45594</v>
      </c>
      <c r="B1831" s="2" t="s">
        <v>327</v>
      </c>
      <c r="C1831" s="2" t="s">
        <v>175</v>
      </c>
      <c r="D1831" s="6" t="s">
        <v>3095</v>
      </c>
      <c r="E1831" s="3"/>
    </row>
    <row r="1832" spans="1:5" x14ac:dyDescent="0.25">
      <c r="A1832" s="5">
        <v>45594</v>
      </c>
      <c r="B1832" s="2" t="s">
        <v>327</v>
      </c>
      <c r="C1832" s="2" t="s">
        <v>9</v>
      </c>
      <c r="D1832" s="6" t="s">
        <v>3096</v>
      </c>
      <c r="E1832" s="3"/>
    </row>
    <row r="1833" spans="1:5" x14ac:dyDescent="0.25">
      <c r="A1833" s="5">
        <v>45594</v>
      </c>
      <c r="B1833" s="2" t="s">
        <v>327</v>
      </c>
      <c r="C1833" s="2" t="s">
        <v>9</v>
      </c>
      <c r="D1833" s="6" t="s">
        <v>3097</v>
      </c>
      <c r="E1833" s="3"/>
    </row>
    <row r="1834" spans="1:5" x14ac:dyDescent="0.25">
      <c r="A1834" s="5">
        <v>45594</v>
      </c>
      <c r="B1834" s="2" t="s">
        <v>485</v>
      </c>
      <c r="C1834" s="2" t="s">
        <v>9</v>
      </c>
      <c r="D1834" s="6" t="s">
        <v>3098</v>
      </c>
      <c r="E1834" s="3"/>
    </row>
    <row r="1835" spans="1:5" x14ac:dyDescent="0.25">
      <c r="A1835" s="5">
        <v>45594</v>
      </c>
      <c r="B1835" s="2" t="s">
        <v>485</v>
      </c>
      <c r="C1835" s="2" t="s">
        <v>175</v>
      </c>
      <c r="D1835" s="6" t="s">
        <v>3099</v>
      </c>
      <c r="E1835" s="3"/>
    </row>
    <row r="1836" spans="1:5" x14ac:dyDescent="0.25">
      <c r="A1836" s="5">
        <v>45594</v>
      </c>
      <c r="B1836" s="2" t="s">
        <v>485</v>
      </c>
      <c r="C1836" s="2" t="s">
        <v>9</v>
      </c>
      <c r="D1836" s="6" t="s">
        <v>3100</v>
      </c>
      <c r="E1836" s="3"/>
    </row>
    <row r="1837" spans="1:5" x14ac:dyDescent="0.25">
      <c r="A1837" s="5">
        <v>45594</v>
      </c>
      <c r="B1837" s="2" t="s">
        <v>485</v>
      </c>
      <c r="C1837" s="2" t="s">
        <v>9</v>
      </c>
      <c r="D1837" s="6" t="s">
        <v>3101</v>
      </c>
      <c r="E1837" s="3"/>
    </row>
    <row r="1838" spans="1:5" x14ac:dyDescent="0.25">
      <c r="A1838" s="5">
        <v>45594</v>
      </c>
      <c r="B1838" s="2" t="s">
        <v>485</v>
      </c>
      <c r="C1838" s="2" t="s">
        <v>9</v>
      </c>
      <c r="D1838" s="6" t="s">
        <v>3102</v>
      </c>
      <c r="E1838" s="3"/>
    </row>
    <row r="1839" spans="1:5" x14ac:dyDescent="0.25">
      <c r="A1839" s="5">
        <v>45594</v>
      </c>
      <c r="B1839" s="2" t="s">
        <v>485</v>
      </c>
      <c r="C1839" s="2" t="s">
        <v>9</v>
      </c>
      <c r="D1839" s="6" t="s">
        <v>3103</v>
      </c>
      <c r="E1839" s="3"/>
    </row>
    <row r="1840" spans="1:5" x14ac:dyDescent="0.25">
      <c r="A1840" s="5">
        <v>45594</v>
      </c>
      <c r="B1840" s="2" t="s">
        <v>485</v>
      </c>
      <c r="C1840" s="2" t="s">
        <v>9</v>
      </c>
      <c r="D1840" s="6" t="s">
        <v>3104</v>
      </c>
      <c r="E1840" s="3"/>
    </row>
    <row r="1841" spans="1:5" x14ac:dyDescent="0.25">
      <c r="A1841" s="5">
        <v>45594</v>
      </c>
      <c r="B1841" s="2" t="s">
        <v>485</v>
      </c>
      <c r="C1841" s="2" t="s">
        <v>9</v>
      </c>
      <c r="D1841" s="6" t="s">
        <v>3105</v>
      </c>
      <c r="E1841" s="3"/>
    </row>
    <row r="1842" spans="1:5" x14ac:dyDescent="0.25">
      <c r="A1842" s="5">
        <v>45594</v>
      </c>
      <c r="B1842" s="2" t="s">
        <v>485</v>
      </c>
      <c r="C1842" s="2" t="s">
        <v>9</v>
      </c>
      <c r="D1842" s="6" t="s">
        <v>3106</v>
      </c>
      <c r="E1842" s="3"/>
    </row>
    <row r="1843" spans="1:5" x14ac:dyDescent="0.25">
      <c r="A1843" s="5">
        <v>45594</v>
      </c>
      <c r="B1843" s="2" t="s">
        <v>485</v>
      </c>
      <c r="C1843" s="2" t="s">
        <v>9</v>
      </c>
      <c r="D1843" s="6" t="s">
        <v>3107</v>
      </c>
      <c r="E1843" s="3"/>
    </row>
    <row r="1844" spans="1:5" x14ac:dyDescent="0.25">
      <c r="A1844" s="5">
        <v>45594</v>
      </c>
      <c r="B1844" s="2" t="s">
        <v>485</v>
      </c>
      <c r="C1844" s="2" t="s">
        <v>9</v>
      </c>
      <c r="D1844" s="6" t="s">
        <v>3108</v>
      </c>
      <c r="E1844" s="3"/>
    </row>
    <row r="1845" spans="1:5" x14ac:dyDescent="0.25">
      <c r="A1845" s="5">
        <v>45594</v>
      </c>
      <c r="B1845" s="2" t="s">
        <v>485</v>
      </c>
      <c r="C1845" s="2" t="s">
        <v>9</v>
      </c>
      <c r="D1845" s="6" t="s">
        <v>3109</v>
      </c>
      <c r="E1845" s="3"/>
    </row>
    <row r="1846" spans="1:5" x14ac:dyDescent="0.25">
      <c r="A1846" s="5">
        <v>45594</v>
      </c>
      <c r="B1846" s="2" t="s">
        <v>485</v>
      </c>
      <c r="C1846" s="2" t="s">
        <v>9</v>
      </c>
      <c r="D1846" s="6" t="s">
        <v>3110</v>
      </c>
      <c r="E1846" s="3"/>
    </row>
    <row r="1847" spans="1:5" x14ac:dyDescent="0.25">
      <c r="A1847" s="5">
        <v>45594</v>
      </c>
      <c r="B1847" s="2" t="s">
        <v>485</v>
      </c>
      <c r="C1847" s="2" t="s">
        <v>9</v>
      </c>
      <c r="D1847" s="6" t="s">
        <v>3111</v>
      </c>
      <c r="E1847" s="3"/>
    </row>
    <row r="1848" spans="1:5" x14ac:dyDescent="0.25">
      <c r="A1848" s="5">
        <v>45594</v>
      </c>
      <c r="B1848" s="2" t="s">
        <v>485</v>
      </c>
      <c r="C1848" s="2" t="s">
        <v>175</v>
      </c>
      <c r="D1848" s="6" t="s">
        <v>3112</v>
      </c>
      <c r="E1848" s="3"/>
    </row>
    <row r="1849" spans="1:5" x14ac:dyDescent="0.25">
      <c r="A1849" s="5">
        <v>45594</v>
      </c>
      <c r="B1849" s="2" t="s">
        <v>485</v>
      </c>
      <c r="C1849" s="2" t="s">
        <v>175</v>
      </c>
      <c r="D1849" s="6" t="s">
        <v>3113</v>
      </c>
      <c r="E1849" s="3"/>
    </row>
    <row r="1850" spans="1:5" x14ac:dyDescent="0.25">
      <c r="A1850" s="5">
        <v>45594</v>
      </c>
      <c r="B1850" s="2" t="s">
        <v>485</v>
      </c>
      <c r="C1850" s="2" t="s">
        <v>175</v>
      </c>
      <c r="D1850" s="6" t="s">
        <v>3114</v>
      </c>
      <c r="E1850" s="3"/>
    </row>
    <row r="1851" spans="1:5" x14ac:dyDescent="0.25">
      <c r="A1851" s="5">
        <v>45594</v>
      </c>
      <c r="B1851" s="2" t="s">
        <v>485</v>
      </c>
      <c r="C1851" s="2" t="s">
        <v>9</v>
      </c>
      <c r="D1851" s="6" t="s">
        <v>3115</v>
      </c>
      <c r="E1851" s="3"/>
    </row>
    <row r="1852" spans="1:5" x14ac:dyDescent="0.25">
      <c r="A1852" s="5">
        <v>45595</v>
      </c>
      <c r="B1852" s="2" t="s">
        <v>281</v>
      </c>
      <c r="C1852" s="2" t="s">
        <v>9</v>
      </c>
      <c r="D1852" s="6" t="s">
        <v>3116</v>
      </c>
      <c r="E1852" s="3"/>
    </row>
    <row r="1853" spans="1:5" x14ac:dyDescent="0.25">
      <c r="A1853" s="5">
        <v>45595</v>
      </c>
      <c r="B1853" s="2" t="s">
        <v>8</v>
      </c>
      <c r="C1853" s="2" t="s">
        <v>9</v>
      </c>
      <c r="D1853" s="6" t="s">
        <v>3117</v>
      </c>
      <c r="E1853" s="3"/>
    </row>
    <row r="1854" spans="1:5" x14ac:dyDescent="0.25">
      <c r="A1854" s="5">
        <v>45595</v>
      </c>
      <c r="B1854" s="2" t="s">
        <v>8</v>
      </c>
      <c r="C1854" s="2" t="s">
        <v>9</v>
      </c>
      <c r="D1854" s="6" t="s">
        <v>3118</v>
      </c>
      <c r="E1854" s="3"/>
    </row>
    <row r="1855" spans="1:5" x14ac:dyDescent="0.25">
      <c r="A1855" s="5">
        <v>45595</v>
      </c>
      <c r="B1855" s="2" t="s">
        <v>8</v>
      </c>
      <c r="C1855" s="2" t="s">
        <v>9</v>
      </c>
      <c r="D1855" s="6" t="s">
        <v>3119</v>
      </c>
      <c r="E1855" s="3"/>
    </row>
    <row r="1856" spans="1:5" x14ac:dyDescent="0.25">
      <c r="A1856" s="5">
        <v>45595</v>
      </c>
      <c r="B1856" s="2" t="s">
        <v>8</v>
      </c>
      <c r="C1856" s="2" t="s">
        <v>9</v>
      </c>
      <c r="D1856" s="6" t="s">
        <v>3120</v>
      </c>
      <c r="E1856" s="3"/>
    </row>
    <row r="1857" spans="1:5" x14ac:dyDescent="0.25">
      <c r="A1857" s="5">
        <v>45595</v>
      </c>
      <c r="B1857" s="2" t="s">
        <v>8</v>
      </c>
      <c r="C1857" s="2" t="s">
        <v>9</v>
      </c>
      <c r="D1857" s="6" t="s">
        <v>3121</v>
      </c>
      <c r="E1857" s="3"/>
    </row>
    <row r="1858" spans="1:5" x14ac:dyDescent="0.25">
      <c r="A1858" s="5">
        <v>45595</v>
      </c>
      <c r="B1858" s="2" t="s">
        <v>8</v>
      </c>
      <c r="C1858" s="2" t="s">
        <v>9</v>
      </c>
      <c r="D1858" s="6" t="s">
        <v>3122</v>
      </c>
      <c r="E1858" s="3"/>
    </row>
    <row r="1859" spans="1:5" x14ac:dyDescent="0.25">
      <c r="A1859" s="5">
        <v>45595</v>
      </c>
      <c r="B1859" s="2" t="s">
        <v>8</v>
      </c>
      <c r="C1859" s="2" t="s">
        <v>9</v>
      </c>
      <c r="D1859" s="6" t="s">
        <v>3123</v>
      </c>
      <c r="E1859" s="3"/>
    </row>
    <row r="1860" spans="1:5" x14ac:dyDescent="0.25">
      <c r="A1860" s="5">
        <v>45595</v>
      </c>
      <c r="B1860" s="2" t="s">
        <v>8</v>
      </c>
      <c r="C1860" s="2" t="s">
        <v>9</v>
      </c>
      <c r="D1860" s="6" t="s">
        <v>3124</v>
      </c>
      <c r="E1860" s="3"/>
    </row>
    <row r="1861" spans="1:5" x14ac:dyDescent="0.25">
      <c r="A1861" s="5">
        <v>45595</v>
      </c>
      <c r="B1861" s="2" t="s">
        <v>8</v>
      </c>
      <c r="C1861" s="2" t="s">
        <v>175</v>
      </c>
      <c r="D1861" s="6" t="s">
        <v>3125</v>
      </c>
      <c r="E1861" s="3"/>
    </row>
    <row r="1862" spans="1:5" x14ac:dyDescent="0.25">
      <c r="A1862" s="5">
        <v>45595</v>
      </c>
      <c r="B1862" s="2" t="s">
        <v>8</v>
      </c>
      <c r="C1862" s="2" t="s">
        <v>175</v>
      </c>
      <c r="D1862" s="6" t="s">
        <v>3126</v>
      </c>
      <c r="E1862" s="3"/>
    </row>
    <row r="1863" spans="1:5" x14ac:dyDescent="0.25">
      <c r="A1863" s="5">
        <v>45595</v>
      </c>
      <c r="B1863" s="2" t="s">
        <v>485</v>
      </c>
      <c r="C1863" s="2" t="s">
        <v>9</v>
      </c>
      <c r="D1863" s="6" t="s">
        <v>3127</v>
      </c>
      <c r="E1863" s="3"/>
    </row>
    <row r="1864" spans="1:5" x14ac:dyDescent="0.25">
      <c r="A1864" s="5">
        <v>45595</v>
      </c>
      <c r="B1864" s="2" t="s">
        <v>485</v>
      </c>
      <c r="C1864" s="2" t="s">
        <v>9</v>
      </c>
      <c r="D1864" s="6" t="s">
        <v>3128</v>
      </c>
      <c r="E1864" s="3"/>
    </row>
    <row r="1865" spans="1:5" x14ac:dyDescent="0.25">
      <c r="A1865" s="5">
        <v>45595</v>
      </c>
      <c r="B1865" s="2" t="s">
        <v>485</v>
      </c>
      <c r="C1865" s="2" t="s">
        <v>9</v>
      </c>
      <c r="D1865" s="6" t="s">
        <v>3129</v>
      </c>
      <c r="E1865" s="3"/>
    </row>
    <row r="1866" spans="1:5" x14ac:dyDescent="0.25">
      <c r="A1866" s="5">
        <v>45595</v>
      </c>
      <c r="B1866" s="2" t="s">
        <v>485</v>
      </c>
      <c r="C1866" s="2" t="s">
        <v>9</v>
      </c>
      <c r="D1866" s="6" t="s">
        <v>3130</v>
      </c>
      <c r="E1866" s="3"/>
    </row>
    <row r="1867" spans="1:5" x14ac:dyDescent="0.25">
      <c r="A1867" s="5">
        <v>45595</v>
      </c>
      <c r="B1867" s="2" t="s">
        <v>485</v>
      </c>
      <c r="C1867" s="2" t="s">
        <v>175</v>
      </c>
      <c r="D1867" s="6" t="s">
        <v>3131</v>
      </c>
      <c r="E1867" s="3"/>
    </row>
    <row r="1868" spans="1:5" x14ac:dyDescent="0.25">
      <c r="A1868" s="5">
        <v>45595</v>
      </c>
      <c r="B1868" s="2" t="s">
        <v>485</v>
      </c>
      <c r="C1868" s="2" t="s">
        <v>175</v>
      </c>
      <c r="D1868" s="6" t="s">
        <v>3132</v>
      </c>
      <c r="E1868" s="3"/>
    </row>
    <row r="1869" spans="1:5" x14ac:dyDescent="0.25">
      <c r="A1869" s="5">
        <v>45595</v>
      </c>
      <c r="B1869" s="2" t="s">
        <v>485</v>
      </c>
      <c r="C1869" s="2" t="s">
        <v>175</v>
      </c>
      <c r="D1869" s="6" t="s">
        <v>3133</v>
      </c>
      <c r="E1869" s="3"/>
    </row>
    <row r="1870" spans="1:5" x14ac:dyDescent="0.25">
      <c r="A1870" s="5">
        <v>45595</v>
      </c>
      <c r="B1870" s="2" t="s">
        <v>485</v>
      </c>
      <c r="C1870" s="2" t="s">
        <v>175</v>
      </c>
      <c r="D1870" s="6" t="s">
        <v>3134</v>
      </c>
      <c r="E1870" s="3"/>
    </row>
    <row r="1871" spans="1:5" x14ac:dyDescent="0.25">
      <c r="A1871" s="5">
        <v>45595</v>
      </c>
      <c r="B1871" s="2" t="s">
        <v>485</v>
      </c>
      <c r="C1871" s="2" t="s">
        <v>175</v>
      </c>
      <c r="D1871" s="6" t="s">
        <v>3135</v>
      </c>
      <c r="E1871" s="3"/>
    </row>
    <row r="1872" spans="1:5" x14ac:dyDescent="0.25">
      <c r="A1872" s="5">
        <v>45595</v>
      </c>
      <c r="B1872" s="2" t="s">
        <v>485</v>
      </c>
      <c r="C1872" s="2" t="s">
        <v>175</v>
      </c>
      <c r="D1872" s="6" t="s">
        <v>3136</v>
      </c>
      <c r="E1872" s="3"/>
    </row>
    <row r="1873" spans="1:5" x14ac:dyDescent="0.25">
      <c r="A1873" s="5">
        <v>45595</v>
      </c>
      <c r="B1873" s="2" t="s">
        <v>485</v>
      </c>
      <c r="C1873" s="2" t="s">
        <v>9</v>
      </c>
      <c r="D1873" s="6" t="s">
        <v>3137</v>
      </c>
      <c r="E1873" s="3"/>
    </row>
    <row r="1874" spans="1:5" x14ac:dyDescent="0.25">
      <c r="A1874" s="5">
        <v>45595</v>
      </c>
      <c r="B1874" s="2" t="s">
        <v>485</v>
      </c>
      <c r="C1874" s="2" t="s">
        <v>9</v>
      </c>
      <c r="D1874" s="6" t="s">
        <v>3138</v>
      </c>
      <c r="E1874" s="3"/>
    </row>
    <row r="1875" spans="1:5" x14ac:dyDescent="0.25">
      <c r="A1875" s="5">
        <v>45595</v>
      </c>
      <c r="B1875" s="2" t="s">
        <v>485</v>
      </c>
      <c r="C1875" s="2" t="s">
        <v>9</v>
      </c>
      <c r="D1875" s="6" t="s">
        <v>3139</v>
      </c>
      <c r="E1875" s="3"/>
    </row>
    <row r="1876" spans="1:5" x14ac:dyDescent="0.25">
      <c r="A1876" s="5">
        <v>45595</v>
      </c>
      <c r="B1876" s="2" t="s">
        <v>485</v>
      </c>
      <c r="C1876" s="2" t="s">
        <v>9</v>
      </c>
      <c r="D1876" s="6" t="s">
        <v>3140</v>
      </c>
      <c r="E1876" s="3"/>
    </row>
    <row r="1877" spans="1:5" x14ac:dyDescent="0.25">
      <c r="A1877" s="5">
        <v>45595</v>
      </c>
      <c r="B1877" s="2" t="s">
        <v>485</v>
      </c>
      <c r="C1877" s="2" t="s">
        <v>9</v>
      </c>
      <c r="D1877" s="6" t="s">
        <v>3141</v>
      </c>
      <c r="E1877" s="3"/>
    </row>
    <row r="1878" spans="1:5" x14ac:dyDescent="0.25">
      <c r="A1878" s="5">
        <v>45595</v>
      </c>
      <c r="B1878" s="2" t="s">
        <v>485</v>
      </c>
      <c r="C1878" s="2" t="s">
        <v>9</v>
      </c>
      <c r="D1878" s="6" t="s">
        <v>3142</v>
      </c>
      <c r="E1878" s="3"/>
    </row>
    <row r="1879" spans="1:5" x14ac:dyDescent="0.25">
      <c r="A1879" s="5">
        <v>45595</v>
      </c>
      <c r="B1879" s="2" t="s">
        <v>485</v>
      </c>
      <c r="C1879" s="2" t="s">
        <v>9</v>
      </c>
      <c r="D1879" s="6" t="s">
        <v>3143</v>
      </c>
      <c r="E1879" s="3"/>
    </row>
    <row r="1880" spans="1:5" x14ac:dyDescent="0.25">
      <c r="A1880" s="5">
        <v>45595</v>
      </c>
      <c r="B1880" s="2" t="s">
        <v>485</v>
      </c>
      <c r="C1880" s="2" t="s">
        <v>9</v>
      </c>
      <c r="D1880" s="6" t="s">
        <v>3144</v>
      </c>
      <c r="E1880" s="3"/>
    </row>
    <row r="1881" spans="1:5" x14ac:dyDescent="0.25">
      <c r="A1881" s="5">
        <v>45595</v>
      </c>
      <c r="B1881" s="2" t="s">
        <v>485</v>
      </c>
      <c r="C1881" s="2" t="s">
        <v>9</v>
      </c>
      <c r="D1881" s="6" t="s">
        <v>3145</v>
      </c>
      <c r="E1881" s="3"/>
    </row>
    <row r="1882" spans="1:5" x14ac:dyDescent="0.25">
      <c r="A1882" s="5">
        <v>45595</v>
      </c>
      <c r="B1882" s="2" t="s">
        <v>485</v>
      </c>
      <c r="C1882" s="2" t="s">
        <v>9</v>
      </c>
      <c r="D1882" s="6" t="s">
        <v>3146</v>
      </c>
      <c r="E1882" s="3"/>
    </row>
    <row r="1883" spans="1:5" x14ac:dyDescent="0.25">
      <c r="A1883" s="5">
        <v>45595</v>
      </c>
      <c r="B1883" s="2" t="s">
        <v>485</v>
      </c>
      <c r="C1883" s="2" t="s">
        <v>9</v>
      </c>
      <c r="D1883" s="6" t="s">
        <v>3147</v>
      </c>
      <c r="E1883" s="3"/>
    </row>
    <row r="1884" spans="1:5" x14ac:dyDescent="0.25">
      <c r="A1884" s="5">
        <v>45595</v>
      </c>
      <c r="B1884" s="2" t="s">
        <v>485</v>
      </c>
      <c r="C1884" s="2" t="s">
        <v>9</v>
      </c>
      <c r="D1884" s="6" t="s">
        <v>3148</v>
      </c>
      <c r="E1884" s="3"/>
    </row>
    <row r="1885" spans="1:5" x14ac:dyDescent="0.25">
      <c r="A1885" s="5">
        <v>45595</v>
      </c>
      <c r="B1885" s="2" t="s">
        <v>485</v>
      </c>
      <c r="C1885" s="2" t="s">
        <v>9</v>
      </c>
      <c r="D1885" s="6" t="s">
        <v>3149</v>
      </c>
      <c r="E1885" s="3"/>
    </row>
    <row r="1886" spans="1:5" x14ac:dyDescent="0.25">
      <c r="A1886" s="5">
        <v>45595</v>
      </c>
      <c r="B1886" s="2" t="s">
        <v>485</v>
      </c>
      <c r="C1886" s="2" t="s">
        <v>9</v>
      </c>
      <c r="D1886" s="6" t="s">
        <v>3150</v>
      </c>
      <c r="E1886" s="3"/>
    </row>
    <row r="1887" spans="1:5" x14ac:dyDescent="0.25">
      <c r="A1887" s="5">
        <v>45595</v>
      </c>
      <c r="B1887" s="2" t="s">
        <v>485</v>
      </c>
      <c r="C1887" s="2" t="s">
        <v>9</v>
      </c>
      <c r="D1887" s="6" t="s">
        <v>3148</v>
      </c>
      <c r="E1887" s="3"/>
    </row>
    <row r="1888" spans="1:5" x14ac:dyDescent="0.25">
      <c r="A1888" s="5">
        <v>45595</v>
      </c>
      <c r="B1888" s="2" t="s">
        <v>485</v>
      </c>
      <c r="C1888" s="2" t="s">
        <v>9</v>
      </c>
      <c r="D1888" s="6" t="s">
        <v>3151</v>
      </c>
      <c r="E1888" s="3"/>
    </row>
    <row r="1889" spans="1:5" x14ac:dyDescent="0.25">
      <c r="A1889" s="5">
        <v>45595</v>
      </c>
      <c r="B1889" s="2" t="s">
        <v>485</v>
      </c>
      <c r="C1889" s="2" t="s">
        <v>9</v>
      </c>
      <c r="D1889" s="6" t="s">
        <v>3152</v>
      </c>
      <c r="E1889" s="3"/>
    </row>
    <row r="1890" spans="1:5" x14ac:dyDescent="0.25">
      <c r="A1890" s="5">
        <v>45595</v>
      </c>
      <c r="B1890" s="2" t="s">
        <v>485</v>
      </c>
      <c r="C1890" s="2" t="s">
        <v>9</v>
      </c>
      <c r="D1890" s="6" t="s">
        <v>3153</v>
      </c>
      <c r="E1890" s="3"/>
    </row>
    <row r="1891" spans="1:5" x14ac:dyDescent="0.25">
      <c r="A1891" s="5">
        <v>45595</v>
      </c>
      <c r="B1891" s="2" t="s">
        <v>485</v>
      </c>
      <c r="C1891" s="2" t="s">
        <v>9</v>
      </c>
      <c r="D1891" s="6" t="s">
        <v>3154</v>
      </c>
      <c r="E1891" s="3"/>
    </row>
    <row r="1892" spans="1:5" x14ac:dyDescent="0.25">
      <c r="A1892" s="5">
        <v>45595</v>
      </c>
      <c r="B1892" s="2" t="s">
        <v>485</v>
      </c>
      <c r="C1892" s="2" t="s">
        <v>9</v>
      </c>
      <c r="D1892" s="6" t="s">
        <v>3155</v>
      </c>
      <c r="E1892" s="3"/>
    </row>
    <row r="1893" spans="1:5" x14ac:dyDescent="0.25">
      <c r="A1893" s="5">
        <v>45595</v>
      </c>
      <c r="B1893" s="2" t="s">
        <v>485</v>
      </c>
      <c r="C1893" s="2" t="s">
        <v>9</v>
      </c>
      <c r="D1893" s="6" t="s">
        <v>3156</v>
      </c>
      <c r="E1893" s="3"/>
    </row>
    <row r="1894" spans="1:5" x14ac:dyDescent="0.25">
      <c r="A1894" s="5">
        <v>45595</v>
      </c>
      <c r="B1894" s="2" t="s">
        <v>485</v>
      </c>
      <c r="C1894" s="2" t="s">
        <v>9</v>
      </c>
      <c r="D1894" s="6" t="s">
        <v>3157</v>
      </c>
      <c r="E1894" s="3"/>
    </row>
    <row r="1895" spans="1:5" x14ac:dyDescent="0.25">
      <c r="A1895" s="5">
        <v>45595</v>
      </c>
      <c r="B1895" s="2" t="s">
        <v>485</v>
      </c>
      <c r="C1895" s="2" t="s">
        <v>9</v>
      </c>
      <c r="D1895" s="6" t="s">
        <v>3158</v>
      </c>
      <c r="E1895" s="3"/>
    </row>
    <row r="1896" spans="1:5" x14ac:dyDescent="0.25">
      <c r="A1896" s="5">
        <v>45595</v>
      </c>
      <c r="B1896" s="2" t="s">
        <v>485</v>
      </c>
      <c r="C1896" s="2" t="s">
        <v>9</v>
      </c>
      <c r="D1896" s="6" t="s">
        <v>3159</v>
      </c>
      <c r="E1896" s="3"/>
    </row>
    <row r="1897" spans="1:5" x14ac:dyDescent="0.25">
      <c r="A1897" s="5">
        <v>45595</v>
      </c>
      <c r="B1897" s="2" t="s">
        <v>485</v>
      </c>
      <c r="C1897" s="2" t="s">
        <v>9</v>
      </c>
      <c r="D1897" s="6" t="s">
        <v>3160</v>
      </c>
      <c r="E1897" s="3"/>
    </row>
    <row r="1898" spans="1:5" x14ac:dyDescent="0.25">
      <c r="A1898" s="5">
        <v>45595</v>
      </c>
      <c r="B1898" s="2" t="s">
        <v>485</v>
      </c>
      <c r="C1898" s="2" t="s">
        <v>9</v>
      </c>
      <c r="D1898" s="6" t="s">
        <v>3161</v>
      </c>
      <c r="E1898" s="3"/>
    </row>
    <row r="1899" spans="1:5" x14ac:dyDescent="0.25">
      <c r="A1899" s="5">
        <v>45595</v>
      </c>
      <c r="B1899" s="2" t="s">
        <v>485</v>
      </c>
      <c r="C1899" s="2" t="s">
        <v>9</v>
      </c>
      <c r="D1899" s="6" t="s">
        <v>3162</v>
      </c>
      <c r="E1899" s="3"/>
    </row>
    <row r="1900" spans="1:5" x14ac:dyDescent="0.25">
      <c r="A1900" s="5">
        <v>45596</v>
      </c>
      <c r="B1900" s="2" t="s">
        <v>178</v>
      </c>
      <c r="C1900" s="2" t="s">
        <v>9</v>
      </c>
      <c r="D1900" s="6" t="s">
        <v>3163</v>
      </c>
      <c r="E1900" s="3"/>
    </row>
    <row r="1901" spans="1:5" x14ac:dyDescent="0.25">
      <c r="A1901" s="5">
        <v>45596</v>
      </c>
      <c r="B1901" s="2" t="s">
        <v>178</v>
      </c>
      <c r="C1901" s="2" t="s">
        <v>9</v>
      </c>
      <c r="D1901" s="6" t="s">
        <v>3164</v>
      </c>
      <c r="E1901" s="3"/>
    </row>
    <row r="1902" spans="1:5" x14ac:dyDescent="0.25">
      <c r="A1902" s="5">
        <v>45596</v>
      </c>
      <c r="B1902" s="2" t="s">
        <v>178</v>
      </c>
      <c r="C1902" s="2" t="s">
        <v>9</v>
      </c>
      <c r="D1902" s="6" t="s">
        <v>3165</v>
      </c>
      <c r="E1902" s="3"/>
    </row>
    <row r="1903" spans="1:5" x14ac:dyDescent="0.25">
      <c r="A1903" s="5">
        <v>45596</v>
      </c>
      <c r="B1903" s="2" t="s">
        <v>178</v>
      </c>
      <c r="C1903" s="2" t="s">
        <v>9</v>
      </c>
      <c r="D1903" s="6" t="s">
        <v>3166</v>
      </c>
      <c r="E1903" s="3"/>
    </row>
    <row r="1904" spans="1:5" x14ac:dyDescent="0.25">
      <c r="A1904" s="5">
        <v>45596</v>
      </c>
      <c r="B1904" s="2" t="s">
        <v>178</v>
      </c>
      <c r="C1904" s="2" t="s">
        <v>9</v>
      </c>
      <c r="D1904" s="6" t="s">
        <v>3167</v>
      </c>
      <c r="E1904" s="3"/>
    </row>
    <row r="1905" spans="1:5" x14ac:dyDescent="0.25">
      <c r="A1905" s="5">
        <v>45596</v>
      </c>
      <c r="B1905" s="2" t="s">
        <v>178</v>
      </c>
      <c r="C1905" s="2" t="s">
        <v>9</v>
      </c>
      <c r="D1905" s="6" t="s">
        <v>3168</v>
      </c>
      <c r="E1905" s="3"/>
    </row>
    <row r="1906" spans="1:5" x14ac:dyDescent="0.25">
      <c r="A1906" s="5">
        <v>45596</v>
      </c>
      <c r="B1906" s="2" t="s">
        <v>178</v>
      </c>
      <c r="C1906" s="2" t="s">
        <v>9</v>
      </c>
      <c r="D1906" s="6" t="s">
        <v>3169</v>
      </c>
      <c r="E1906" s="3"/>
    </row>
    <row r="1907" spans="1:5" x14ac:dyDescent="0.25">
      <c r="A1907" s="5">
        <v>45596</v>
      </c>
      <c r="B1907" s="2" t="s">
        <v>178</v>
      </c>
      <c r="C1907" s="2" t="s">
        <v>175</v>
      </c>
      <c r="D1907" s="6" t="s">
        <v>3170</v>
      </c>
      <c r="E1907" s="3"/>
    </row>
    <row r="1908" spans="1:5" x14ac:dyDescent="0.25">
      <c r="A1908" s="5">
        <v>45596</v>
      </c>
      <c r="B1908" s="2" t="s">
        <v>178</v>
      </c>
      <c r="C1908" s="2" t="s">
        <v>175</v>
      </c>
      <c r="D1908" s="6" t="s">
        <v>3171</v>
      </c>
      <c r="E1908" s="3"/>
    </row>
    <row r="1909" spans="1:5" x14ac:dyDescent="0.25">
      <c r="A1909" s="5">
        <v>45596</v>
      </c>
      <c r="B1909" s="2" t="s">
        <v>178</v>
      </c>
      <c r="C1909" s="2" t="s">
        <v>175</v>
      </c>
      <c r="D1909" s="6" t="s">
        <v>3172</v>
      </c>
      <c r="E1909" s="3"/>
    </row>
    <row r="1910" spans="1:5" x14ac:dyDescent="0.25">
      <c r="A1910" s="5">
        <v>45596</v>
      </c>
      <c r="B1910" s="2" t="s">
        <v>178</v>
      </c>
      <c r="C1910" s="2" t="s">
        <v>9</v>
      </c>
      <c r="D1910" s="6" t="s">
        <v>3173</v>
      </c>
      <c r="E1910" s="3"/>
    </row>
    <row r="1911" spans="1:5" x14ac:dyDescent="0.25">
      <c r="A1911" s="5">
        <v>45596</v>
      </c>
      <c r="B1911" s="2" t="s">
        <v>178</v>
      </c>
      <c r="C1911" s="2" t="s">
        <v>9</v>
      </c>
      <c r="D1911" s="6" t="s">
        <v>3174</v>
      </c>
      <c r="E1911" s="3"/>
    </row>
    <row r="1912" spans="1:5" x14ac:dyDescent="0.25">
      <c r="A1912" s="5">
        <v>45596</v>
      </c>
      <c r="B1912" s="2" t="s">
        <v>178</v>
      </c>
      <c r="C1912" s="2" t="s">
        <v>9</v>
      </c>
      <c r="D1912" s="6" t="s">
        <v>3175</v>
      </c>
      <c r="E1912" s="3"/>
    </row>
    <row r="1913" spans="1:5" x14ac:dyDescent="0.25">
      <c r="A1913" s="5">
        <v>45596</v>
      </c>
      <c r="B1913" s="2" t="s">
        <v>178</v>
      </c>
      <c r="C1913" s="2" t="s">
        <v>9</v>
      </c>
      <c r="D1913" s="6" t="s">
        <v>3176</v>
      </c>
      <c r="E1913" s="3"/>
    </row>
    <row r="1914" spans="1:5" x14ac:dyDescent="0.25">
      <c r="A1914" s="5">
        <v>45596</v>
      </c>
      <c r="B1914" s="2" t="s">
        <v>178</v>
      </c>
      <c r="C1914" s="2" t="s">
        <v>9</v>
      </c>
      <c r="D1914" s="6" t="s">
        <v>3177</v>
      </c>
      <c r="E1914" s="3"/>
    </row>
    <row r="1915" spans="1:5" x14ac:dyDescent="0.25">
      <c r="A1915" s="5">
        <v>45596</v>
      </c>
      <c r="B1915" s="2" t="s">
        <v>178</v>
      </c>
      <c r="C1915" s="2" t="s">
        <v>9</v>
      </c>
      <c r="D1915" s="6" t="s">
        <v>3177</v>
      </c>
      <c r="E1915" s="3"/>
    </row>
    <row r="1916" spans="1:5" x14ac:dyDescent="0.25">
      <c r="A1916" s="5">
        <v>45596</v>
      </c>
      <c r="B1916" s="2" t="s">
        <v>178</v>
      </c>
      <c r="C1916" s="2" t="s">
        <v>175</v>
      </c>
      <c r="D1916" s="6" t="s">
        <v>3178</v>
      </c>
      <c r="E1916" s="3"/>
    </row>
    <row r="1917" spans="1:5" x14ac:dyDescent="0.25">
      <c r="A1917" s="5">
        <v>45596</v>
      </c>
      <c r="B1917" s="2" t="s">
        <v>178</v>
      </c>
      <c r="C1917" s="2" t="s">
        <v>175</v>
      </c>
      <c r="D1917" s="6" t="s">
        <v>3179</v>
      </c>
      <c r="E1917" s="3"/>
    </row>
    <row r="1918" spans="1:5" x14ac:dyDescent="0.25">
      <c r="A1918" s="5">
        <v>45596</v>
      </c>
      <c r="B1918" s="2" t="s">
        <v>178</v>
      </c>
      <c r="C1918" s="2" t="s">
        <v>9</v>
      </c>
      <c r="D1918" s="6" t="s">
        <v>3180</v>
      </c>
      <c r="E1918" s="3"/>
    </row>
    <row r="1919" spans="1:5" x14ac:dyDescent="0.25">
      <c r="A1919" s="5">
        <v>45596</v>
      </c>
      <c r="B1919" s="2" t="s">
        <v>178</v>
      </c>
      <c r="C1919" s="2" t="s">
        <v>9</v>
      </c>
      <c r="D1919" s="6" t="s">
        <v>3181</v>
      </c>
      <c r="E1919" s="3"/>
    </row>
    <row r="1920" spans="1:5" x14ac:dyDescent="0.25">
      <c r="A1920" s="5">
        <v>45596</v>
      </c>
      <c r="B1920" s="2" t="s">
        <v>178</v>
      </c>
      <c r="C1920" s="2" t="s">
        <v>9</v>
      </c>
      <c r="D1920" s="6"/>
      <c r="E1920" s="3"/>
    </row>
    <row r="1921" spans="1:5" x14ac:dyDescent="0.25">
      <c r="A1921" s="5">
        <v>45596</v>
      </c>
      <c r="B1921" s="2" t="s">
        <v>178</v>
      </c>
      <c r="C1921" s="2" t="s">
        <v>9</v>
      </c>
      <c r="D1921" s="6" t="s">
        <v>3182</v>
      </c>
      <c r="E1921" s="3"/>
    </row>
    <row r="1922" spans="1:5" x14ac:dyDescent="0.25">
      <c r="A1922" s="5">
        <v>45596</v>
      </c>
      <c r="B1922" s="2" t="s">
        <v>178</v>
      </c>
      <c r="C1922" s="2" t="s">
        <v>9</v>
      </c>
      <c r="D1922" s="6" t="s">
        <v>3183</v>
      </c>
      <c r="E1922" s="3"/>
    </row>
    <row r="1923" spans="1:5" x14ac:dyDescent="0.25">
      <c r="A1923" s="5">
        <v>45596</v>
      </c>
      <c r="B1923" s="2" t="s">
        <v>178</v>
      </c>
      <c r="C1923" s="2" t="s">
        <v>9</v>
      </c>
      <c r="D1923" s="6" t="s">
        <v>3184</v>
      </c>
      <c r="E1923" s="3"/>
    </row>
    <row r="1924" spans="1:5" x14ac:dyDescent="0.25">
      <c r="A1924" s="5">
        <v>45596</v>
      </c>
      <c r="B1924" s="2" t="s">
        <v>178</v>
      </c>
      <c r="C1924" s="2" t="s">
        <v>9</v>
      </c>
      <c r="D1924" s="6" t="s">
        <v>3185</v>
      </c>
      <c r="E1924" s="3"/>
    </row>
    <row r="1925" spans="1:5" x14ac:dyDescent="0.25">
      <c r="A1925" s="5">
        <v>45596</v>
      </c>
      <c r="B1925" s="2" t="s">
        <v>178</v>
      </c>
      <c r="C1925" s="2" t="s">
        <v>175</v>
      </c>
      <c r="D1925" s="6" t="s">
        <v>3186</v>
      </c>
      <c r="E1925" s="3"/>
    </row>
    <row r="1926" spans="1:5" x14ac:dyDescent="0.25">
      <c r="A1926" s="5">
        <v>45596</v>
      </c>
      <c r="B1926" s="2" t="s">
        <v>178</v>
      </c>
      <c r="C1926" s="2" t="s">
        <v>175</v>
      </c>
      <c r="D1926" s="6" t="s">
        <v>3187</v>
      </c>
      <c r="E1926" s="3"/>
    </row>
    <row r="1927" spans="1:5" x14ac:dyDescent="0.25">
      <c r="A1927" s="5">
        <v>45596</v>
      </c>
      <c r="B1927" s="2" t="s">
        <v>178</v>
      </c>
      <c r="C1927" s="2" t="s">
        <v>175</v>
      </c>
      <c r="D1927" s="6" t="s">
        <v>3188</v>
      </c>
      <c r="E1927" s="3"/>
    </row>
    <row r="1928" spans="1:5" x14ac:dyDescent="0.25">
      <c r="A1928" s="5">
        <v>45596</v>
      </c>
      <c r="B1928" s="2" t="s">
        <v>178</v>
      </c>
      <c r="C1928" s="2" t="s">
        <v>175</v>
      </c>
      <c r="D1928" s="6" t="s">
        <v>3189</v>
      </c>
      <c r="E1928" s="3"/>
    </row>
    <row r="1929" spans="1:5" x14ac:dyDescent="0.25">
      <c r="A1929" s="5">
        <v>45596</v>
      </c>
      <c r="B1929" s="2" t="s">
        <v>178</v>
      </c>
      <c r="C1929" s="2" t="s">
        <v>175</v>
      </c>
      <c r="D1929" s="6" t="s">
        <v>3190</v>
      </c>
      <c r="E1929" s="3"/>
    </row>
    <row r="1930" spans="1:5" x14ac:dyDescent="0.25">
      <c r="A1930" s="5">
        <v>45596</v>
      </c>
      <c r="B1930" s="2" t="s">
        <v>178</v>
      </c>
      <c r="C1930" s="2" t="s">
        <v>175</v>
      </c>
      <c r="D1930" s="6" t="s">
        <v>3191</v>
      </c>
      <c r="E1930" s="3"/>
    </row>
    <row r="1931" spans="1:5" x14ac:dyDescent="0.25">
      <c r="A1931" s="5">
        <v>45596</v>
      </c>
      <c r="B1931" s="2" t="s">
        <v>178</v>
      </c>
      <c r="C1931" s="2" t="s">
        <v>9</v>
      </c>
      <c r="D1931" s="6" t="s">
        <v>3192</v>
      </c>
      <c r="E1931" s="3"/>
    </row>
    <row r="1932" spans="1:5" x14ac:dyDescent="0.25">
      <c r="A1932" s="5">
        <v>45596</v>
      </c>
      <c r="B1932" s="2" t="s">
        <v>178</v>
      </c>
      <c r="C1932" s="2" t="s">
        <v>9</v>
      </c>
      <c r="D1932" s="6" t="s">
        <v>3193</v>
      </c>
      <c r="E1932" s="3"/>
    </row>
    <row r="1933" spans="1:5" x14ac:dyDescent="0.25">
      <c r="A1933" s="5">
        <v>45596</v>
      </c>
      <c r="B1933" s="2" t="s">
        <v>178</v>
      </c>
      <c r="C1933" s="2" t="s">
        <v>9</v>
      </c>
      <c r="D1933" s="6" t="s">
        <v>3194</v>
      </c>
      <c r="E1933" s="3"/>
    </row>
    <row r="1934" spans="1:5" x14ac:dyDescent="0.25">
      <c r="A1934" s="5">
        <v>45596</v>
      </c>
      <c r="B1934" s="2" t="s">
        <v>178</v>
      </c>
      <c r="C1934" s="2" t="s">
        <v>9</v>
      </c>
      <c r="D1934" s="6" t="s">
        <v>3195</v>
      </c>
      <c r="E1934" s="3"/>
    </row>
    <row r="1935" spans="1:5" x14ac:dyDescent="0.25">
      <c r="A1935" s="5">
        <v>45597</v>
      </c>
      <c r="B1935" s="2" t="s">
        <v>421</v>
      </c>
      <c r="C1935" s="2" t="s">
        <v>9</v>
      </c>
      <c r="D1935" s="6" t="s">
        <v>3196</v>
      </c>
      <c r="E1935" s="3"/>
    </row>
    <row r="1936" spans="1:5" x14ac:dyDescent="0.25">
      <c r="A1936" s="5">
        <v>45597</v>
      </c>
      <c r="B1936" s="2" t="s">
        <v>421</v>
      </c>
      <c r="C1936" s="2" t="s">
        <v>175</v>
      </c>
      <c r="D1936" s="6" t="s">
        <v>3197</v>
      </c>
      <c r="E1936" s="3"/>
    </row>
    <row r="1937" spans="1:5" x14ac:dyDescent="0.25">
      <c r="A1937" s="5">
        <v>45597</v>
      </c>
      <c r="B1937" s="2" t="s">
        <v>421</v>
      </c>
      <c r="C1937" s="2" t="s">
        <v>9</v>
      </c>
      <c r="D1937" s="6" t="s">
        <v>3198</v>
      </c>
      <c r="E1937" s="3"/>
    </row>
    <row r="1938" spans="1:5" x14ac:dyDescent="0.25">
      <c r="A1938" s="5">
        <v>45597</v>
      </c>
      <c r="B1938" s="2" t="s">
        <v>421</v>
      </c>
      <c r="C1938" s="2" t="s">
        <v>9</v>
      </c>
      <c r="D1938" s="6" t="s">
        <v>3199</v>
      </c>
      <c r="E1938" s="3"/>
    </row>
    <row r="1939" spans="1:5" x14ac:dyDescent="0.25">
      <c r="A1939" s="5">
        <v>45597</v>
      </c>
      <c r="B1939" s="2" t="s">
        <v>421</v>
      </c>
      <c r="C1939" s="2" t="s">
        <v>9</v>
      </c>
      <c r="D1939" s="6" t="s">
        <v>3200</v>
      </c>
      <c r="E1939" s="3"/>
    </row>
    <row r="1940" spans="1:5" x14ac:dyDescent="0.25">
      <c r="A1940" s="5">
        <v>45597</v>
      </c>
      <c r="B1940" s="2" t="s">
        <v>421</v>
      </c>
      <c r="C1940" s="2" t="s">
        <v>9</v>
      </c>
      <c r="D1940" s="6" t="s">
        <v>3201</v>
      </c>
      <c r="E1940" s="3"/>
    </row>
    <row r="1941" spans="1:5" x14ac:dyDescent="0.25">
      <c r="A1941" s="5">
        <v>45597</v>
      </c>
      <c r="B1941" s="2" t="s">
        <v>421</v>
      </c>
      <c r="C1941" s="2" t="s">
        <v>9</v>
      </c>
      <c r="D1941" s="6" t="s">
        <v>3202</v>
      </c>
      <c r="E1941" s="3"/>
    </row>
    <row r="1942" spans="1:5" x14ac:dyDescent="0.25">
      <c r="A1942" s="5">
        <v>45597</v>
      </c>
      <c r="B1942" s="2" t="s">
        <v>421</v>
      </c>
      <c r="C1942" s="2" t="s">
        <v>9</v>
      </c>
      <c r="D1942" s="6" t="s">
        <v>3203</v>
      </c>
      <c r="E1942" s="3"/>
    </row>
    <row r="1943" spans="1:5" x14ac:dyDescent="0.25">
      <c r="A1943" s="5">
        <v>45597</v>
      </c>
      <c r="B1943" s="2" t="s">
        <v>421</v>
      </c>
      <c r="C1943" s="2" t="s">
        <v>9</v>
      </c>
      <c r="D1943" s="6" t="s">
        <v>3204</v>
      </c>
      <c r="E1943" s="3"/>
    </row>
    <row r="1944" spans="1:5" x14ac:dyDescent="0.25">
      <c r="A1944" s="5">
        <v>45597</v>
      </c>
      <c r="B1944" s="2" t="s">
        <v>341</v>
      </c>
      <c r="C1944" s="2" t="s">
        <v>9</v>
      </c>
      <c r="D1944" s="6" t="s">
        <v>3205</v>
      </c>
      <c r="E1944" s="3"/>
    </row>
    <row r="1945" spans="1:5" x14ac:dyDescent="0.25">
      <c r="A1945" s="5">
        <v>45597</v>
      </c>
      <c r="B1945" s="2" t="s">
        <v>341</v>
      </c>
      <c r="C1945" s="2" t="s">
        <v>9</v>
      </c>
      <c r="D1945" s="6" t="s">
        <v>3206</v>
      </c>
      <c r="E1945" s="3"/>
    </row>
    <row r="1946" spans="1:5" x14ac:dyDescent="0.25">
      <c r="A1946" s="5">
        <v>45597</v>
      </c>
      <c r="B1946" s="2" t="s">
        <v>341</v>
      </c>
      <c r="C1946" s="2" t="s">
        <v>9</v>
      </c>
      <c r="D1946" s="6" t="s">
        <v>3207</v>
      </c>
      <c r="E1946" s="3"/>
    </row>
    <row r="1947" spans="1:5" x14ac:dyDescent="0.25">
      <c r="A1947" s="5">
        <v>45597</v>
      </c>
      <c r="B1947" s="2" t="s">
        <v>341</v>
      </c>
      <c r="C1947" s="2" t="s">
        <v>9</v>
      </c>
      <c r="D1947" s="6" t="s">
        <v>3065</v>
      </c>
      <c r="E1947" s="3"/>
    </row>
    <row r="1948" spans="1:5" x14ac:dyDescent="0.25">
      <c r="A1948" s="5">
        <v>45597</v>
      </c>
      <c r="B1948" s="2" t="s">
        <v>341</v>
      </c>
      <c r="C1948" s="2" t="s">
        <v>9</v>
      </c>
      <c r="D1948" s="6" t="s">
        <v>3208</v>
      </c>
      <c r="E1948" s="3"/>
    </row>
    <row r="1949" spans="1:5" x14ac:dyDescent="0.25">
      <c r="A1949" s="5">
        <v>45597</v>
      </c>
      <c r="B1949" s="2" t="s">
        <v>341</v>
      </c>
      <c r="C1949" s="2" t="s">
        <v>175</v>
      </c>
      <c r="D1949" s="6" t="s">
        <v>3209</v>
      </c>
      <c r="E1949" s="3"/>
    </row>
    <row r="1950" spans="1:5" x14ac:dyDescent="0.25">
      <c r="A1950" s="5">
        <v>45597</v>
      </c>
      <c r="B1950" s="2" t="s">
        <v>341</v>
      </c>
      <c r="C1950" s="2" t="s">
        <v>175</v>
      </c>
      <c r="D1950" s="6" t="s">
        <v>3210</v>
      </c>
      <c r="E1950" s="3"/>
    </row>
    <row r="1951" spans="1:5" x14ac:dyDescent="0.25">
      <c r="A1951" s="5">
        <v>45597</v>
      </c>
      <c r="B1951" s="2" t="s">
        <v>341</v>
      </c>
      <c r="C1951" s="2" t="s">
        <v>175</v>
      </c>
      <c r="D1951" s="6" t="s">
        <v>3211</v>
      </c>
      <c r="E1951" s="3"/>
    </row>
    <row r="1952" spans="1:5" x14ac:dyDescent="0.25">
      <c r="A1952" s="5">
        <v>45598</v>
      </c>
      <c r="B1952" s="2" t="s">
        <v>193</v>
      </c>
      <c r="C1952" s="2" t="s">
        <v>9</v>
      </c>
      <c r="D1952" s="6" t="s">
        <v>3212</v>
      </c>
      <c r="E1952" s="3" t="s">
        <v>3213</v>
      </c>
    </row>
    <row r="1953" spans="1:5" x14ac:dyDescent="0.25">
      <c r="A1953" s="5">
        <v>45598</v>
      </c>
      <c r="B1953" s="2" t="s">
        <v>193</v>
      </c>
      <c r="C1953" s="2" t="s">
        <v>9</v>
      </c>
      <c r="D1953" s="6" t="s">
        <v>3214</v>
      </c>
      <c r="E1953" s="3"/>
    </row>
    <row r="1954" spans="1:5" x14ac:dyDescent="0.25">
      <c r="A1954" s="5">
        <v>45598</v>
      </c>
      <c r="B1954" s="2" t="s">
        <v>193</v>
      </c>
      <c r="C1954" s="2" t="s">
        <v>9</v>
      </c>
      <c r="D1954" s="6" t="s">
        <v>3215</v>
      </c>
      <c r="E1954" s="3"/>
    </row>
    <row r="1955" spans="1:5" x14ac:dyDescent="0.25">
      <c r="A1955" s="5">
        <v>45598</v>
      </c>
      <c r="B1955" s="2" t="s">
        <v>193</v>
      </c>
      <c r="C1955" s="2" t="s">
        <v>9</v>
      </c>
      <c r="D1955" s="6" t="s">
        <v>3216</v>
      </c>
      <c r="E1955" s="3"/>
    </row>
    <row r="1956" spans="1:5" x14ac:dyDescent="0.25">
      <c r="A1956" s="5">
        <v>45598</v>
      </c>
      <c r="B1956" s="2" t="s">
        <v>193</v>
      </c>
      <c r="C1956" s="2" t="s">
        <v>9</v>
      </c>
      <c r="D1956" s="6" t="s">
        <v>3217</v>
      </c>
      <c r="E1956" s="3"/>
    </row>
    <row r="1957" spans="1:5" x14ac:dyDescent="0.25">
      <c r="A1957" s="5">
        <v>45598</v>
      </c>
      <c r="B1957" s="2" t="s">
        <v>193</v>
      </c>
      <c r="C1957" s="2" t="s">
        <v>9</v>
      </c>
      <c r="D1957" s="6" t="s">
        <v>3218</v>
      </c>
      <c r="E1957" s="3"/>
    </row>
    <row r="1958" spans="1:5" x14ac:dyDescent="0.25">
      <c r="A1958" s="5">
        <v>45598</v>
      </c>
      <c r="B1958" s="2" t="s">
        <v>193</v>
      </c>
      <c r="C1958" s="2" t="s">
        <v>9</v>
      </c>
      <c r="D1958" s="6" t="s">
        <v>3219</v>
      </c>
      <c r="E1958" s="3"/>
    </row>
    <row r="1959" spans="1:5" x14ac:dyDescent="0.25">
      <c r="A1959" s="5">
        <v>45598</v>
      </c>
      <c r="B1959" s="2" t="s">
        <v>193</v>
      </c>
      <c r="C1959" s="2" t="s">
        <v>9</v>
      </c>
      <c r="D1959" s="6" t="s">
        <v>3220</v>
      </c>
      <c r="E1959" s="3"/>
    </row>
    <row r="1960" spans="1:5" x14ac:dyDescent="0.25">
      <c r="A1960" s="5">
        <v>45598</v>
      </c>
      <c r="B1960" s="2" t="s">
        <v>421</v>
      </c>
      <c r="C1960" s="2" t="s">
        <v>175</v>
      </c>
      <c r="D1960" s="6" t="s">
        <v>3221</v>
      </c>
      <c r="E1960" s="3"/>
    </row>
    <row r="1961" spans="1:5" x14ac:dyDescent="0.25">
      <c r="A1961" s="5">
        <v>45598</v>
      </c>
      <c r="B1961" s="2" t="s">
        <v>421</v>
      </c>
      <c r="C1961" s="2" t="s">
        <v>175</v>
      </c>
      <c r="D1961" s="6" t="s">
        <v>3222</v>
      </c>
      <c r="E1961" s="3"/>
    </row>
    <row r="1962" spans="1:5" x14ac:dyDescent="0.25">
      <c r="A1962" s="5">
        <v>45598</v>
      </c>
      <c r="B1962" s="2" t="s">
        <v>421</v>
      </c>
      <c r="C1962" s="2" t="s">
        <v>175</v>
      </c>
      <c r="D1962" s="6" t="s">
        <v>3223</v>
      </c>
      <c r="E1962" s="3"/>
    </row>
    <row r="1963" spans="1:5" x14ac:dyDescent="0.25">
      <c r="A1963" s="5">
        <v>45598</v>
      </c>
      <c r="B1963" s="2" t="s">
        <v>421</v>
      </c>
      <c r="C1963" s="2" t="s">
        <v>9</v>
      </c>
      <c r="D1963" s="6" t="s">
        <v>3224</v>
      </c>
      <c r="E1963" s="3"/>
    </row>
    <row r="1964" spans="1:5" x14ac:dyDescent="0.25">
      <c r="A1964" s="5">
        <v>45598</v>
      </c>
      <c r="B1964" s="2" t="s">
        <v>421</v>
      </c>
      <c r="C1964" s="2" t="s">
        <v>9</v>
      </c>
      <c r="D1964" s="6" t="s">
        <v>3225</v>
      </c>
      <c r="E1964" s="3"/>
    </row>
    <row r="1965" spans="1:5" x14ac:dyDescent="0.25">
      <c r="A1965" s="5">
        <v>45598</v>
      </c>
      <c r="B1965" s="2" t="s">
        <v>193</v>
      </c>
      <c r="C1965" s="2" t="s">
        <v>175</v>
      </c>
      <c r="D1965" s="6" t="s">
        <v>3226</v>
      </c>
      <c r="E1965" s="3"/>
    </row>
    <row r="1966" spans="1:5" x14ac:dyDescent="0.25">
      <c r="A1966" s="5">
        <v>45599</v>
      </c>
      <c r="B1966" s="2" t="s">
        <v>281</v>
      </c>
      <c r="C1966" s="2" t="s">
        <v>175</v>
      </c>
      <c r="D1966" s="6" t="s">
        <v>3227</v>
      </c>
      <c r="E1966" s="3"/>
    </row>
    <row r="1967" spans="1:5" x14ac:dyDescent="0.25">
      <c r="A1967" s="5">
        <v>45599</v>
      </c>
      <c r="B1967" s="2" t="s">
        <v>281</v>
      </c>
      <c r="C1967" s="2" t="s">
        <v>175</v>
      </c>
      <c r="D1967" s="6" t="s">
        <v>3228</v>
      </c>
      <c r="E1967" s="3"/>
    </row>
    <row r="1968" spans="1:5" x14ac:dyDescent="0.25">
      <c r="A1968" s="5">
        <v>45599</v>
      </c>
      <c r="B1968" s="2" t="s">
        <v>421</v>
      </c>
      <c r="C1968" s="2" t="s">
        <v>9</v>
      </c>
      <c r="D1968" s="6" t="s">
        <v>3229</v>
      </c>
      <c r="E1968" s="3"/>
    </row>
    <row r="1969" spans="1:5" x14ac:dyDescent="0.25">
      <c r="A1969" s="5">
        <v>45599</v>
      </c>
      <c r="B1969" s="2" t="s">
        <v>421</v>
      </c>
      <c r="C1969" s="2" t="s">
        <v>9</v>
      </c>
      <c r="D1969" s="6" t="s">
        <v>3230</v>
      </c>
      <c r="E1969" s="3"/>
    </row>
    <row r="1970" spans="1:5" x14ac:dyDescent="0.25">
      <c r="A1970" s="5">
        <v>45599</v>
      </c>
      <c r="B1970" s="2" t="s">
        <v>421</v>
      </c>
      <c r="C1970" s="2" t="s">
        <v>9</v>
      </c>
      <c r="D1970" s="6" t="s">
        <v>3231</v>
      </c>
      <c r="E1970" s="3"/>
    </row>
    <row r="1971" spans="1:5" x14ac:dyDescent="0.25">
      <c r="A1971" s="5">
        <v>45599</v>
      </c>
      <c r="B1971" s="2" t="s">
        <v>41</v>
      </c>
      <c r="C1971" s="2" t="s">
        <v>9</v>
      </c>
      <c r="D1971" s="6" t="s">
        <v>3232</v>
      </c>
      <c r="E1971" s="3"/>
    </row>
    <row r="1972" spans="1:5" x14ac:dyDescent="0.25">
      <c r="A1972" s="5">
        <v>45599</v>
      </c>
      <c r="B1972" s="2" t="s">
        <v>281</v>
      </c>
      <c r="C1972" s="2" t="s">
        <v>9</v>
      </c>
      <c r="D1972" s="6" t="s">
        <v>3233</v>
      </c>
      <c r="E1972" s="3"/>
    </row>
    <row r="1973" spans="1:5" x14ac:dyDescent="0.25">
      <c r="A1973" s="5">
        <v>45599</v>
      </c>
      <c r="B1973" s="2" t="s">
        <v>421</v>
      </c>
      <c r="C1973" s="2" t="s">
        <v>9</v>
      </c>
      <c r="D1973" s="6" t="s">
        <v>3234</v>
      </c>
      <c r="E1973" s="3"/>
    </row>
    <row r="1974" spans="1:5" x14ac:dyDescent="0.25">
      <c r="A1974" s="5">
        <v>45599</v>
      </c>
      <c r="B1974" s="2" t="s">
        <v>421</v>
      </c>
      <c r="C1974" s="2" t="s">
        <v>9</v>
      </c>
      <c r="D1974" s="6" t="s">
        <v>3235</v>
      </c>
      <c r="E1974" s="3"/>
    </row>
    <row r="1975" spans="1:5" x14ac:dyDescent="0.25">
      <c r="A1975" s="5">
        <v>45599</v>
      </c>
      <c r="B1975" s="2" t="s">
        <v>421</v>
      </c>
      <c r="C1975" s="2" t="s">
        <v>9</v>
      </c>
      <c r="D1975" s="6" t="s">
        <v>3236</v>
      </c>
      <c r="E1975" s="3"/>
    </row>
    <row r="1976" spans="1:5" x14ac:dyDescent="0.25">
      <c r="A1976" s="5">
        <v>45600</v>
      </c>
      <c r="B1976" s="2" t="s">
        <v>485</v>
      </c>
      <c r="C1976" s="2" t="s">
        <v>9</v>
      </c>
      <c r="D1976" s="6" t="s">
        <v>3237</v>
      </c>
      <c r="E1976" s="3"/>
    </row>
    <row r="1977" spans="1:5" x14ac:dyDescent="0.25">
      <c r="A1977" s="5">
        <v>45600</v>
      </c>
      <c r="B1977" s="2" t="s">
        <v>485</v>
      </c>
      <c r="C1977" s="2" t="s">
        <v>9</v>
      </c>
      <c r="D1977" s="6" t="s">
        <v>3238</v>
      </c>
      <c r="E1977" s="3"/>
    </row>
    <row r="1978" spans="1:5" x14ac:dyDescent="0.25">
      <c r="A1978" s="5">
        <v>45600</v>
      </c>
      <c r="B1978" s="2" t="s">
        <v>485</v>
      </c>
      <c r="C1978" s="2" t="s">
        <v>9</v>
      </c>
      <c r="D1978" s="6" t="s">
        <v>3239</v>
      </c>
      <c r="E1978" s="3"/>
    </row>
    <row r="1979" spans="1:5" x14ac:dyDescent="0.25">
      <c r="A1979" s="5">
        <v>45600</v>
      </c>
      <c r="B1979" s="2" t="s">
        <v>485</v>
      </c>
      <c r="C1979" s="2" t="s">
        <v>9</v>
      </c>
      <c r="D1979" s="6" t="s">
        <v>3240</v>
      </c>
      <c r="E1979" s="3"/>
    </row>
    <row r="1980" spans="1:5" x14ac:dyDescent="0.25">
      <c r="A1980" s="5">
        <v>45600</v>
      </c>
      <c r="B1980" s="2" t="s">
        <v>485</v>
      </c>
      <c r="C1980" s="2" t="s">
        <v>9</v>
      </c>
      <c r="D1980" s="6" t="s">
        <v>3241</v>
      </c>
      <c r="E1980" s="3"/>
    </row>
    <row r="1981" spans="1:5" x14ac:dyDescent="0.25">
      <c r="A1981" s="5">
        <v>45600</v>
      </c>
      <c r="B1981" s="2" t="s">
        <v>485</v>
      </c>
      <c r="C1981" s="2" t="s">
        <v>9</v>
      </c>
      <c r="D1981" s="6" t="s">
        <v>3242</v>
      </c>
      <c r="E1981" s="3"/>
    </row>
    <row r="1982" spans="1:5" x14ac:dyDescent="0.25">
      <c r="A1982" s="5">
        <v>45600</v>
      </c>
      <c r="B1982" s="2" t="s">
        <v>485</v>
      </c>
      <c r="C1982" s="2" t="s">
        <v>9</v>
      </c>
      <c r="D1982" s="6" t="s">
        <v>3243</v>
      </c>
      <c r="E1982" s="3"/>
    </row>
    <row r="1983" spans="1:5" x14ac:dyDescent="0.25">
      <c r="A1983" s="5">
        <v>45600</v>
      </c>
      <c r="B1983" s="2" t="s">
        <v>485</v>
      </c>
      <c r="C1983" s="2" t="s">
        <v>9</v>
      </c>
      <c r="D1983" s="6" t="s">
        <v>3244</v>
      </c>
      <c r="E1983" s="3"/>
    </row>
    <row r="1984" spans="1:5" x14ac:dyDescent="0.25">
      <c r="A1984" s="5">
        <v>45600</v>
      </c>
      <c r="B1984" s="2" t="s">
        <v>485</v>
      </c>
      <c r="C1984" s="2" t="s">
        <v>9</v>
      </c>
      <c r="D1984" s="6" t="s">
        <v>3245</v>
      </c>
      <c r="E1984" s="3"/>
    </row>
    <row r="1985" spans="1:5" x14ac:dyDescent="0.25">
      <c r="A1985" s="5">
        <v>45600</v>
      </c>
      <c r="B1985" s="2" t="s">
        <v>485</v>
      </c>
      <c r="C1985" s="2" t="s">
        <v>9</v>
      </c>
      <c r="D1985" s="6" t="s">
        <v>3246</v>
      </c>
      <c r="E1985" s="3"/>
    </row>
    <row r="1986" spans="1:5" x14ac:dyDescent="0.25">
      <c r="A1986" s="5">
        <v>45600</v>
      </c>
      <c r="B1986" s="2" t="s">
        <v>485</v>
      </c>
      <c r="C1986" s="2" t="s">
        <v>175</v>
      </c>
      <c r="D1986" s="6" t="s">
        <v>3247</v>
      </c>
      <c r="E1986" s="3"/>
    </row>
    <row r="1987" spans="1:5" x14ac:dyDescent="0.25">
      <c r="A1987" s="5">
        <v>45600</v>
      </c>
      <c r="B1987" s="2" t="s">
        <v>485</v>
      </c>
      <c r="C1987" s="2" t="s">
        <v>9</v>
      </c>
      <c r="D1987" s="6" t="s">
        <v>3248</v>
      </c>
      <c r="E1987" s="3"/>
    </row>
    <row r="1988" spans="1:5" x14ac:dyDescent="0.25">
      <c r="A1988" s="5">
        <v>45600</v>
      </c>
      <c r="B1988" s="2" t="s">
        <v>485</v>
      </c>
      <c r="C1988" s="2" t="s">
        <v>9</v>
      </c>
      <c r="D1988" s="6" t="s">
        <v>3249</v>
      </c>
      <c r="E1988" s="3"/>
    </row>
    <row r="1989" spans="1:5" x14ac:dyDescent="0.25">
      <c r="A1989" s="5">
        <v>45600</v>
      </c>
      <c r="B1989" s="2" t="s">
        <v>485</v>
      </c>
      <c r="C1989" s="2" t="s">
        <v>9</v>
      </c>
      <c r="D1989" s="6" t="s">
        <v>3250</v>
      </c>
      <c r="E1989" s="3"/>
    </row>
    <row r="1990" spans="1:5" x14ac:dyDescent="0.25">
      <c r="A1990" s="5">
        <v>45600</v>
      </c>
      <c r="B1990" s="2" t="s">
        <v>193</v>
      </c>
      <c r="C1990" s="2" t="s">
        <v>9</v>
      </c>
      <c r="D1990" s="6" t="s">
        <v>3251</v>
      </c>
      <c r="E1990" s="3"/>
    </row>
    <row r="1991" spans="1:5" x14ac:dyDescent="0.25">
      <c r="A1991" s="5">
        <v>45600</v>
      </c>
      <c r="B1991" s="2" t="s">
        <v>193</v>
      </c>
      <c r="C1991" s="2" t="s">
        <v>9</v>
      </c>
      <c r="D1991" s="6" t="s">
        <v>3252</v>
      </c>
      <c r="E1991" s="3"/>
    </row>
    <row r="1992" spans="1:5" x14ac:dyDescent="0.25">
      <c r="A1992" s="5">
        <v>45600</v>
      </c>
      <c r="B1992" s="2" t="s">
        <v>193</v>
      </c>
      <c r="C1992" s="2" t="s">
        <v>9</v>
      </c>
      <c r="D1992" s="6" t="s">
        <v>3253</v>
      </c>
      <c r="E1992" s="3"/>
    </row>
    <row r="1993" spans="1:5" x14ac:dyDescent="0.25">
      <c r="A1993" s="5">
        <v>45600</v>
      </c>
      <c r="B1993" s="2" t="s">
        <v>193</v>
      </c>
      <c r="C1993" s="2" t="s">
        <v>9</v>
      </c>
      <c r="D1993" s="6" t="s">
        <v>3254</v>
      </c>
      <c r="E1993" s="3"/>
    </row>
    <row r="1994" spans="1:5" x14ac:dyDescent="0.25">
      <c r="A1994" s="5">
        <v>45600</v>
      </c>
      <c r="B1994" s="2" t="s">
        <v>193</v>
      </c>
      <c r="C1994" s="2" t="s">
        <v>9</v>
      </c>
      <c r="D1994" s="6" t="s">
        <v>3255</v>
      </c>
      <c r="E1994" s="3"/>
    </row>
    <row r="1995" spans="1:5" x14ac:dyDescent="0.25">
      <c r="A1995" s="5">
        <v>45600</v>
      </c>
      <c r="B1995" s="2" t="s">
        <v>193</v>
      </c>
      <c r="C1995" s="2" t="s">
        <v>9</v>
      </c>
      <c r="D1995" s="6" t="s">
        <v>3256</v>
      </c>
      <c r="E1995" s="3"/>
    </row>
    <row r="1996" spans="1:5" x14ac:dyDescent="0.25">
      <c r="A1996" s="5">
        <v>45600</v>
      </c>
      <c r="B1996" s="2" t="s">
        <v>193</v>
      </c>
      <c r="C1996" s="2" t="s">
        <v>9</v>
      </c>
      <c r="D1996" s="6" t="s">
        <v>3257</v>
      </c>
      <c r="E1996" s="3"/>
    </row>
    <row r="1997" spans="1:5" x14ac:dyDescent="0.25">
      <c r="A1997" s="5">
        <v>45600</v>
      </c>
      <c r="B1997" s="2" t="s">
        <v>193</v>
      </c>
      <c r="C1997" s="2" t="s">
        <v>9</v>
      </c>
      <c r="D1997" s="6" t="s">
        <v>3258</v>
      </c>
      <c r="E1997" s="3"/>
    </row>
    <row r="1998" spans="1:5" x14ac:dyDescent="0.25">
      <c r="A1998" s="5">
        <v>45600</v>
      </c>
      <c r="B1998" s="2" t="s">
        <v>193</v>
      </c>
      <c r="C1998" s="2" t="s">
        <v>9</v>
      </c>
      <c r="D1998" s="6" t="s">
        <v>3259</v>
      </c>
      <c r="E1998" s="3"/>
    </row>
    <row r="1999" spans="1:5" x14ac:dyDescent="0.25">
      <c r="A1999" s="5">
        <v>45601</v>
      </c>
      <c r="B1999" s="2" t="s">
        <v>193</v>
      </c>
      <c r="C1999" s="2" t="s">
        <v>9</v>
      </c>
      <c r="D1999" s="6" t="s">
        <v>3260</v>
      </c>
      <c r="E1999" s="3"/>
    </row>
    <row r="2000" spans="1:5" x14ac:dyDescent="0.25">
      <c r="A2000" s="5">
        <v>45601</v>
      </c>
      <c r="B2000" s="2" t="s">
        <v>193</v>
      </c>
      <c r="C2000" s="2" t="s">
        <v>9</v>
      </c>
      <c r="D2000" s="6" t="s">
        <v>3261</v>
      </c>
      <c r="E2000" s="3"/>
    </row>
    <row r="2001" spans="1:5" x14ac:dyDescent="0.25">
      <c r="A2001" s="5">
        <v>45601</v>
      </c>
      <c r="B2001" s="2" t="s">
        <v>193</v>
      </c>
      <c r="C2001" s="2" t="s">
        <v>9</v>
      </c>
      <c r="D2001" s="6" t="s">
        <v>3262</v>
      </c>
      <c r="E2001" s="3"/>
    </row>
    <row r="2002" spans="1:5" x14ac:dyDescent="0.25">
      <c r="A2002" s="5">
        <v>45601</v>
      </c>
      <c r="B2002" s="2" t="s">
        <v>193</v>
      </c>
      <c r="C2002" s="2" t="s">
        <v>9</v>
      </c>
      <c r="D2002" s="6" t="s">
        <v>3263</v>
      </c>
      <c r="E2002" s="3"/>
    </row>
    <row r="2003" spans="1:5" x14ac:dyDescent="0.25">
      <c r="A2003" s="5">
        <v>45601</v>
      </c>
      <c r="B2003" s="2" t="s">
        <v>193</v>
      </c>
      <c r="C2003" s="2" t="s">
        <v>9</v>
      </c>
      <c r="D2003" s="6" t="s">
        <v>3264</v>
      </c>
      <c r="E2003" s="3"/>
    </row>
    <row r="2004" spans="1:5" x14ac:dyDescent="0.25">
      <c r="A2004" s="5">
        <v>45601</v>
      </c>
      <c r="B2004" s="2" t="s">
        <v>193</v>
      </c>
      <c r="C2004" s="2" t="s">
        <v>9</v>
      </c>
      <c r="D2004" s="6" t="s">
        <v>3265</v>
      </c>
      <c r="E2004" s="3"/>
    </row>
    <row r="2005" spans="1:5" x14ac:dyDescent="0.25">
      <c r="A2005" s="5">
        <v>45601</v>
      </c>
      <c r="B2005" s="2" t="s">
        <v>193</v>
      </c>
      <c r="C2005" s="2" t="s">
        <v>9</v>
      </c>
      <c r="D2005" s="6" t="s">
        <v>3266</v>
      </c>
      <c r="E2005" s="3"/>
    </row>
    <row r="2006" spans="1:5" x14ac:dyDescent="0.25">
      <c r="A2006" s="5">
        <v>45601</v>
      </c>
      <c r="B2006" s="2" t="s">
        <v>193</v>
      </c>
      <c r="C2006" s="2" t="s">
        <v>9</v>
      </c>
      <c r="D2006" s="6" t="s">
        <v>3267</v>
      </c>
      <c r="E2006" s="3"/>
    </row>
    <row r="2007" spans="1:5" x14ac:dyDescent="0.25">
      <c r="A2007" s="5">
        <v>45601</v>
      </c>
      <c r="B2007" s="2" t="s">
        <v>193</v>
      </c>
      <c r="C2007" s="2" t="s">
        <v>9</v>
      </c>
      <c r="D2007" s="6" t="s">
        <v>3268</v>
      </c>
      <c r="E2007" s="3"/>
    </row>
    <row r="2008" spans="1:5" x14ac:dyDescent="0.25">
      <c r="A2008" s="5">
        <v>45601</v>
      </c>
      <c r="B2008" s="2" t="s">
        <v>193</v>
      </c>
      <c r="C2008" s="2" t="s">
        <v>175</v>
      </c>
      <c r="D2008" s="6" t="s">
        <v>3269</v>
      </c>
      <c r="E2008" s="3"/>
    </row>
    <row r="2009" spans="1:5" x14ac:dyDescent="0.25">
      <c r="A2009" s="5">
        <v>45601</v>
      </c>
      <c r="B2009" s="2" t="s">
        <v>193</v>
      </c>
      <c r="C2009" s="2" t="s">
        <v>175</v>
      </c>
      <c r="D2009" s="6" t="s">
        <v>3270</v>
      </c>
      <c r="E2009" s="3"/>
    </row>
    <row r="2010" spans="1:5" x14ac:dyDescent="0.25">
      <c r="A2010" s="5">
        <v>45601</v>
      </c>
      <c r="B2010" s="2" t="s">
        <v>193</v>
      </c>
      <c r="C2010" s="2" t="s">
        <v>175</v>
      </c>
      <c r="D2010" s="6" t="s">
        <v>3271</v>
      </c>
      <c r="E2010" s="3"/>
    </row>
    <row r="2011" spans="1:5" x14ac:dyDescent="0.25">
      <c r="A2011" s="5">
        <v>45601</v>
      </c>
      <c r="B2011" s="2" t="s">
        <v>193</v>
      </c>
      <c r="C2011" s="2" t="s">
        <v>9</v>
      </c>
      <c r="D2011" s="6" t="s">
        <v>3272</v>
      </c>
      <c r="E2011" s="3"/>
    </row>
    <row r="2012" spans="1:5" x14ac:dyDescent="0.25">
      <c r="A2012" s="5">
        <v>45601</v>
      </c>
      <c r="B2012" s="2" t="s">
        <v>193</v>
      </c>
      <c r="C2012" s="2" t="s">
        <v>9</v>
      </c>
      <c r="D2012" s="6" t="s">
        <v>3273</v>
      </c>
      <c r="E2012" s="3"/>
    </row>
    <row r="2013" spans="1:5" x14ac:dyDescent="0.25">
      <c r="A2013" s="5">
        <v>45601</v>
      </c>
      <c r="B2013" s="2" t="s">
        <v>485</v>
      </c>
      <c r="C2013" s="2" t="s">
        <v>175</v>
      </c>
      <c r="D2013" s="6" t="s">
        <v>3274</v>
      </c>
      <c r="E2013" s="3"/>
    </row>
    <row r="2014" spans="1:5" x14ac:dyDescent="0.25">
      <c r="A2014" s="5">
        <v>45601</v>
      </c>
      <c r="B2014" s="2" t="s">
        <v>485</v>
      </c>
      <c r="C2014" s="2" t="s">
        <v>9</v>
      </c>
      <c r="D2014" s="6" t="s">
        <v>3275</v>
      </c>
      <c r="E2014" s="3"/>
    </row>
    <row r="2015" spans="1:5" x14ac:dyDescent="0.25">
      <c r="A2015" s="5">
        <v>45601</v>
      </c>
      <c r="B2015" s="2" t="s">
        <v>485</v>
      </c>
      <c r="C2015" s="2" t="s">
        <v>9</v>
      </c>
      <c r="D2015" s="6" t="s">
        <v>3276</v>
      </c>
      <c r="E2015" s="3"/>
    </row>
    <row r="2016" spans="1:5" x14ac:dyDescent="0.25">
      <c r="A2016" s="5">
        <v>45601</v>
      </c>
      <c r="B2016" s="2" t="s">
        <v>485</v>
      </c>
      <c r="C2016" s="2" t="s">
        <v>9</v>
      </c>
      <c r="D2016" s="6" t="s">
        <v>3277</v>
      </c>
      <c r="E2016" s="3"/>
    </row>
    <row r="2017" spans="1:5" x14ac:dyDescent="0.25">
      <c r="A2017" s="5">
        <v>45601</v>
      </c>
      <c r="B2017" s="2" t="s">
        <v>485</v>
      </c>
      <c r="C2017" s="2" t="s">
        <v>9</v>
      </c>
      <c r="D2017" s="6" t="s">
        <v>3278</v>
      </c>
      <c r="E2017" s="3"/>
    </row>
    <row r="2018" spans="1:5" x14ac:dyDescent="0.25">
      <c r="A2018" s="5">
        <v>45601</v>
      </c>
      <c r="B2018" s="2" t="s">
        <v>485</v>
      </c>
      <c r="C2018" s="2" t="s">
        <v>9</v>
      </c>
      <c r="D2018" s="6" t="s">
        <v>3279</v>
      </c>
      <c r="E2018" s="3"/>
    </row>
    <row r="2019" spans="1:5" x14ac:dyDescent="0.25">
      <c r="A2019" s="5">
        <v>45601</v>
      </c>
      <c r="B2019" s="2" t="s">
        <v>485</v>
      </c>
      <c r="C2019" s="2" t="s">
        <v>9</v>
      </c>
      <c r="D2019" s="6" t="s">
        <v>3280</v>
      </c>
      <c r="E2019" s="3"/>
    </row>
    <row r="2020" spans="1:5" x14ac:dyDescent="0.25">
      <c r="A2020" s="5">
        <v>45601</v>
      </c>
      <c r="B2020" s="2" t="s">
        <v>485</v>
      </c>
      <c r="C2020" s="2" t="s">
        <v>9</v>
      </c>
      <c r="D2020" s="6" t="s">
        <v>3156</v>
      </c>
      <c r="E2020" s="3"/>
    </row>
    <row r="2021" spans="1:5" x14ac:dyDescent="0.25">
      <c r="A2021" s="5">
        <v>45601</v>
      </c>
      <c r="B2021" s="2" t="s">
        <v>485</v>
      </c>
      <c r="C2021" s="2" t="s">
        <v>9</v>
      </c>
      <c r="D2021" s="6" t="s">
        <v>3281</v>
      </c>
      <c r="E2021" s="3"/>
    </row>
    <row r="2022" spans="1:5" x14ac:dyDescent="0.25">
      <c r="A2022" s="5">
        <v>45601</v>
      </c>
      <c r="B2022" s="2" t="s">
        <v>485</v>
      </c>
      <c r="C2022" s="2" t="s">
        <v>9</v>
      </c>
      <c r="D2022" s="6" t="s">
        <v>3282</v>
      </c>
      <c r="E2022" s="3"/>
    </row>
    <row r="2023" spans="1:5" x14ac:dyDescent="0.25">
      <c r="A2023" s="5">
        <v>45601</v>
      </c>
      <c r="B2023" s="2" t="s">
        <v>485</v>
      </c>
      <c r="C2023" s="2" t="s">
        <v>9</v>
      </c>
      <c r="D2023" s="6" t="s">
        <v>3283</v>
      </c>
      <c r="E2023" s="3"/>
    </row>
    <row r="2024" spans="1:5" x14ac:dyDescent="0.25">
      <c r="A2024" s="5">
        <v>45601</v>
      </c>
      <c r="B2024" s="2" t="s">
        <v>485</v>
      </c>
      <c r="C2024" s="2" t="s">
        <v>9</v>
      </c>
      <c r="D2024" s="6" t="s">
        <v>3284</v>
      </c>
      <c r="E2024" s="3"/>
    </row>
    <row r="2025" spans="1:5" x14ac:dyDescent="0.25">
      <c r="A2025" s="5">
        <v>45601</v>
      </c>
      <c r="B2025" s="2" t="s">
        <v>485</v>
      </c>
      <c r="C2025" s="2" t="s">
        <v>9</v>
      </c>
      <c r="D2025" s="6" t="s">
        <v>3285</v>
      </c>
      <c r="E2025" s="3"/>
    </row>
    <row r="2026" spans="1:5" x14ac:dyDescent="0.25">
      <c r="A2026" s="5">
        <v>45602</v>
      </c>
      <c r="B2026" s="2" t="s">
        <v>485</v>
      </c>
      <c r="C2026" s="2" t="s">
        <v>9</v>
      </c>
      <c r="D2026" s="6" t="s">
        <v>3286</v>
      </c>
      <c r="E2026" s="3"/>
    </row>
    <row r="2027" spans="1:5" x14ac:dyDescent="0.25">
      <c r="A2027" s="5">
        <v>45602</v>
      </c>
      <c r="B2027" s="2" t="s">
        <v>485</v>
      </c>
      <c r="C2027" s="2" t="s">
        <v>9</v>
      </c>
      <c r="D2027" s="6" t="s">
        <v>3287</v>
      </c>
      <c r="E2027" s="3"/>
    </row>
    <row r="2028" spans="1:5" x14ac:dyDescent="0.25">
      <c r="A2028" s="5">
        <v>45602</v>
      </c>
      <c r="B2028" s="2" t="s">
        <v>485</v>
      </c>
      <c r="C2028" s="2" t="s">
        <v>9</v>
      </c>
      <c r="D2028" s="6" t="s">
        <v>3288</v>
      </c>
      <c r="E2028" s="3"/>
    </row>
    <row r="2029" spans="1:5" x14ac:dyDescent="0.25">
      <c r="A2029" s="5">
        <v>45602</v>
      </c>
      <c r="B2029" s="2" t="s">
        <v>485</v>
      </c>
      <c r="C2029" s="2" t="s">
        <v>9</v>
      </c>
      <c r="D2029" s="6" t="s">
        <v>3289</v>
      </c>
      <c r="E2029" s="3"/>
    </row>
    <row r="2030" spans="1:5" x14ac:dyDescent="0.25">
      <c r="A2030" s="5">
        <v>45602</v>
      </c>
      <c r="B2030" s="2" t="s">
        <v>485</v>
      </c>
      <c r="C2030" s="2" t="s">
        <v>9</v>
      </c>
      <c r="D2030" s="6" t="s">
        <v>3290</v>
      </c>
      <c r="E2030" s="3"/>
    </row>
    <row r="2031" spans="1:5" x14ac:dyDescent="0.25">
      <c r="A2031" s="5">
        <v>45602</v>
      </c>
      <c r="B2031" s="2" t="s">
        <v>8</v>
      </c>
      <c r="C2031" s="2" t="s">
        <v>175</v>
      </c>
      <c r="D2031" s="6" t="s">
        <v>3291</v>
      </c>
      <c r="E2031" s="3"/>
    </row>
    <row r="2032" spans="1:5" x14ac:dyDescent="0.25">
      <c r="A2032" s="5">
        <v>45602</v>
      </c>
      <c r="B2032" s="2" t="s">
        <v>8</v>
      </c>
      <c r="C2032" s="2" t="s">
        <v>9</v>
      </c>
      <c r="D2032" s="6" t="s">
        <v>3292</v>
      </c>
      <c r="E2032" s="3"/>
    </row>
    <row r="2033" spans="1:5" x14ac:dyDescent="0.25">
      <c r="A2033" s="5">
        <v>45602</v>
      </c>
      <c r="B2033" s="2" t="s">
        <v>8</v>
      </c>
      <c r="C2033" s="2" t="s">
        <v>9</v>
      </c>
      <c r="D2033" s="6" t="s">
        <v>3293</v>
      </c>
      <c r="E2033" s="3"/>
    </row>
    <row r="2034" spans="1:5" x14ac:dyDescent="0.25">
      <c r="A2034" s="5">
        <v>45602</v>
      </c>
      <c r="B2034" s="2" t="s">
        <v>8</v>
      </c>
      <c r="C2034" s="2" t="s">
        <v>9</v>
      </c>
      <c r="D2034" s="6" t="s">
        <v>3294</v>
      </c>
      <c r="E2034" s="3"/>
    </row>
    <row r="2035" spans="1:5" x14ac:dyDescent="0.25">
      <c r="A2035" s="5">
        <v>45602</v>
      </c>
      <c r="B2035" s="2" t="s">
        <v>8</v>
      </c>
      <c r="C2035" s="2" t="s">
        <v>9</v>
      </c>
      <c r="D2035" s="6" t="s">
        <v>3295</v>
      </c>
      <c r="E2035" s="3"/>
    </row>
    <row r="2036" spans="1:5" x14ac:dyDescent="0.25">
      <c r="A2036" s="5">
        <v>45602</v>
      </c>
      <c r="B2036" s="2" t="s">
        <v>8</v>
      </c>
      <c r="C2036" s="2" t="s">
        <v>9</v>
      </c>
      <c r="D2036" s="6" t="s">
        <v>3296</v>
      </c>
      <c r="E2036" s="3"/>
    </row>
    <row r="2037" spans="1:5" x14ac:dyDescent="0.25">
      <c r="A2037" s="5">
        <v>45602</v>
      </c>
      <c r="B2037" s="2" t="s">
        <v>8</v>
      </c>
      <c r="C2037" s="2" t="s">
        <v>9</v>
      </c>
      <c r="D2037" s="6" t="s">
        <v>3297</v>
      </c>
      <c r="E2037" s="3"/>
    </row>
    <row r="2038" spans="1:5" x14ac:dyDescent="0.25">
      <c r="A2038" s="5">
        <v>45602</v>
      </c>
      <c r="B2038" s="2" t="s">
        <v>8</v>
      </c>
      <c r="C2038" s="2" t="s">
        <v>175</v>
      </c>
      <c r="D2038" s="6" t="s">
        <v>3298</v>
      </c>
      <c r="E2038" s="3"/>
    </row>
    <row r="2039" spans="1:5" x14ac:dyDescent="0.25">
      <c r="A2039" s="5">
        <v>45602</v>
      </c>
      <c r="B2039" s="2" t="s">
        <v>178</v>
      </c>
      <c r="C2039" s="2" t="s">
        <v>175</v>
      </c>
      <c r="D2039" s="6" t="s">
        <v>3299</v>
      </c>
      <c r="E2039" s="3"/>
    </row>
    <row r="2040" spans="1:5" x14ac:dyDescent="0.25">
      <c r="A2040" s="5">
        <v>45602</v>
      </c>
      <c r="B2040" s="2" t="s">
        <v>178</v>
      </c>
      <c r="C2040" s="2" t="s">
        <v>175</v>
      </c>
      <c r="D2040" s="6" t="s">
        <v>3300</v>
      </c>
      <c r="E2040" s="3"/>
    </row>
    <row r="2041" spans="1:5" x14ac:dyDescent="0.25">
      <c r="A2041" s="5">
        <v>45602</v>
      </c>
      <c r="B2041" s="2" t="s">
        <v>178</v>
      </c>
      <c r="C2041" s="2" t="s">
        <v>9</v>
      </c>
      <c r="D2041" s="6" t="s">
        <v>3301</v>
      </c>
      <c r="E2041" s="3"/>
    </row>
    <row r="2042" spans="1:5" x14ac:dyDescent="0.25">
      <c r="A2042" s="5">
        <v>45602</v>
      </c>
      <c r="B2042" s="2" t="s">
        <v>178</v>
      </c>
      <c r="C2042" s="2" t="s">
        <v>9</v>
      </c>
      <c r="D2042" s="6" t="s">
        <v>3302</v>
      </c>
      <c r="E2042" s="3"/>
    </row>
    <row r="2043" spans="1:5" x14ac:dyDescent="0.25">
      <c r="A2043" s="5">
        <v>45602</v>
      </c>
      <c r="B2043" s="2" t="s">
        <v>8</v>
      </c>
      <c r="C2043" s="2" t="s">
        <v>9</v>
      </c>
      <c r="D2043" s="6" t="s">
        <v>3303</v>
      </c>
      <c r="E2043" s="3"/>
    </row>
    <row r="2044" spans="1:5" x14ac:dyDescent="0.25">
      <c r="A2044" s="5">
        <v>45602</v>
      </c>
      <c r="B2044" s="2" t="s">
        <v>8</v>
      </c>
      <c r="C2044" s="2" t="s">
        <v>9</v>
      </c>
      <c r="D2044" s="6" t="s">
        <v>3304</v>
      </c>
      <c r="E2044" s="3"/>
    </row>
    <row r="2045" spans="1:5" x14ac:dyDescent="0.25">
      <c r="A2045" s="5">
        <v>45602</v>
      </c>
      <c r="B2045" s="2" t="s">
        <v>8</v>
      </c>
      <c r="C2045" s="2" t="s">
        <v>9</v>
      </c>
      <c r="D2045" s="6" t="s">
        <v>3305</v>
      </c>
      <c r="E2045" s="3"/>
    </row>
    <row r="2046" spans="1:5" x14ac:dyDescent="0.25">
      <c r="A2046" s="5">
        <v>45603</v>
      </c>
      <c r="B2046" s="2" t="s">
        <v>8</v>
      </c>
      <c r="C2046" s="2" t="s">
        <v>9</v>
      </c>
      <c r="D2046" s="6" t="s">
        <v>3306</v>
      </c>
      <c r="E2046" s="3"/>
    </row>
    <row r="2047" spans="1:5" x14ac:dyDescent="0.25">
      <c r="A2047" s="5">
        <v>45603</v>
      </c>
      <c r="B2047" s="2" t="s">
        <v>8</v>
      </c>
      <c r="C2047" s="2" t="s">
        <v>9</v>
      </c>
      <c r="D2047" s="6" t="s">
        <v>3307</v>
      </c>
      <c r="E2047" s="3"/>
    </row>
    <row r="2048" spans="1:5" x14ac:dyDescent="0.25">
      <c r="A2048" s="5">
        <v>45603</v>
      </c>
      <c r="B2048" s="2" t="s">
        <v>8</v>
      </c>
      <c r="C2048" s="2" t="s">
        <v>9</v>
      </c>
      <c r="D2048" s="6" t="s">
        <v>3308</v>
      </c>
      <c r="E2048" s="3"/>
    </row>
    <row r="2049" spans="1:5" x14ac:dyDescent="0.25">
      <c r="A2049" s="5">
        <v>45603</v>
      </c>
      <c r="B2049" s="2" t="s">
        <v>178</v>
      </c>
      <c r="C2049" s="2" t="s">
        <v>9</v>
      </c>
      <c r="D2049" s="6" t="s">
        <v>3309</v>
      </c>
      <c r="E2049" s="3"/>
    </row>
    <row r="2050" spans="1:5" x14ac:dyDescent="0.25">
      <c r="A2050" s="5">
        <v>45603</v>
      </c>
      <c r="B2050" s="2" t="s">
        <v>178</v>
      </c>
      <c r="C2050" s="2" t="s">
        <v>9</v>
      </c>
      <c r="D2050" s="6" t="s">
        <v>3310</v>
      </c>
      <c r="E2050" s="3"/>
    </row>
    <row r="2051" spans="1:5" x14ac:dyDescent="0.25">
      <c r="A2051" s="5">
        <v>45603</v>
      </c>
      <c r="B2051" s="2" t="s">
        <v>327</v>
      </c>
      <c r="C2051" s="2" t="s">
        <v>9</v>
      </c>
      <c r="D2051" s="6" t="s">
        <v>3311</v>
      </c>
      <c r="E2051" s="3"/>
    </row>
    <row r="2052" spans="1:5" x14ac:dyDescent="0.25">
      <c r="A2052" s="5">
        <v>45603</v>
      </c>
      <c r="B2052" s="2" t="s">
        <v>327</v>
      </c>
      <c r="C2052" s="2" t="s">
        <v>9</v>
      </c>
      <c r="D2052" s="6" t="s">
        <v>3312</v>
      </c>
      <c r="E2052" s="3"/>
    </row>
    <row r="2053" spans="1:5" x14ac:dyDescent="0.25">
      <c r="A2053" s="5">
        <v>45603</v>
      </c>
      <c r="B2053" s="2" t="s">
        <v>327</v>
      </c>
      <c r="C2053" s="2" t="s">
        <v>9</v>
      </c>
      <c r="D2053" s="6" t="s">
        <v>3313</v>
      </c>
      <c r="E2053" s="3"/>
    </row>
    <row r="2054" spans="1:5" x14ac:dyDescent="0.25">
      <c r="A2054" s="5">
        <v>45603</v>
      </c>
      <c r="B2054" s="2" t="s">
        <v>8</v>
      </c>
      <c r="C2054" s="2" t="s">
        <v>9</v>
      </c>
      <c r="D2054" s="6" t="s">
        <v>3314</v>
      </c>
      <c r="E2054" s="3"/>
    </row>
    <row r="2055" spans="1:5" x14ac:dyDescent="0.25">
      <c r="A2055" s="5">
        <v>45603</v>
      </c>
      <c r="B2055" s="2" t="s">
        <v>178</v>
      </c>
      <c r="C2055" s="2" t="s">
        <v>9</v>
      </c>
      <c r="D2055" s="6" t="s">
        <v>3315</v>
      </c>
      <c r="E2055" s="3"/>
    </row>
    <row r="2056" spans="1:5" x14ac:dyDescent="0.25">
      <c r="A2056" s="5">
        <v>45603</v>
      </c>
      <c r="B2056" s="2" t="s">
        <v>8</v>
      </c>
      <c r="C2056" s="2" t="s">
        <v>175</v>
      </c>
      <c r="D2056" s="6" t="s">
        <v>3316</v>
      </c>
      <c r="E2056" s="3"/>
    </row>
    <row r="2057" spans="1:5" x14ac:dyDescent="0.25">
      <c r="A2057" s="5">
        <v>45603</v>
      </c>
      <c r="B2057" s="2" t="s">
        <v>8</v>
      </c>
      <c r="C2057" s="2" t="s">
        <v>9</v>
      </c>
      <c r="D2057" s="6" t="s">
        <v>3317</v>
      </c>
      <c r="E2057" s="3"/>
    </row>
    <row r="2058" spans="1:5" x14ac:dyDescent="0.25">
      <c r="A2058" s="5">
        <v>45603</v>
      </c>
      <c r="B2058" s="2" t="s">
        <v>8</v>
      </c>
      <c r="C2058" s="2" t="s">
        <v>175</v>
      </c>
      <c r="D2058" s="6" t="s">
        <v>3318</v>
      </c>
      <c r="E2058" s="3"/>
    </row>
    <row r="2059" spans="1:5" x14ac:dyDescent="0.25">
      <c r="A2059" s="5">
        <v>45603</v>
      </c>
      <c r="B2059" s="2" t="s">
        <v>8</v>
      </c>
      <c r="C2059" s="2" t="s">
        <v>175</v>
      </c>
      <c r="D2059" s="6" t="s">
        <v>3319</v>
      </c>
      <c r="E2059" s="3"/>
    </row>
    <row r="2060" spans="1:5" x14ac:dyDescent="0.25">
      <c r="A2060" s="5">
        <v>45603</v>
      </c>
      <c r="B2060" s="2" t="s">
        <v>8</v>
      </c>
      <c r="C2060" s="2" t="s">
        <v>9</v>
      </c>
      <c r="D2060" s="6" t="s">
        <v>3320</v>
      </c>
      <c r="E2060" s="3"/>
    </row>
    <row r="2061" spans="1:5" x14ac:dyDescent="0.25">
      <c r="A2061" s="5">
        <v>45603</v>
      </c>
      <c r="B2061" s="2" t="s">
        <v>8</v>
      </c>
      <c r="C2061" s="2" t="s">
        <v>175</v>
      </c>
      <c r="D2061" s="6" t="s">
        <v>3321</v>
      </c>
      <c r="E2061" s="3"/>
    </row>
    <row r="2062" spans="1:5" x14ac:dyDescent="0.25">
      <c r="A2062" s="5">
        <v>45603</v>
      </c>
      <c r="B2062" s="2" t="s">
        <v>8</v>
      </c>
      <c r="C2062" s="2" t="s">
        <v>9</v>
      </c>
      <c r="D2062" s="6" t="s">
        <v>3322</v>
      </c>
      <c r="E2062" s="3"/>
    </row>
    <row r="2063" spans="1:5" x14ac:dyDescent="0.25">
      <c r="A2063" s="5">
        <v>45603</v>
      </c>
      <c r="B2063" s="2" t="s">
        <v>41</v>
      </c>
      <c r="C2063" s="2" t="s">
        <v>9</v>
      </c>
      <c r="D2063" s="6" t="s">
        <v>3323</v>
      </c>
      <c r="E2063" s="3"/>
    </row>
    <row r="2064" spans="1:5" x14ac:dyDescent="0.25">
      <c r="A2064" s="5">
        <v>45603</v>
      </c>
      <c r="B2064" s="2" t="s">
        <v>41</v>
      </c>
      <c r="C2064" s="2" t="s">
        <v>9</v>
      </c>
      <c r="D2064" s="6" t="s">
        <v>3324</v>
      </c>
      <c r="E2064" s="3"/>
    </row>
    <row r="2065" spans="1:5" x14ac:dyDescent="0.25">
      <c r="A2065" s="5">
        <v>45603</v>
      </c>
      <c r="B2065" s="2" t="s">
        <v>41</v>
      </c>
      <c r="C2065" s="2" t="s">
        <v>9</v>
      </c>
      <c r="D2065" s="6" t="s">
        <v>3325</v>
      </c>
      <c r="E2065" s="3"/>
    </row>
    <row r="2066" spans="1:5" x14ac:dyDescent="0.25">
      <c r="A2066" s="5">
        <v>45603</v>
      </c>
      <c r="B2066" s="2" t="s">
        <v>41</v>
      </c>
      <c r="C2066" s="2" t="s">
        <v>9</v>
      </c>
      <c r="D2066" s="6" t="s">
        <v>3326</v>
      </c>
      <c r="E2066" s="3"/>
    </row>
    <row r="2067" spans="1:5" x14ac:dyDescent="0.25">
      <c r="A2067" s="5">
        <v>45603</v>
      </c>
      <c r="B2067" s="2" t="s">
        <v>41</v>
      </c>
      <c r="C2067" s="2" t="s">
        <v>9</v>
      </c>
      <c r="D2067" s="6" t="s">
        <v>3327</v>
      </c>
      <c r="E2067" s="3"/>
    </row>
    <row r="2068" spans="1:5" x14ac:dyDescent="0.25">
      <c r="A2068" s="5">
        <v>45604</v>
      </c>
      <c r="B2068" s="2" t="s">
        <v>41</v>
      </c>
      <c r="C2068" s="2" t="s">
        <v>9</v>
      </c>
      <c r="D2068" s="6" t="s">
        <v>3328</v>
      </c>
      <c r="E2068" s="3"/>
    </row>
    <row r="2069" spans="1:5" x14ac:dyDescent="0.25">
      <c r="A2069" s="5">
        <v>45604</v>
      </c>
      <c r="B2069" s="2" t="s">
        <v>41</v>
      </c>
      <c r="C2069" s="2" t="s">
        <v>9</v>
      </c>
      <c r="D2069" s="6" t="s">
        <v>3329</v>
      </c>
      <c r="E2069" s="3"/>
    </row>
    <row r="2070" spans="1:5" x14ac:dyDescent="0.25">
      <c r="A2070" s="5">
        <v>45604</v>
      </c>
      <c r="B2070" s="2" t="s">
        <v>41</v>
      </c>
      <c r="C2070" s="2" t="s">
        <v>9</v>
      </c>
      <c r="D2070" s="6" t="s">
        <v>3330</v>
      </c>
      <c r="E2070" s="3"/>
    </row>
    <row r="2071" spans="1:5" x14ac:dyDescent="0.25">
      <c r="A2071" s="5">
        <v>45604</v>
      </c>
      <c r="B2071" s="2" t="s">
        <v>41</v>
      </c>
      <c r="C2071" s="2" t="s">
        <v>9</v>
      </c>
      <c r="D2071" s="6" t="s">
        <v>3331</v>
      </c>
      <c r="E2071" s="3"/>
    </row>
    <row r="2072" spans="1:5" x14ac:dyDescent="0.25">
      <c r="A2072" s="5">
        <v>45604</v>
      </c>
      <c r="B2072" s="2" t="s">
        <v>41</v>
      </c>
      <c r="C2072" s="2" t="s">
        <v>9</v>
      </c>
      <c r="D2072" s="6" t="s">
        <v>3332</v>
      </c>
      <c r="E2072" s="3"/>
    </row>
    <row r="2073" spans="1:5" x14ac:dyDescent="0.25">
      <c r="A2073" s="5">
        <v>45604</v>
      </c>
      <c r="B2073" s="2" t="s">
        <v>41</v>
      </c>
      <c r="C2073" s="2" t="s">
        <v>9</v>
      </c>
      <c r="D2073" s="6" t="s">
        <v>3333</v>
      </c>
      <c r="E2073" s="3"/>
    </row>
    <row r="2074" spans="1:5" x14ac:dyDescent="0.25">
      <c r="A2074" s="5">
        <v>45604</v>
      </c>
      <c r="B2074" s="2" t="s">
        <v>193</v>
      </c>
      <c r="C2074" s="2" t="s">
        <v>9</v>
      </c>
      <c r="D2074" s="6" t="s">
        <v>3334</v>
      </c>
      <c r="E2074" s="3"/>
    </row>
    <row r="2075" spans="1:5" x14ac:dyDescent="0.25">
      <c r="A2075" s="5">
        <v>45604</v>
      </c>
      <c r="B2075" s="2" t="s">
        <v>193</v>
      </c>
      <c r="C2075" s="2" t="s">
        <v>9</v>
      </c>
      <c r="D2075" s="6" t="s">
        <v>3335</v>
      </c>
      <c r="E2075" s="3"/>
    </row>
    <row r="2076" spans="1:5" x14ac:dyDescent="0.25">
      <c r="A2076" s="5">
        <v>45604</v>
      </c>
      <c r="B2076" s="2" t="s">
        <v>193</v>
      </c>
      <c r="C2076" s="2" t="s">
        <v>9</v>
      </c>
      <c r="D2076" s="6" t="s">
        <v>3336</v>
      </c>
      <c r="E2076" s="3"/>
    </row>
    <row r="2077" spans="1:5" x14ac:dyDescent="0.25">
      <c r="A2077" s="5">
        <v>45604</v>
      </c>
      <c r="B2077" s="2" t="s">
        <v>193</v>
      </c>
      <c r="C2077" s="2" t="s">
        <v>9</v>
      </c>
      <c r="D2077" s="6" t="s">
        <v>3337</v>
      </c>
      <c r="E2077" s="3"/>
    </row>
    <row r="2078" spans="1:5" x14ac:dyDescent="0.25">
      <c r="A2078" s="5">
        <v>45604</v>
      </c>
      <c r="B2078" s="2" t="s">
        <v>193</v>
      </c>
      <c r="C2078" s="2" t="s">
        <v>9</v>
      </c>
      <c r="D2078" s="6" t="s">
        <v>3338</v>
      </c>
      <c r="E2078" s="3"/>
    </row>
    <row r="2079" spans="1:5" x14ac:dyDescent="0.25">
      <c r="A2079" s="5">
        <v>45604</v>
      </c>
      <c r="B2079" s="2" t="s">
        <v>193</v>
      </c>
      <c r="C2079" s="2" t="s">
        <v>9</v>
      </c>
      <c r="D2079" s="6" t="s">
        <v>3339</v>
      </c>
      <c r="E2079" s="3"/>
    </row>
    <row r="2080" spans="1:5" x14ac:dyDescent="0.25">
      <c r="A2080" s="5">
        <v>45604</v>
      </c>
      <c r="B2080" s="2" t="s">
        <v>193</v>
      </c>
      <c r="C2080" s="2" t="s">
        <v>9</v>
      </c>
      <c r="D2080" s="6" t="s">
        <v>3340</v>
      </c>
      <c r="E2080" s="3"/>
    </row>
    <row r="2081" spans="1:5" x14ac:dyDescent="0.25">
      <c r="A2081" s="5">
        <v>45604</v>
      </c>
      <c r="B2081" s="2" t="s">
        <v>421</v>
      </c>
      <c r="C2081" s="2" t="s">
        <v>9</v>
      </c>
      <c r="D2081" s="6" t="s">
        <v>3341</v>
      </c>
      <c r="E2081" s="3"/>
    </row>
    <row r="2082" spans="1:5" x14ac:dyDescent="0.25">
      <c r="A2082" s="5">
        <v>45604</v>
      </c>
      <c r="B2082" s="2" t="s">
        <v>421</v>
      </c>
      <c r="C2082" s="2" t="s">
        <v>9</v>
      </c>
      <c r="D2082" s="6" t="s">
        <v>3342</v>
      </c>
      <c r="E2082" s="3"/>
    </row>
    <row r="2083" spans="1:5" x14ac:dyDescent="0.25">
      <c r="A2083" s="5">
        <v>45604</v>
      </c>
      <c r="B2083" s="2" t="s">
        <v>193</v>
      </c>
      <c r="C2083" s="2" t="s">
        <v>9</v>
      </c>
      <c r="D2083" s="6" t="s">
        <v>3343</v>
      </c>
      <c r="E2083" s="3"/>
    </row>
    <row r="2084" spans="1:5" x14ac:dyDescent="0.25">
      <c r="A2084" s="5">
        <v>45604</v>
      </c>
      <c r="B2084" s="2" t="s">
        <v>193</v>
      </c>
      <c r="C2084" s="2" t="s">
        <v>9</v>
      </c>
      <c r="D2084" s="6" t="s">
        <v>3344</v>
      </c>
      <c r="E2084" s="3"/>
    </row>
    <row r="2085" spans="1:5" x14ac:dyDescent="0.25">
      <c r="A2085" s="5">
        <v>45604</v>
      </c>
      <c r="B2085" s="2" t="s">
        <v>193</v>
      </c>
      <c r="C2085" s="2" t="s">
        <v>9</v>
      </c>
      <c r="D2085" s="6" t="s">
        <v>3345</v>
      </c>
      <c r="E2085" s="3"/>
    </row>
    <row r="2086" spans="1:5" x14ac:dyDescent="0.25">
      <c r="A2086" s="5">
        <v>45604</v>
      </c>
      <c r="B2086" s="2" t="s">
        <v>421</v>
      </c>
      <c r="C2086" s="2" t="s">
        <v>9</v>
      </c>
      <c r="D2086" s="6" t="s">
        <v>3346</v>
      </c>
      <c r="E2086" s="3"/>
    </row>
    <row r="2087" spans="1:5" x14ac:dyDescent="0.25">
      <c r="A2087" s="5">
        <v>45604</v>
      </c>
      <c r="B2087" s="2" t="s">
        <v>421</v>
      </c>
      <c r="C2087" s="2" t="s">
        <v>9</v>
      </c>
      <c r="D2087" s="6" t="s">
        <v>3347</v>
      </c>
      <c r="E2087" s="3"/>
    </row>
    <row r="2088" spans="1:5" x14ac:dyDescent="0.25">
      <c r="A2088" s="5">
        <v>45604</v>
      </c>
      <c r="B2088" s="2" t="s">
        <v>421</v>
      </c>
      <c r="C2088" s="2" t="s">
        <v>175</v>
      </c>
      <c r="D2088" s="6" t="s">
        <v>3348</v>
      </c>
      <c r="E2088" s="3"/>
    </row>
    <row r="2089" spans="1:5" x14ac:dyDescent="0.25">
      <c r="A2089" s="5">
        <v>45604</v>
      </c>
      <c r="B2089" s="2" t="s">
        <v>421</v>
      </c>
      <c r="C2089" s="2" t="s">
        <v>175</v>
      </c>
      <c r="D2089" s="6" t="s">
        <v>3349</v>
      </c>
      <c r="E2089" s="3"/>
    </row>
    <row r="2090" spans="1:5" x14ac:dyDescent="0.25">
      <c r="A2090" s="5">
        <v>45604</v>
      </c>
      <c r="B2090" s="2" t="s">
        <v>421</v>
      </c>
      <c r="C2090" s="2" t="s">
        <v>175</v>
      </c>
      <c r="D2090" s="6" t="s">
        <v>3350</v>
      </c>
      <c r="E2090" s="3"/>
    </row>
    <row r="2091" spans="1:5" x14ac:dyDescent="0.25">
      <c r="A2091" s="5">
        <v>45604</v>
      </c>
      <c r="B2091" s="2" t="s">
        <v>421</v>
      </c>
      <c r="C2091" s="2" t="s">
        <v>175</v>
      </c>
      <c r="D2091" s="6" t="s">
        <v>3351</v>
      </c>
      <c r="E2091" s="3"/>
    </row>
    <row r="2092" spans="1:5" x14ac:dyDescent="0.25">
      <c r="A2092" s="5">
        <v>45604</v>
      </c>
      <c r="B2092" s="2" t="s">
        <v>421</v>
      </c>
      <c r="C2092" s="2" t="s">
        <v>175</v>
      </c>
      <c r="D2092" s="6" t="s">
        <v>3352</v>
      </c>
      <c r="E2092" s="3"/>
    </row>
    <row r="2093" spans="1:5" x14ac:dyDescent="0.25">
      <c r="A2093" s="5">
        <v>45604</v>
      </c>
      <c r="B2093" s="2" t="s">
        <v>421</v>
      </c>
      <c r="C2093" s="2" t="s">
        <v>175</v>
      </c>
      <c r="D2093" s="6" t="s">
        <v>3353</v>
      </c>
      <c r="E2093" s="3"/>
    </row>
    <row r="2094" spans="1:5" x14ac:dyDescent="0.25">
      <c r="A2094" s="5">
        <v>45604</v>
      </c>
      <c r="B2094" s="2" t="s">
        <v>421</v>
      </c>
      <c r="C2094" s="2" t="s">
        <v>9</v>
      </c>
      <c r="D2094" s="6" t="s">
        <v>3354</v>
      </c>
      <c r="E2094" s="3"/>
    </row>
    <row r="2095" spans="1:5" x14ac:dyDescent="0.25">
      <c r="A2095" s="5">
        <v>45604</v>
      </c>
      <c r="B2095" s="2" t="s">
        <v>421</v>
      </c>
      <c r="C2095" s="2" t="s">
        <v>9</v>
      </c>
      <c r="D2095" s="6" t="s">
        <v>3355</v>
      </c>
      <c r="E2095" s="3"/>
    </row>
    <row r="2096" spans="1:5" x14ac:dyDescent="0.25">
      <c r="A2096" s="5">
        <v>45604</v>
      </c>
      <c r="B2096" s="2" t="s">
        <v>421</v>
      </c>
      <c r="C2096" s="2" t="s">
        <v>9</v>
      </c>
      <c r="D2096" s="6" t="s">
        <v>3356</v>
      </c>
      <c r="E2096" s="3"/>
    </row>
    <row r="2097" spans="1:5" x14ac:dyDescent="0.25">
      <c r="A2097" s="5">
        <v>45604</v>
      </c>
      <c r="B2097" s="2" t="s">
        <v>421</v>
      </c>
      <c r="C2097" s="2" t="s">
        <v>175</v>
      </c>
      <c r="D2097" s="6" t="s">
        <v>3357</v>
      </c>
      <c r="E2097" s="3"/>
    </row>
    <row r="2098" spans="1:5" x14ac:dyDescent="0.25">
      <c r="A2098" s="5">
        <v>45604</v>
      </c>
      <c r="B2098" s="2" t="s">
        <v>421</v>
      </c>
      <c r="C2098" s="2" t="s">
        <v>175</v>
      </c>
      <c r="D2098" s="6" t="s">
        <v>3358</v>
      </c>
      <c r="E2098" s="3"/>
    </row>
    <row r="2099" spans="1:5" x14ac:dyDescent="0.25">
      <c r="A2099" s="5">
        <v>45604</v>
      </c>
      <c r="B2099" s="2" t="s">
        <v>421</v>
      </c>
      <c r="C2099" s="2" t="s">
        <v>9</v>
      </c>
      <c r="D2099" s="6" t="s">
        <v>3359</v>
      </c>
      <c r="E2099" s="3"/>
    </row>
    <row r="2100" spans="1:5" x14ac:dyDescent="0.25">
      <c r="A2100" s="5">
        <v>45604</v>
      </c>
      <c r="B2100" s="2" t="s">
        <v>421</v>
      </c>
      <c r="C2100" s="2" t="s">
        <v>9</v>
      </c>
      <c r="D2100" s="6" t="s">
        <v>3360</v>
      </c>
      <c r="E2100" s="3"/>
    </row>
    <row r="2101" spans="1:5" x14ac:dyDescent="0.25">
      <c r="A2101" s="5">
        <v>45604</v>
      </c>
      <c r="B2101" s="2" t="s">
        <v>421</v>
      </c>
      <c r="C2101" s="2" t="s">
        <v>9</v>
      </c>
      <c r="D2101" s="6" t="s">
        <v>3361</v>
      </c>
      <c r="E2101" s="3"/>
    </row>
    <row r="2102" spans="1:5" x14ac:dyDescent="0.25">
      <c r="A2102" s="5">
        <v>45604</v>
      </c>
      <c r="B2102" s="2" t="s">
        <v>421</v>
      </c>
      <c r="C2102" s="2" t="s">
        <v>9</v>
      </c>
      <c r="D2102" s="6" t="s">
        <v>3362</v>
      </c>
      <c r="E2102" s="3"/>
    </row>
    <row r="2103" spans="1:5" x14ac:dyDescent="0.25">
      <c r="A2103" s="5">
        <v>45604</v>
      </c>
      <c r="B2103" s="2" t="s">
        <v>421</v>
      </c>
      <c r="C2103" s="2" t="s">
        <v>9</v>
      </c>
      <c r="D2103" s="6" t="s">
        <v>3363</v>
      </c>
      <c r="E2103" s="3"/>
    </row>
    <row r="2104" spans="1:5" x14ac:dyDescent="0.25">
      <c r="A2104" s="5">
        <v>45604</v>
      </c>
      <c r="B2104" s="2" t="s">
        <v>421</v>
      </c>
      <c r="C2104" s="2" t="s">
        <v>9</v>
      </c>
      <c r="D2104" s="6" t="s">
        <v>3364</v>
      </c>
      <c r="E2104" s="3"/>
    </row>
    <row r="2105" spans="1:5" x14ac:dyDescent="0.25">
      <c r="A2105" s="5">
        <v>45605</v>
      </c>
      <c r="B2105" s="2" t="s">
        <v>193</v>
      </c>
      <c r="C2105" s="2" t="s">
        <v>9</v>
      </c>
      <c r="D2105" s="6" t="s">
        <v>3365</v>
      </c>
      <c r="E2105" s="3"/>
    </row>
    <row r="2106" spans="1:5" x14ac:dyDescent="0.25">
      <c r="A2106" s="5">
        <v>45605</v>
      </c>
      <c r="B2106" s="2" t="s">
        <v>193</v>
      </c>
      <c r="C2106" s="2" t="s">
        <v>9</v>
      </c>
      <c r="D2106" s="6" t="s">
        <v>3366</v>
      </c>
      <c r="E2106" s="3"/>
    </row>
    <row r="2107" spans="1:5" x14ac:dyDescent="0.25">
      <c r="A2107" s="5">
        <v>45605</v>
      </c>
      <c r="B2107" s="2" t="s">
        <v>193</v>
      </c>
      <c r="C2107" s="2" t="s">
        <v>9</v>
      </c>
      <c r="D2107" s="6" t="s">
        <v>3367</v>
      </c>
      <c r="E2107" s="3"/>
    </row>
    <row r="2108" spans="1:5" x14ac:dyDescent="0.25">
      <c r="A2108" s="5">
        <v>45605</v>
      </c>
      <c r="B2108" s="2" t="s">
        <v>193</v>
      </c>
      <c r="C2108" s="2" t="s">
        <v>9</v>
      </c>
      <c r="D2108" s="6" t="s">
        <v>3368</v>
      </c>
      <c r="E2108" s="3"/>
    </row>
    <row r="2109" spans="1:5" x14ac:dyDescent="0.25">
      <c r="A2109" s="5">
        <v>45605</v>
      </c>
      <c r="B2109" s="2" t="s">
        <v>193</v>
      </c>
      <c r="C2109" s="2" t="s">
        <v>9</v>
      </c>
      <c r="D2109" s="6" t="s">
        <v>3369</v>
      </c>
      <c r="E2109" s="3"/>
    </row>
    <row r="2110" spans="1:5" x14ac:dyDescent="0.25">
      <c r="A2110" s="5">
        <v>45605</v>
      </c>
      <c r="B2110" s="2" t="s">
        <v>193</v>
      </c>
      <c r="C2110" s="2" t="s">
        <v>9</v>
      </c>
      <c r="D2110" s="6" t="s">
        <v>3370</v>
      </c>
      <c r="E2110" s="3"/>
    </row>
    <row r="2111" spans="1:5" x14ac:dyDescent="0.25">
      <c r="A2111" s="5">
        <v>45605</v>
      </c>
      <c r="B2111" s="2" t="s">
        <v>421</v>
      </c>
      <c r="C2111" s="2" t="s">
        <v>175</v>
      </c>
      <c r="D2111" s="6" t="s">
        <v>3371</v>
      </c>
      <c r="E2111" s="3"/>
    </row>
    <row r="2112" spans="1:5" x14ac:dyDescent="0.25">
      <c r="A2112" s="5">
        <v>45605</v>
      </c>
      <c r="B2112" s="2" t="s">
        <v>8</v>
      </c>
      <c r="C2112" s="2" t="s">
        <v>9</v>
      </c>
      <c r="D2112" s="6" t="s">
        <v>3372</v>
      </c>
      <c r="E2112" s="3"/>
    </row>
    <row r="2113" spans="1:5" x14ac:dyDescent="0.25">
      <c r="A2113" s="5">
        <v>45605</v>
      </c>
      <c r="B2113" s="2" t="s">
        <v>8</v>
      </c>
      <c r="C2113" s="2" t="s">
        <v>9</v>
      </c>
      <c r="D2113" s="6" t="s">
        <v>3373</v>
      </c>
      <c r="E2113" s="3"/>
    </row>
    <row r="2114" spans="1:5" x14ac:dyDescent="0.25">
      <c r="A2114" s="5">
        <v>45605</v>
      </c>
      <c r="B2114" s="2" t="s">
        <v>8</v>
      </c>
      <c r="C2114" s="2" t="s">
        <v>9</v>
      </c>
      <c r="D2114" s="6" t="s">
        <v>3374</v>
      </c>
      <c r="E2114" s="3"/>
    </row>
    <row r="2115" spans="1:5" x14ac:dyDescent="0.25">
      <c r="A2115" s="5">
        <v>45605</v>
      </c>
      <c r="B2115" s="2" t="s">
        <v>8</v>
      </c>
      <c r="C2115" s="2" t="s">
        <v>9</v>
      </c>
      <c r="D2115" s="6" t="s">
        <v>3375</v>
      </c>
      <c r="E2115" s="3"/>
    </row>
    <row r="2116" spans="1:5" x14ac:dyDescent="0.25">
      <c r="A2116" s="5">
        <v>45605</v>
      </c>
      <c r="B2116" s="2" t="s">
        <v>193</v>
      </c>
      <c r="C2116" s="2" t="s">
        <v>175</v>
      </c>
      <c r="D2116" s="6" t="s">
        <v>3376</v>
      </c>
      <c r="E2116" s="3"/>
    </row>
    <row r="2117" spans="1:5" x14ac:dyDescent="0.25">
      <c r="A2117" s="5">
        <v>45605</v>
      </c>
      <c r="B2117" s="2" t="s">
        <v>193</v>
      </c>
      <c r="C2117" s="2" t="s">
        <v>175</v>
      </c>
      <c r="D2117" s="37" t="s">
        <v>3377</v>
      </c>
      <c r="E2117" s="3"/>
    </row>
    <row r="2118" spans="1:5" x14ac:dyDescent="0.25">
      <c r="A2118" s="5">
        <v>45605</v>
      </c>
      <c r="B2118" s="2" t="s">
        <v>193</v>
      </c>
      <c r="C2118" s="2" t="s">
        <v>175</v>
      </c>
      <c r="D2118" s="6" t="s">
        <v>3378</v>
      </c>
      <c r="E2118" s="3"/>
    </row>
    <row r="2119" spans="1:5" x14ac:dyDescent="0.25">
      <c r="A2119" s="5">
        <v>45605</v>
      </c>
      <c r="B2119" s="2" t="s">
        <v>193</v>
      </c>
      <c r="C2119" s="2" t="s">
        <v>9</v>
      </c>
      <c r="D2119" s="6" t="s">
        <v>3379</v>
      </c>
      <c r="E2119" s="3"/>
    </row>
    <row r="2120" spans="1:5" x14ac:dyDescent="0.25">
      <c r="A2120" s="5">
        <v>45605</v>
      </c>
      <c r="B2120" s="2" t="s">
        <v>193</v>
      </c>
      <c r="C2120" s="2" t="s">
        <v>9</v>
      </c>
      <c r="D2120" s="37" t="s">
        <v>3380</v>
      </c>
      <c r="E2120" s="3"/>
    </row>
    <row r="2121" spans="1:5" x14ac:dyDescent="0.25">
      <c r="A2121" s="5">
        <v>45605</v>
      </c>
      <c r="B2121" s="2" t="s">
        <v>193</v>
      </c>
      <c r="C2121" s="2" t="s">
        <v>9</v>
      </c>
      <c r="D2121" s="37" t="s">
        <v>3381</v>
      </c>
      <c r="E2121" s="3"/>
    </row>
    <row r="2122" spans="1:5" x14ac:dyDescent="0.25">
      <c r="A2122" s="5">
        <v>45605</v>
      </c>
      <c r="B2122" s="2" t="s">
        <v>193</v>
      </c>
      <c r="C2122" s="2" t="s">
        <v>9</v>
      </c>
      <c r="D2122" s="9" t="s">
        <v>3382</v>
      </c>
      <c r="E2122" s="3"/>
    </row>
    <row r="2123" spans="1:5" x14ac:dyDescent="0.25">
      <c r="A2123" s="5">
        <v>45606</v>
      </c>
      <c r="B2123" s="2" t="s">
        <v>193</v>
      </c>
      <c r="C2123" s="2" t="s">
        <v>9</v>
      </c>
      <c r="D2123" s="6" t="s">
        <v>3383</v>
      </c>
      <c r="E2123" s="3"/>
    </row>
    <row r="2124" spans="1:5" x14ac:dyDescent="0.25">
      <c r="A2124" s="5">
        <v>45606</v>
      </c>
      <c r="B2124" s="2" t="s">
        <v>193</v>
      </c>
      <c r="C2124" s="2" t="s">
        <v>9</v>
      </c>
      <c r="D2124" s="6" t="s">
        <v>3384</v>
      </c>
      <c r="E2124" s="3"/>
    </row>
    <row r="2125" spans="1:5" x14ac:dyDescent="0.25">
      <c r="A2125" s="5">
        <v>45606</v>
      </c>
      <c r="B2125" s="2" t="s">
        <v>193</v>
      </c>
      <c r="C2125" s="2" t="s">
        <v>9</v>
      </c>
      <c r="D2125" s="6" t="s">
        <v>3385</v>
      </c>
      <c r="E2125" s="3"/>
    </row>
    <row r="2126" spans="1:5" x14ac:dyDescent="0.25">
      <c r="A2126" s="5">
        <v>45606</v>
      </c>
      <c r="B2126" s="2" t="s">
        <v>193</v>
      </c>
      <c r="C2126" s="2" t="s">
        <v>9</v>
      </c>
      <c r="D2126" s="6" t="s">
        <v>3386</v>
      </c>
      <c r="E2126" s="3"/>
    </row>
    <row r="2127" spans="1:5" x14ac:dyDescent="0.25">
      <c r="A2127" s="5">
        <v>45606</v>
      </c>
      <c r="B2127" s="2" t="s">
        <v>193</v>
      </c>
      <c r="C2127" s="2" t="s">
        <v>9</v>
      </c>
      <c r="D2127" s="6" t="s">
        <v>3387</v>
      </c>
      <c r="E2127" s="3"/>
    </row>
    <row r="2128" spans="1:5" x14ac:dyDescent="0.25">
      <c r="A2128" s="5">
        <v>45606</v>
      </c>
      <c r="B2128" s="2" t="s">
        <v>193</v>
      </c>
      <c r="C2128" s="2" t="s">
        <v>9</v>
      </c>
      <c r="D2128" s="6" t="s">
        <v>3388</v>
      </c>
      <c r="E2128" s="3"/>
    </row>
    <row r="2129" spans="1:5" x14ac:dyDescent="0.25">
      <c r="A2129" s="5">
        <v>45606</v>
      </c>
      <c r="B2129" s="2" t="s">
        <v>193</v>
      </c>
      <c r="C2129" s="2" t="s">
        <v>9</v>
      </c>
      <c r="D2129" s="6" t="s">
        <v>3389</v>
      </c>
      <c r="E2129" s="3"/>
    </row>
    <row r="2130" spans="1:5" x14ac:dyDescent="0.25">
      <c r="A2130" s="5">
        <v>45607</v>
      </c>
      <c r="B2130" s="2" t="s">
        <v>485</v>
      </c>
      <c r="C2130" s="2" t="s">
        <v>9</v>
      </c>
      <c r="D2130" s="6" t="s">
        <v>3390</v>
      </c>
      <c r="E2130" s="3"/>
    </row>
    <row r="2131" spans="1:5" x14ac:dyDescent="0.25">
      <c r="A2131" s="5">
        <v>45607</v>
      </c>
      <c r="B2131" s="2" t="s">
        <v>485</v>
      </c>
      <c r="C2131" s="2" t="s">
        <v>9</v>
      </c>
      <c r="D2131" s="6" t="s">
        <v>3391</v>
      </c>
      <c r="E2131" s="3"/>
    </row>
    <row r="2132" spans="1:5" x14ac:dyDescent="0.25">
      <c r="A2132" s="5">
        <v>45607</v>
      </c>
      <c r="B2132" s="2" t="s">
        <v>485</v>
      </c>
      <c r="C2132" s="2" t="s">
        <v>9</v>
      </c>
      <c r="D2132" s="6" t="s">
        <v>3392</v>
      </c>
      <c r="E2132" s="3"/>
    </row>
    <row r="2133" spans="1:5" x14ac:dyDescent="0.25">
      <c r="A2133" s="5">
        <v>45607</v>
      </c>
      <c r="B2133" s="2" t="s">
        <v>485</v>
      </c>
      <c r="C2133" s="2" t="s">
        <v>9</v>
      </c>
      <c r="D2133" s="6" t="s">
        <v>3393</v>
      </c>
      <c r="E2133" s="3"/>
    </row>
    <row r="2134" spans="1:5" x14ac:dyDescent="0.25">
      <c r="A2134" s="5">
        <v>45607</v>
      </c>
      <c r="B2134" s="2" t="s">
        <v>485</v>
      </c>
      <c r="C2134" s="2" t="s">
        <v>9</v>
      </c>
      <c r="D2134" s="6" t="s">
        <v>3394</v>
      </c>
      <c r="E2134" s="3"/>
    </row>
    <row r="2135" spans="1:5" x14ac:dyDescent="0.25">
      <c r="A2135" s="5">
        <v>45607</v>
      </c>
      <c r="B2135" s="2" t="s">
        <v>485</v>
      </c>
      <c r="C2135" s="2" t="s">
        <v>9</v>
      </c>
      <c r="D2135" s="6" t="s">
        <v>3395</v>
      </c>
      <c r="E2135" s="3"/>
    </row>
    <row r="2136" spans="1:5" x14ac:dyDescent="0.25">
      <c r="A2136" s="5">
        <v>45607</v>
      </c>
      <c r="B2136" s="2" t="s">
        <v>485</v>
      </c>
      <c r="C2136" s="2" t="s">
        <v>9</v>
      </c>
      <c r="D2136" s="6" t="s">
        <v>3396</v>
      </c>
      <c r="E2136" s="3"/>
    </row>
    <row r="2137" spans="1:5" x14ac:dyDescent="0.25">
      <c r="A2137" s="5">
        <v>45607</v>
      </c>
      <c r="B2137" s="2" t="s">
        <v>485</v>
      </c>
      <c r="C2137" s="2" t="s">
        <v>9</v>
      </c>
      <c r="D2137" s="6" t="s">
        <v>3397</v>
      </c>
      <c r="E2137" s="3"/>
    </row>
    <row r="2138" spans="1:5" x14ac:dyDescent="0.25">
      <c r="A2138" s="5">
        <v>45607</v>
      </c>
      <c r="B2138" s="2" t="s">
        <v>193</v>
      </c>
      <c r="C2138" s="2" t="s">
        <v>9</v>
      </c>
      <c r="D2138" s="6" t="s">
        <v>3398</v>
      </c>
      <c r="E2138" s="3"/>
    </row>
    <row r="2139" spans="1:5" x14ac:dyDescent="0.25">
      <c r="A2139" s="5">
        <v>45607</v>
      </c>
      <c r="B2139" s="2" t="s">
        <v>281</v>
      </c>
      <c r="C2139" s="2" t="s">
        <v>9</v>
      </c>
      <c r="D2139" s="6" t="s">
        <v>3399</v>
      </c>
      <c r="E2139" s="3"/>
    </row>
    <row r="2140" spans="1:5" x14ac:dyDescent="0.25">
      <c r="A2140" s="5">
        <v>45607</v>
      </c>
      <c r="B2140" s="2" t="s">
        <v>281</v>
      </c>
      <c r="C2140" s="2" t="s">
        <v>9</v>
      </c>
      <c r="D2140" s="6" t="s">
        <v>3400</v>
      </c>
      <c r="E2140" s="3"/>
    </row>
    <row r="2141" spans="1:5" x14ac:dyDescent="0.25">
      <c r="A2141" s="5">
        <v>45607</v>
      </c>
      <c r="B2141" s="2" t="s">
        <v>281</v>
      </c>
      <c r="C2141" s="2" t="s">
        <v>9</v>
      </c>
      <c r="D2141" s="6" t="s">
        <v>3401</v>
      </c>
      <c r="E2141" s="3"/>
    </row>
    <row r="2142" spans="1:5" x14ac:dyDescent="0.25">
      <c r="A2142" s="5">
        <v>45607</v>
      </c>
      <c r="B2142" s="2" t="s">
        <v>281</v>
      </c>
      <c r="C2142" s="2" t="s">
        <v>9</v>
      </c>
      <c r="D2142" s="6" t="s">
        <v>3402</v>
      </c>
      <c r="E2142" s="3"/>
    </row>
    <row r="2143" spans="1:5" x14ac:dyDescent="0.25">
      <c r="A2143" s="5">
        <v>45607</v>
      </c>
      <c r="B2143" s="2" t="s">
        <v>281</v>
      </c>
      <c r="C2143" s="2" t="s">
        <v>9</v>
      </c>
      <c r="D2143" s="6" t="s">
        <v>3403</v>
      </c>
      <c r="E2143" s="3"/>
    </row>
    <row r="2144" spans="1:5" x14ac:dyDescent="0.25">
      <c r="A2144" s="5">
        <v>45607</v>
      </c>
      <c r="B2144" s="2" t="s">
        <v>281</v>
      </c>
      <c r="C2144" s="2" t="s">
        <v>9</v>
      </c>
      <c r="D2144" s="6" t="s">
        <v>3404</v>
      </c>
      <c r="E2144" s="3"/>
    </row>
    <row r="2145" spans="1:5" x14ac:dyDescent="0.25">
      <c r="A2145" s="5">
        <v>45607</v>
      </c>
      <c r="B2145" s="2" t="s">
        <v>281</v>
      </c>
      <c r="C2145" s="2" t="s">
        <v>9</v>
      </c>
      <c r="D2145" s="6" t="s">
        <v>3405</v>
      </c>
      <c r="E2145" s="3"/>
    </row>
    <row r="2146" spans="1:5" x14ac:dyDescent="0.25">
      <c r="A2146" s="5">
        <v>45607</v>
      </c>
      <c r="B2146" s="2" t="s">
        <v>281</v>
      </c>
      <c r="C2146" s="2" t="s">
        <v>9</v>
      </c>
      <c r="D2146" s="6" t="s">
        <v>3406</v>
      </c>
      <c r="E2146" s="3"/>
    </row>
    <row r="2147" spans="1:5" x14ac:dyDescent="0.25">
      <c r="A2147" s="5">
        <v>45607</v>
      </c>
      <c r="B2147" s="2" t="s">
        <v>281</v>
      </c>
      <c r="C2147" s="2" t="s">
        <v>9</v>
      </c>
      <c r="D2147" s="6" t="s">
        <v>3407</v>
      </c>
      <c r="E2147" s="3"/>
    </row>
    <row r="2148" spans="1:5" x14ac:dyDescent="0.25">
      <c r="A2148" s="5">
        <v>45607</v>
      </c>
      <c r="B2148" s="2" t="s">
        <v>421</v>
      </c>
      <c r="C2148" s="2" t="s">
        <v>9</v>
      </c>
      <c r="D2148" s="6" t="s">
        <v>3408</v>
      </c>
      <c r="E2148" s="3"/>
    </row>
    <row r="2149" spans="1:5" x14ac:dyDescent="0.25">
      <c r="A2149" s="5">
        <v>45607</v>
      </c>
      <c r="B2149" s="2" t="s">
        <v>421</v>
      </c>
      <c r="C2149" s="2" t="s">
        <v>9</v>
      </c>
      <c r="D2149" s="6" t="s">
        <v>3409</v>
      </c>
      <c r="E2149" s="3"/>
    </row>
    <row r="2150" spans="1:5" x14ac:dyDescent="0.25">
      <c r="A2150" s="5">
        <v>45608</v>
      </c>
      <c r="B2150" s="2" t="s">
        <v>281</v>
      </c>
      <c r="C2150" s="2" t="s">
        <v>9</v>
      </c>
      <c r="D2150" s="6" t="s">
        <v>3410</v>
      </c>
      <c r="E2150" s="3"/>
    </row>
    <row r="2151" spans="1:5" x14ac:dyDescent="0.25">
      <c r="A2151" s="5">
        <v>45608</v>
      </c>
      <c r="B2151" s="2" t="s">
        <v>193</v>
      </c>
      <c r="C2151" s="2" t="s">
        <v>9</v>
      </c>
      <c r="D2151" s="6" t="s">
        <v>3411</v>
      </c>
      <c r="E2151" s="3"/>
    </row>
    <row r="2152" spans="1:5" x14ac:dyDescent="0.25">
      <c r="A2152" s="5">
        <v>45608</v>
      </c>
      <c r="B2152" s="2" t="s">
        <v>193</v>
      </c>
      <c r="C2152" s="2" t="s">
        <v>9</v>
      </c>
      <c r="D2152" s="6" t="s">
        <v>3412</v>
      </c>
      <c r="E2152" s="3"/>
    </row>
    <row r="2153" spans="1:5" x14ac:dyDescent="0.25">
      <c r="A2153" s="5">
        <v>45608</v>
      </c>
      <c r="B2153" s="2" t="s">
        <v>193</v>
      </c>
      <c r="C2153" s="2" t="s">
        <v>9</v>
      </c>
      <c r="D2153" s="6" t="s">
        <v>3413</v>
      </c>
      <c r="E2153" s="3"/>
    </row>
    <row r="2154" spans="1:5" x14ac:dyDescent="0.25">
      <c r="A2154" s="5">
        <v>45608</v>
      </c>
      <c r="B2154" s="2" t="s">
        <v>193</v>
      </c>
      <c r="C2154" s="2" t="s">
        <v>9</v>
      </c>
      <c r="D2154" s="6" t="s">
        <v>3414</v>
      </c>
      <c r="E2154" s="3"/>
    </row>
    <row r="2155" spans="1:5" x14ac:dyDescent="0.25">
      <c r="A2155" s="5">
        <v>45608</v>
      </c>
      <c r="B2155" s="2" t="s">
        <v>193</v>
      </c>
      <c r="C2155" s="2" t="s">
        <v>9</v>
      </c>
      <c r="D2155" s="6" t="s">
        <v>3415</v>
      </c>
      <c r="E2155" s="3"/>
    </row>
    <row r="2156" spans="1:5" x14ac:dyDescent="0.25">
      <c r="A2156" s="5">
        <v>45608</v>
      </c>
      <c r="B2156" s="2" t="s">
        <v>193</v>
      </c>
      <c r="C2156" s="2" t="s">
        <v>9</v>
      </c>
      <c r="D2156" s="6" t="s">
        <v>3416</v>
      </c>
      <c r="E2156" s="3"/>
    </row>
    <row r="2157" spans="1:5" x14ac:dyDescent="0.25">
      <c r="A2157" s="5">
        <v>45608</v>
      </c>
      <c r="B2157" s="2" t="s">
        <v>193</v>
      </c>
      <c r="C2157" s="2" t="s">
        <v>9</v>
      </c>
      <c r="D2157" s="6" t="s">
        <v>3417</v>
      </c>
      <c r="E2157" s="3"/>
    </row>
    <row r="2158" spans="1:5" x14ac:dyDescent="0.25">
      <c r="A2158" s="5">
        <v>45608</v>
      </c>
      <c r="B2158" s="2" t="s">
        <v>193</v>
      </c>
      <c r="C2158" s="2" t="s">
        <v>9</v>
      </c>
      <c r="D2158" s="6" t="s">
        <v>3418</v>
      </c>
      <c r="E2158" s="3"/>
    </row>
    <row r="2159" spans="1:5" x14ac:dyDescent="0.25">
      <c r="A2159" s="5">
        <v>45608</v>
      </c>
      <c r="B2159" s="2" t="s">
        <v>193</v>
      </c>
      <c r="C2159" s="2" t="s">
        <v>9</v>
      </c>
      <c r="D2159" s="6" t="s">
        <v>3418</v>
      </c>
      <c r="E2159" s="3"/>
    </row>
    <row r="2160" spans="1:5" x14ac:dyDescent="0.25">
      <c r="A2160" s="5">
        <v>45608</v>
      </c>
      <c r="B2160" s="2" t="s">
        <v>193</v>
      </c>
      <c r="C2160" s="2" t="s">
        <v>9</v>
      </c>
      <c r="D2160" s="6" t="s">
        <v>3419</v>
      </c>
      <c r="E2160" s="3"/>
    </row>
    <row r="2161" spans="1:5" x14ac:dyDescent="0.25">
      <c r="A2161" s="5">
        <v>45608</v>
      </c>
      <c r="B2161" s="2" t="s">
        <v>193</v>
      </c>
      <c r="C2161" s="2" t="s">
        <v>9</v>
      </c>
      <c r="D2161" s="6" t="s">
        <v>3420</v>
      </c>
      <c r="E2161" s="3"/>
    </row>
    <row r="2162" spans="1:5" x14ac:dyDescent="0.25">
      <c r="A2162" s="5">
        <v>45608</v>
      </c>
      <c r="B2162" s="2" t="s">
        <v>193</v>
      </c>
      <c r="C2162" s="2" t="s">
        <v>9</v>
      </c>
      <c r="D2162" s="6" t="s">
        <v>3421</v>
      </c>
      <c r="E2162" s="3"/>
    </row>
    <row r="2163" spans="1:5" x14ac:dyDescent="0.25">
      <c r="A2163" s="5">
        <v>45608</v>
      </c>
      <c r="B2163" s="2" t="s">
        <v>193</v>
      </c>
      <c r="C2163" s="2" t="s">
        <v>9</v>
      </c>
      <c r="D2163" s="6" t="s">
        <v>3422</v>
      </c>
      <c r="E2163" s="3" t="s">
        <v>3423</v>
      </c>
    </row>
    <row r="2164" spans="1:5" x14ac:dyDescent="0.25">
      <c r="A2164" s="5">
        <v>45608</v>
      </c>
      <c r="B2164" s="2" t="s">
        <v>193</v>
      </c>
      <c r="C2164" s="2" t="s">
        <v>9</v>
      </c>
      <c r="D2164" s="6" t="s">
        <v>3424</v>
      </c>
      <c r="E2164" s="3"/>
    </row>
    <row r="2165" spans="1:5" x14ac:dyDescent="0.25">
      <c r="A2165" s="5">
        <v>45608</v>
      </c>
      <c r="B2165" s="2" t="s">
        <v>193</v>
      </c>
      <c r="C2165" s="2" t="s">
        <v>9</v>
      </c>
      <c r="D2165" s="6" t="s">
        <v>3425</v>
      </c>
      <c r="E2165" s="3" t="s">
        <v>3426</v>
      </c>
    </row>
    <row r="2166" spans="1:5" x14ac:dyDescent="0.25">
      <c r="A2166" s="5">
        <v>45608</v>
      </c>
      <c r="B2166" s="2" t="s">
        <v>193</v>
      </c>
      <c r="C2166" s="2" t="s">
        <v>9</v>
      </c>
      <c r="D2166" s="6" t="s">
        <v>3427</v>
      </c>
      <c r="E2166" s="3"/>
    </row>
    <row r="2167" spans="1:5" x14ac:dyDescent="0.25">
      <c r="A2167" s="5">
        <v>45608</v>
      </c>
      <c r="B2167" s="2" t="s">
        <v>193</v>
      </c>
      <c r="C2167" s="2" t="s">
        <v>9</v>
      </c>
      <c r="D2167" s="6" t="s">
        <v>3428</v>
      </c>
      <c r="E2167" s="3"/>
    </row>
    <row r="2168" spans="1:5" x14ac:dyDescent="0.25">
      <c r="A2168" s="5">
        <v>45608</v>
      </c>
      <c r="B2168" s="2" t="s">
        <v>193</v>
      </c>
      <c r="C2168" s="2" t="s">
        <v>9</v>
      </c>
      <c r="D2168" s="6" t="s">
        <v>3429</v>
      </c>
      <c r="E2168" s="3"/>
    </row>
    <row r="2169" spans="1:5" x14ac:dyDescent="0.25">
      <c r="A2169" s="5">
        <v>45608</v>
      </c>
      <c r="B2169" s="2" t="s">
        <v>193</v>
      </c>
      <c r="C2169" s="2" t="s">
        <v>9</v>
      </c>
      <c r="D2169" s="6" t="s">
        <v>3430</v>
      </c>
      <c r="E2169" s="3"/>
    </row>
    <row r="2170" spans="1:5" x14ac:dyDescent="0.25">
      <c r="A2170" s="5">
        <v>45608</v>
      </c>
      <c r="B2170" s="2" t="s">
        <v>193</v>
      </c>
      <c r="C2170" s="2" t="s">
        <v>9</v>
      </c>
      <c r="D2170" s="6" t="s">
        <v>3431</v>
      </c>
      <c r="E2170" s="3"/>
    </row>
    <row r="2171" spans="1:5" x14ac:dyDescent="0.25">
      <c r="A2171" s="5">
        <v>45608</v>
      </c>
      <c r="B2171" s="2" t="s">
        <v>193</v>
      </c>
      <c r="C2171" s="2" t="s">
        <v>9</v>
      </c>
      <c r="D2171" s="6" t="s">
        <v>3432</v>
      </c>
      <c r="E2171" s="3"/>
    </row>
    <row r="2172" spans="1:5" x14ac:dyDescent="0.25">
      <c r="A2172" s="5">
        <v>45608</v>
      </c>
      <c r="B2172" s="2" t="s">
        <v>193</v>
      </c>
      <c r="C2172" s="2" t="s">
        <v>9</v>
      </c>
      <c r="D2172" s="6" t="s">
        <v>3433</v>
      </c>
      <c r="E2172" s="3"/>
    </row>
    <row r="2173" spans="1:5" x14ac:dyDescent="0.25">
      <c r="A2173" s="5">
        <v>45608</v>
      </c>
      <c r="B2173" s="2" t="s">
        <v>193</v>
      </c>
      <c r="C2173" s="2" t="s">
        <v>9</v>
      </c>
      <c r="D2173" s="6" t="s">
        <v>3434</v>
      </c>
      <c r="E2173" s="3"/>
    </row>
    <row r="2174" spans="1:5" x14ac:dyDescent="0.25">
      <c r="A2174" s="5">
        <v>45608</v>
      </c>
      <c r="B2174" s="2" t="s">
        <v>485</v>
      </c>
      <c r="C2174" s="2" t="s">
        <v>9</v>
      </c>
      <c r="D2174" s="6" t="s">
        <v>3435</v>
      </c>
      <c r="E2174" s="3"/>
    </row>
    <row r="2175" spans="1:5" x14ac:dyDescent="0.25">
      <c r="A2175" s="5">
        <v>45608</v>
      </c>
      <c r="B2175" s="2" t="s">
        <v>485</v>
      </c>
      <c r="C2175" s="2" t="s">
        <v>9</v>
      </c>
      <c r="D2175" s="6" t="s">
        <v>3436</v>
      </c>
      <c r="E2175" s="3"/>
    </row>
    <row r="2176" spans="1:5" x14ac:dyDescent="0.25">
      <c r="A2176" s="5">
        <v>45608</v>
      </c>
      <c r="B2176" s="2" t="s">
        <v>485</v>
      </c>
      <c r="C2176" s="2" t="s">
        <v>9</v>
      </c>
      <c r="D2176" s="6" t="s">
        <v>3437</v>
      </c>
      <c r="E2176" s="3"/>
    </row>
    <row r="2177" spans="1:5" x14ac:dyDescent="0.25">
      <c r="A2177" s="5">
        <v>45608</v>
      </c>
      <c r="B2177" s="2" t="s">
        <v>485</v>
      </c>
      <c r="C2177" s="2" t="s">
        <v>9</v>
      </c>
      <c r="D2177" s="6" t="s">
        <v>3438</v>
      </c>
      <c r="E2177" s="3"/>
    </row>
    <row r="2178" spans="1:5" x14ac:dyDescent="0.25">
      <c r="A2178" s="5">
        <v>45608</v>
      </c>
      <c r="B2178" s="2" t="s">
        <v>485</v>
      </c>
      <c r="C2178" s="2" t="s">
        <v>9</v>
      </c>
      <c r="D2178" s="6" t="s">
        <v>3439</v>
      </c>
      <c r="E2178" s="3"/>
    </row>
    <row r="2179" spans="1:5" x14ac:dyDescent="0.25">
      <c r="A2179" s="5">
        <v>45608</v>
      </c>
      <c r="B2179" s="2" t="s">
        <v>485</v>
      </c>
      <c r="C2179" s="2" t="s">
        <v>9</v>
      </c>
      <c r="D2179" s="6" t="s">
        <v>3440</v>
      </c>
      <c r="E2179" s="3"/>
    </row>
    <row r="2180" spans="1:5" x14ac:dyDescent="0.25">
      <c r="A2180" s="5">
        <v>45608</v>
      </c>
      <c r="B2180" s="2" t="s">
        <v>485</v>
      </c>
      <c r="C2180" s="2" t="s">
        <v>9</v>
      </c>
      <c r="D2180" s="6" t="s">
        <v>3441</v>
      </c>
      <c r="E2180" s="3"/>
    </row>
    <row r="2181" spans="1:5" x14ac:dyDescent="0.25">
      <c r="A2181" s="5">
        <v>45608</v>
      </c>
      <c r="B2181" s="2" t="s">
        <v>485</v>
      </c>
      <c r="C2181" s="2" t="s">
        <v>175</v>
      </c>
      <c r="D2181" s="6" t="s">
        <v>3442</v>
      </c>
      <c r="E2181" s="3"/>
    </row>
    <row r="2182" spans="1:5" x14ac:dyDescent="0.25">
      <c r="A2182" s="5">
        <v>45608</v>
      </c>
      <c r="B2182" s="2" t="s">
        <v>485</v>
      </c>
      <c r="C2182" s="2" t="s">
        <v>175</v>
      </c>
      <c r="D2182" s="6" t="s">
        <v>3443</v>
      </c>
      <c r="E2182" s="3"/>
    </row>
    <row r="2183" spans="1:5" x14ac:dyDescent="0.25">
      <c r="A2183" s="5">
        <v>45608</v>
      </c>
      <c r="B2183" s="2" t="s">
        <v>485</v>
      </c>
      <c r="C2183" s="2" t="s">
        <v>175</v>
      </c>
      <c r="D2183" s="6" t="s">
        <v>3444</v>
      </c>
      <c r="E2183" s="3"/>
    </row>
    <row r="2184" spans="1:5" x14ac:dyDescent="0.25">
      <c r="A2184" s="5">
        <v>45608</v>
      </c>
      <c r="B2184" s="2" t="s">
        <v>485</v>
      </c>
      <c r="C2184" s="2" t="s">
        <v>9</v>
      </c>
      <c r="D2184" s="6" t="s">
        <v>3445</v>
      </c>
      <c r="E2184" s="3"/>
    </row>
    <row r="2185" spans="1:5" x14ac:dyDescent="0.25">
      <c r="A2185" s="5">
        <v>45608</v>
      </c>
      <c r="B2185" s="2" t="s">
        <v>485</v>
      </c>
      <c r="C2185" s="2" t="s">
        <v>175</v>
      </c>
      <c r="D2185" s="6" t="s">
        <v>3446</v>
      </c>
      <c r="E2185" s="3"/>
    </row>
    <row r="2186" spans="1:5" x14ac:dyDescent="0.25">
      <c r="A2186" s="5">
        <v>45608</v>
      </c>
      <c r="B2186" s="2" t="s">
        <v>485</v>
      </c>
      <c r="C2186" s="2" t="s">
        <v>175</v>
      </c>
      <c r="D2186" s="6" t="s">
        <v>3447</v>
      </c>
      <c r="E2186" s="3"/>
    </row>
    <row r="2187" spans="1:5" x14ac:dyDescent="0.25">
      <c r="A2187" s="5">
        <v>45608</v>
      </c>
      <c r="B2187" s="2" t="s">
        <v>485</v>
      </c>
      <c r="C2187" s="2" t="s">
        <v>9</v>
      </c>
      <c r="D2187" s="6" t="s">
        <v>3448</v>
      </c>
      <c r="E2187" s="3"/>
    </row>
    <row r="2188" spans="1:5" x14ac:dyDescent="0.25">
      <c r="A2188" s="5">
        <v>45608</v>
      </c>
      <c r="B2188" s="2" t="s">
        <v>485</v>
      </c>
      <c r="C2188" s="2" t="s">
        <v>9</v>
      </c>
      <c r="D2188" s="6" t="s">
        <v>3449</v>
      </c>
      <c r="E2188" s="3"/>
    </row>
    <row r="2189" spans="1:5" x14ac:dyDescent="0.25">
      <c r="A2189" s="5">
        <v>45608</v>
      </c>
      <c r="B2189" s="2" t="s">
        <v>485</v>
      </c>
      <c r="C2189" s="2" t="s">
        <v>9</v>
      </c>
      <c r="D2189" s="6" t="s">
        <v>3450</v>
      </c>
      <c r="E2189" s="3"/>
    </row>
    <row r="2190" spans="1:5" x14ac:dyDescent="0.25">
      <c r="A2190" s="5">
        <v>6619973</v>
      </c>
      <c r="B2190" s="2" t="s">
        <v>485</v>
      </c>
      <c r="C2190" s="2" t="s">
        <v>9</v>
      </c>
      <c r="D2190" s="6" t="s">
        <v>3451</v>
      </c>
      <c r="E2190" s="3"/>
    </row>
    <row r="2191" spans="1:5" x14ac:dyDescent="0.25">
      <c r="A2191" s="5">
        <v>45608</v>
      </c>
      <c r="B2191" s="2" t="s">
        <v>485</v>
      </c>
      <c r="C2191" s="2" t="s">
        <v>9</v>
      </c>
      <c r="D2191" s="6" t="s">
        <v>3452</v>
      </c>
      <c r="E2191" s="3"/>
    </row>
    <row r="2192" spans="1:5" x14ac:dyDescent="0.25">
      <c r="A2192" s="5">
        <v>45608</v>
      </c>
      <c r="B2192" s="2" t="s">
        <v>485</v>
      </c>
      <c r="C2192" s="2" t="s">
        <v>9</v>
      </c>
      <c r="D2192" s="6" t="s">
        <v>3453</v>
      </c>
      <c r="E2192" s="3"/>
    </row>
    <row r="2193" spans="1:5" x14ac:dyDescent="0.25">
      <c r="A2193" s="5">
        <v>45609</v>
      </c>
      <c r="B2193" s="2" t="s">
        <v>485</v>
      </c>
      <c r="C2193" s="2" t="s">
        <v>9</v>
      </c>
      <c r="D2193" s="6" t="s">
        <v>3454</v>
      </c>
      <c r="E2193" s="3"/>
    </row>
    <row r="2194" spans="1:5" x14ac:dyDescent="0.25">
      <c r="A2194" s="5">
        <v>45609</v>
      </c>
      <c r="B2194" s="2" t="s">
        <v>485</v>
      </c>
      <c r="C2194" s="2" t="s">
        <v>9</v>
      </c>
      <c r="D2194" s="6" t="s">
        <v>3455</v>
      </c>
      <c r="E2194" s="3"/>
    </row>
    <row r="2195" spans="1:5" x14ac:dyDescent="0.25">
      <c r="A2195" s="5">
        <v>45609</v>
      </c>
      <c r="B2195" s="2" t="s">
        <v>485</v>
      </c>
      <c r="C2195" s="2" t="s">
        <v>9</v>
      </c>
      <c r="D2195" s="6" t="s">
        <v>3456</v>
      </c>
      <c r="E2195" s="3"/>
    </row>
    <row r="2196" spans="1:5" x14ac:dyDescent="0.25">
      <c r="A2196" s="5">
        <v>45609</v>
      </c>
      <c r="B2196" s="2" t="s">
        <v>485</v>
      </c>
      <c r="C2196" s="2" t="s">
        <v>9</v>
      </c>
      <c r="D2196" s="6" t="s">
        <v>3457</v>
      </c>
      <c r="E2196" s="3"/>
    </row>
    <row r="2197" spans="1:5" x14ac:dyDescent="0.25">
      <c r="A2197" s="5">
        <v>45609</v>
      </c>
      <c r="B2197" s="2" t="s">
        <v>485</v>
      </c>
      <c r="C2197" s="2" t="s">
        <v>9</v>
      </c>
      <c r="D2197" s="6" t="s">
        <v>3458</v>
      </c>
      <c r="E2197" s="3"/>
    </row>
    <row r="2198" spans="1:5" x14ac:dyDescent="0.25">
      <c r="A2198" s="5">
        <v>45609</v>
      </c>
      <c r="B2198" s="2" t="s">
        <v>485</v>
      </c>
      <c r="C2198" s="2" t="s">
        <v>9</v>
      </c>
      <c r="D2198" s="33" t="s">
        <v>3458</v>
      </c>
      <c r="E2198" s="3"/>
    </row>
    <row r="2199" spans="1:5" x14ac:dyDescent="0.25">
      <c r="A2199" s="5">
        <v>45609</v>
      </c>
      <c r="B2199" s="2" t="s">
        <v>485</v>
      </c>
      <c r="C2199" s="2" t="s">
        <v>9</v>
      </c>
      <c r="D2199" s="6" t="s">
        <v>3459</v>
      </c>
      <c r="E2199" s="3"/>
    </row>
    <row r="2200" spans="1:5" x14ac:dyDescent="0.25">
      <c r="A2200" s="5">
        <v>45609</v>
      </c>
      <c r="B2200" s="2" t="s">
        <v>485</v>
      </c>
      <c r="C2200" s="2" t="s">
        <v>9</v>
      </c>
      <c r="D2200" s="6" t="s">
        <v>3460</v>
      </c>
      <c r="E2200" s="3"/>
    </row>
    <row r="2201" spans="1:5" x14ac:dyDescent="0.25">
      <c r="A2201" s="5">
        <v>45609</v>
      </c>
      <c r="B2201" s="2" t="s">
        <v>485</v>
      </c>
      <c r="C2201" s="2" t="s">
        <v>9</v>
      </c>
      <c r="D2201" s="6" t="s">
        <v>3461</v>
      </c>
      <c r="E2201" s="3"/>
    </row>
    <row r="2202" spans="1:5" x14ac:dyDescent="0.25">
      <c r="A2202" s="5">
        <v>45609</v>
      </c>
      <c r="B2202" s="2" t="s">
        <v>485</v>
      </c>
      <c r="C2202" s="2" t="s">
        <v>9</v>
      </c>
      <c r="D2202" s="6" t="s">
        <v>3462</v>
      </c>
      <c r="E2202" s="3"/>
    </row>
    <row r="2203" spans="1:5" x14ac:dyDescent="0.25">
      <c r="A2203" s="5">
        <v>45609</v>
      </c>
      <c r="B2203" s="2" t="s">
        <v>485</v>
      </c>
      <c r="C2203" s="2" t="s">
        <v>9</v>
      </c>
      <c r="D2203" s="6" t="s">
        <v>3463</v>
      </c>
      <c r="E2203" s="3"/>
    </row>
    <row r="2204" spans="1:5" x14ac:dyDescent="0.25">
      <c r="A2204" s="5">
        <v>45609</v>
      </c>
      <c r="B2204" s="2" t="s">
        <v>485</v>
      </c>
      <c r="C2204" s="2" t="s">
        <v>9</v>
      </c>
      <c r="D2204" s="6" t="s">
        <v>3464</v>
      </c>
      <c r="E2204" s="3"/>
    </row>
    <row r="2205" spans="1:5" x14ac:dyDescent="0.25">
      <c r="A2205" s="5">
        <v>45609</v>
      </c>
      <c r="B2205" s="2" t="s">
        <v>485</v>
      </c>
      <c r="C2205" s="2" t="s">
        <v>175</v>
      </c>
      <c r="D2205" s="6" t="s">
        <v>3465</v>
      </c>
      <c r="E2205" s="3"/>
    </row>
    <row r="2206" spans="1:5" x14ac:dyDescent="0.25">
      <c r="A2206" s="5">
        <v>45609</v>
      </c>
      <c r="B2206" s="2" t="s">
        <v>8</v>
      </c>
      <c r="C2206" s="2" t="s">
        <v>9</v>
      </c>
      <c r="D2206" s="6" t="s">
        <v>3466</v>
      </c>
      <c r="E2206" s="3"/>
    </row>
    <row r="2207" spans="1:5" x14ac:dyDescent="0.25">
      <c r="A2207" s="5">
        <v>45609</v>
      </c>
      <c r="B2207" s="2" t="s">
        <v>8</v>
      </c>
      <c r="C2207" s="2" t="s">
        <v>9</v>
      </c>
      <c r="D2207" s="6" t="s">
        <v>3467</v>
      </c>
      <c r="E2207" s="3"/>
    </row>
    <row r="2208" spans="1:5" x14ac:dyDescent="0.25">
      <c r="A2208" s="5">
        <v>45609</v>
      </c>
      <c r="B2208" s="2" t="s">
        <v>8</v>
      </c>
      <c r="C2208" s="2" t="s">
        <v>9</v>
      </c>
      <c r="D2208" s="6" t="s">
        <v>3468</v>
      </c>
      <c r="E2208" s="3"/>
    </row>
    <row r="2209" spans="1:5" x14ac:dyDescent="0.25">
      <c r="A2209" s="5">
        <v>45609</v>
      </c>
      <c r="B2209" s="2" t="s">
        <v>8</v>
      </c>
      <c r="C2209" s="2" t="s">
        <v>9</v>
      </c>
      <c r="D2209" s="6" t="s">
        <v>3469</v>
      </c>
      <c r="E2209" s="3"/>
    </row>
    <row r="2210" spans="1:5" x14ac:dyDescent="0.25">
      <c r="A2210" s="5">
        <v>45609</v>
      </c>
      <c r="B2210" s="2" t="s">
        <v>8</v>
      </c>
      <c r="C2210" s="2" t="s">
        <v>9</v>
      </c>
      <c r="D2210" s="6" t="s">
        <v>3470</v>
      </c>
      <c r="E2210" s="3"/>
    </row>
    <row r="2211" spans="1:5" x14ac:dyDescent="0.25">
      <c r="A2211" s="5">
        <v>45610</v>
      </c>
      <c r="B2211" s="2" t="s">
        <v>8</v>
      </c>
      <c r="C2211" s="2" t="s">
        <v>9</v>
      </c>
      <c r="D2211" s="6" t="s">
        <v>3471</v>
      </c>
      <c r="E2211" s="3"/>
    </row>
    <row r="2212" spans="1:5" x14ac:dyDescent="0.25">
      <c r="A2212" s="5">
        <v>45610</v>
      </c>
      <c r="B2212" s="2" t="s">
        <v>8</v>
      </c>
      <c r="C2212" s="2" t="s">
        <v>9</v>
      </c>
      <c r="D2212" s="6" t="s">
        <v>3472</v>
      </c>
      <c r="E2212" s="3"/>
    </row>
    <row r="2213" spans="1:5" x14ac:dyDescent="0.25">
      <c r="A2213" s="5">
        <v>45610</v>
      </c>
      <c r="B2213" s="2" t="s">
        <v>8</v>
      </c>
      <c r="C2213" s="2" t="s">
        <v>9</v>
      </c>
      <c r="D2213" s="6" t="s">
        <v>3473</v>
      </c>
      <c r="E2213" s="3"/>
    </row>
    <row r="2214" spans="1:5" x14ac:dyDescent="0.25">
      <c r="A2214" s="5">
        <v>45610</v>
      </c>
      <c r="B2214" s="2" t="s">
        <v>8</v>
      </c>
      <c r="C2214" s="2" t="s">
        <v>9</v>
      </c>
      <c r="D2214" s="6" t="s">
        <v>3474</v>
      </c>
      <c r="E2214" s="3"/>
    </row>
    <row r="2215" spans="1:5" x14ac:dyDescent="0.25">
      <c r="A2215" s="5">
        <v>45610</v>
      </c>
      <c r="B2215" s="2" t="s">
        <v>8</v>
      </c>
      <c r="C2215" s="2" t="s">
        <v>9</v>
      </c>
      <c r="D2215" s="6" t="s">
        <v>3475</v>
      </c>
      <c r="E2215" s="3"/>
    </row>
    <row r="2216" spans="1:5" x14ac:dyDescent="0.25">
      <c r="A2216" s="5">
        <v>45610</v>
      </c>
      <c r="B2216" s="2" t="s">
        <v>8</v>
      </c>
      <c r="C2216" s="2" t="s">
        <v>9</v>
      </c>
      <c r="D2216" s="6" t="s">
        <v>3476</v>
      </c>
      <c r="E2216" s="3"/>
    </row>
    <row r="2217" spans="1:5" x14ac:dyDescent="0.25">
      <c r="A2217" s="5">
        <v>45610</v>
      </c>
      <c r="B2217" s="2" t="s">
        <v>8</v>
      </c>
      <c r="C2217" s="2" t="s">
        <v>9</v>
      </c>
      <c r="D2217" s="6" t="s">
        <v>3477</v>
      </c>
      <c r="E2217" s="3"/>
    </row>
    <row r="2218" spans="1:5" x14ac:dyDescent="0.25">
      <c r="A2218" s="5">
        <v>45610</v>
      </c>
      <c r="B2218" s="2" t="s">
        <v>8</v>
      </c>
      <c r="C2218" s="2" t="s">
        <v>9</v>
      </c>
      <c r="D2218" s="6" t="s">
        <v>3478</v>
      </c>
      <c r="E2218" s="3"/>
    </row>
    <row r="2219" spans="1:5" x14ac:dyDescent="0.25">
      <c r="A2219" s="5">
        <v>45610</v>
      </c>
      <c r="B2219" s="2" t="s">
        <v>8</v>
      </c>
      <c r="C2219" s="2" t="s">
        <v>9</v>
      </c>
      <c r="D2219" s="6" t="s">
        <v>3479</v>
      </c>
      <c r="E2219" s="3"/>
    </row>
    <row r="2220" spans="1:5" x14ac:dyDescent="0.25">
      <c r="A2220" s="5">
        <v>45610</v>
      </c>
      <c r="B2220" s="2"/>
      <c r="C2220" s="2" t="s">
        <v>9</v>
      </c>
      <c r="D2220" s="6" t="s">
        <v>3480</v>
      </c>
      <c r="E2220" s="3"/>
    </row>
    <row r="2221" spans="1:5" x14ac:dyDescent="0.25">
      <c r="A2221" s="5">
        <v>45610</v>
      </c>
      <c r="B2221" s="2"/>
      <c r="C2221" s="2" t="s">
        <v>9</v>
      </c>
      <c r="D2221" s="6" t="s">
        <v>3481</v>
      </c>
      <c r="E2221" s="3"/>
    </row>
    <row r="2222" spans="1:5" x14ac:dyDescent="0.25">
      <c r="A2222" s="5">
        <v>45610</v>
      </c>
      <c r="B2222" s="2"/>
      <c r="C2222" s="2" t="s">
        <v>9</v>
      </c>
      <c r="D2222" s="6" t="s">
        <v>3482</v>
      </c>
      <c r="E2222" s="3"/>
    </row>
    <row r="2223" spans="1:5" x14ac:dyDescent="0.25">
      <c r="A2223" s="5">
        <v>45610</v>
      </c>
      <c r="B2223" s="2"/>
      <c r="C2223" s="2" t="s">
        <v>9</v>
      </c>
      <c r="D2223" s="6" t="s">
        <v>3483</v>
      </c>
      <c r="E2223" s="3"/>
    </row>
    <row r="2224" spans="1:5" x14ac:dyDescent="0.25">
      <c r="A2224" s="5">
        <v>45610</v>
      </c>
      <c r="B2224" s="2"/>
      <c r="C2224" s="2" t="s">
        <v>9</v>
      </c>
      <c r="D2224" s="6" t="s">
        <v>3484</v>
      </c>
      <c r="E2224" s="3"/>
    </row>
    <row r="2225" spans="1:5" x14ac:dyDescent="0.25">
      <c r="A2225" s="5">
        <v>45610</v>
      </c>
      <c r="B2225" s="2"/>
      <c r="C2225" s="2" t="s">
        <v>9</v>
      </c>
      <c r="D2225" s="6" t="s">
        <v>3485</v>
      </c>
      <c r="E2225" s="3"/>
    </row>
    <row r="2226" spans="1:5" x14ac:dyDescent="0.25">
      <c r="A2226" s="5">
        <v>45610</v>
      </c>
      <c r="B2226" s="2"/>
      <c r="C2226" s="2" t="s">
        <v>9</v>
      </c>
      <c r="D2226" s="6" t="s">
        <v>3486</v>
      </c>
      <c r="E2226" s="3"/>
    </row>
    <row r="2227" spans="1:5" x14ac:dyDescent="0.25">
      <c r="A2227" s="5">
        <v>45610</v>
      </c>
      <c r="B2227" s="2"/>
      <c r="C2227" s="2" t="s">
        <v>9</v>
      </c>
      <c r="D2227" s="6" t="s">
        <v>1032</v>
      </c>
      <c r="E2227" s="3"/>
    </row>
    <row r="2228" spans="1:5" x14ac:dyDescent="0.25">
      <c r="A2228" s="5">
        <v>45610</v>
      </c>
      <c r="B2228" s="2"/>
      <c r="C2228" s="2" t="s">
        <v>9</v>
      </c>
      <c r="D2228" s="6" t="s">
        <v>3487</v>
      </c>
      <c r="E2228" s="3"/>
    </row>
    <row r="2229" spans="1:5" x14ac:dyDescent="0.25">
      <c r="A2229" s="5">
        <v>45611</v>
      </c>
      <c r="B2229" s="2" t="s">
        <v>41</v>
      </c>
      <c r="C2229" s="2" t="s">
        <v>9</v>
      </c>
      <c r="D2229" s="6" t="s">
        <v>3488</v>
      </c>
      <c r="E2229" s="3" t="s">
        <v>3489</v>
      </c>
    </row>
    <row r="2230" spans="1:5" x14ac:dyDescent="0.25">
      <c r="A2230" s="5">
        <v>45611</v>
      </c>
      <c r="B2230" s="2" t="s">
        <v>41</v>
      </c>
      <c r="C2230" s="2" t="s">
        <v>9</v>
      </c>
      <c r="D2230" s="6" t="s">
        <v>3490</v>
      </c>
      <c r="E2230" s="3"/>
    </row>
    <row r="2231" spans="1:5" x14ac:dyDescent="0.25">
      <c r="A2231" s="5">
        <v>45611</v>
      </c>
      <c r="B2231" s="2" t="s">
        <v>41</v>
      </c>
      <c r="C2231" s="2" t="s">
        <v>9</v>
      </c>
      <c r="D2231" s="6" t="s">
        <v>3491</v>
      </c>
      <c r="E2231" s="3"/>
    </row>
    <row r="2232" spans="1:5" x14ac:dyDescent="0.25">
      <c r="A2232" s="5">
        <v>45611</v>
      </c>
      <c r="B2232" s="2" t="s">
        <v>41</v>
      </c>
      <c r="C2232" s="2" t="s">
        <v>9</v>
      </c>
      <c r="D2232" s="6" t="s">
        <v>3492</v>
      </c>
      <c r="E2232" s="3"/>
    </row>
    <row r="2233" spans="1:5" x14ac:dyDescent="0.25">
      <c r="A2233" s="5">
        <v>45611</v>
      </c>
      <c r="B2233" s="2" t="s">
        <v>41</v>
      </c>
      <c r="C2233" s="2" t="s">
        <v>9</v>
      </c>
      <c r="D2233" s="6" t="s">
        <v>3493</v>
      </c>
      <c r="E2233" s="3"/>
    </row>
    <row r="2234" spans="1:5" x14ac:dyDescent="0.25">
      <c r="A2234" s="5">
        <v>45611</v>
      </c>
      <c r="B2234" s="2" t="s">
        <v>8</v>
      </c>
      <c r="C2234" s="2" t="s">
        <v>175</v>
      </c>
      <c r="D2234" s="6" t="s">
        <v>3494</v>
      </c>
      <c r="E2234" s="3"/>
    </row>
    <row r="2235" spans="1:5" x14ac:dyDescent="0.25">
      <c r="A2235" s="5">
        <v>45611</v>
      </c>
      <c r="B2235" s="2" t="s">
        <v>41</v>
      </c>
      <c r="C2235" s="2" t="s">
        <v>9</v>
      </c>
      <c r="D2235" s="6" t="s">
        <v>3495</v>
      </c>
      <c r="E2235" s="3"/>
    </row>
    <row r="2236" spans="1:5" x14ac:dyDescent="0.25">
      <c r="A2236" s="5">
        <v>45611</v>
      </c>
      <c r="B2236" s="2" t="s">
        <v>41</v>
      </c>
      <c r="C2236" s="2" t="s">
        <v>9</v>
      </c>
      <c r="D2236" s="6" t="s">
        <v>3496</v>
      </c>
      <c r="E2236" s="3"/>
    </row>
    <row r="2237" spans="1:5" x14ac:dyDescent="0.25">
      <c r="A2237" s="5">
        <v>45611</v>
      </c>
      <c r="B2237" s="2" t="s">
        <v>41</v>
      </c>
      <c r="C2237" s="2" t="s">
        <v>9</v>
      </c>
      <c r="D2237" s="6" t="s">
        <v>3497</v>
      </c>
      <c r="E2237" s="3"/>
    </row>
    <row r="2238" spans="1:5" x14ac:dyDescent="0.25">
      <c r="A2238" s="5">
        <v>45611</v>
      </c>
      <c r="B2238" s="2" t="s">
        <v>41</v>
      </c>
      <c r="C2238" s="2" t="s">
        <v>175</v>
      </c>
      <c r="D2238" s="6" t="s">
        <v>3498</v>
      </c>
      <c r="E2238" s="3"/>
    </row>
    <row r="2239" spans="1:5" x14ac:dyDescent="0.25">
      <c r="A2239" s="5">
        <v>45611</v>
      </c>
      <c r="B2239" s="2" t="s">
        <v>421</v>
      </c>
      <c r="C2239" s="2" t="s">
        <v>9</v>
      </c>
      <c r="D2239" s="6" t="s">
        <v>3499</v>
      </c>
      <c r="E2239" s="3"/>
    </row>
    <row r="2240" spans="1:5" x14ac:dyDescent="0.25">
      <c r="A2240" s="5">
        <v>45611</v>
      </c>
      <c r="B2240" s="2" t="s">
        <v>421</v>
      </c>
      <c r="C2240" s="2" t="s">
        <v>9</v>
      </c>
      <c r="D2240" s="6" t="s">
        <v>3500</v>
      </c>
      <c r="E2240" s="3"/>
    </row>
    <row r="2241" spans="1:5" x14ac:dyDescent="0.25">
      <c r="A2241" s="5">
        <v>45611</v>
      </c>
      <c r="B2241" s="2" t="s">
        <v>421</v>
      </c>
      <c r="C2241" s="2" t="s">
        <v>9</v>
      </c>
      <c r="D2241" s="6" t="s">
        <v>3501</v>
      </c>
      <c r="E2241" s="3"/>
    </row>
    <row r="2242" spans="1:5" x14ac:dyDescent="0.25">
      <c r="A2242" s="5">
        <v>45611</v>
      </c>
      <c r="B2242" s="2" t="s">
        <v>421</v>
      </c>
      <c r="C2242" s="2" t="s">
        <v>9</v>
      </c>
      <c r="D2242" s="6" t="s">
        <v>3502</v>
      </c>
      <c r="E2242" s="3"/>
    </row>
    <row r="2243" spans="1:5" x14ac:dyDescent="0.25">
      <c r="A2243" s="5">
        <v>45611</v>
      </c>
      <c r="B2243" s="2" t="s">
        <v>421</v>
      </c>
      <c r="C2243" s="2" t="s">
        <v>9</v>
      </c>
      <c r="D2243" s="6" t="s">
        <v>3503</v>
      </c>
      <c r="E2243" s="3"/>
    </row>
    <row r="2244" spans="1:5" x14ac:dyDescent="0.25">
      <c r="A2244" s="5">
        <v>45611</v>
      </c>
      <c r="B2244" s="2" t="s">
        <v>193</v>
      </c>
      <c r="C2244" s="2" t="s">
        <v>9</v>
      </c>
      <c r="D2244" s="6" t="s">
        <v>3504</v>
      </c>
      <c r="E2244" s="3"/>
    </row>
    <row r="2245" spans="1:5" x14ac:dyDescent="0.25">
      <c r="A2245" s="5">
        <v>45611</v>
      </c>
      <c r="B2245" s="2" t="s">
        <v>193</v>
      </c>
      <c r="C2245" s="2" t="s">
        <v>9</v>
      </c>
      <c r="D2245" s="6" t="s">
        <v>3505</v>
      </c>
      <c r="E2245" s="3"/>
    </row>
    <row r="2246" spans="1:5" x14ac:dyDescent="0.25">
      <c r="A2246" s="5">
        <v>45611</v>
      </c>
      <c r="B2246" s="2" t="s">
        <v>193</v>
      </c>
      <c r="C2246" s="2" t="s">
        <v>9</v>
      </c>
      <c r="D2246" s="6" t="s">
        <v>3506</v>
      </c>
      <c r="E2246" s="3"/>
    </row>
    <row r="2247" spans="1:5" x14ac:dyDescent="0.25">
      <c r="A2247" s="5">
        <v>45611</v>
      </c>
      <c r="B2247" s="2" t="s">
        <v>421</v>
      </c>
      <c r="C2247" s="2" t="s">
        <v>175</v>
      </c>
      <c r="D2247" s="6" t="s">
        <v>3507</v>
      </c>
      <c r="E2247" s="3" t="s">
        <v>3508</v>
      </c>
    </row>
    <row r="2248" spans="1:5" x14ac:dyDescent="0.25">
      <c r="A2248" s="5">
        <v>45611</v>
      </c>
      <c r="B2248" s="2" t="s">
        <v>193</v>
      </c>
      <c r="C2248" s="2" t="s">
        <v>9</v>
      </c>
      <c r="D2248" s="6" t="s">
        <v>3509</v>
      </c>
      <c r="E2248" s="3"/>
    </row>
    <row r="2249" spans="1:5" x14ac:dyDescent="0.25">
      <c r="A2249" s="5">
        <v>45611</v>
      </c>
      <c r="B2249" s="2" t="s">
        <v>193</v>
      </c>
      <c r="C2249" s="2" t="s">
        <v>9</v>
      </c>
      <c r="D2249" s="6" t="s">
        <v>3510</v>
      </c>
      <c r="E2249" s="3"/>
    </row>
    <row r="2250" spans="1:5" x14ac:dyDescent="0.25">
      <c r="A2250" s="5">
        <v>45611</v>
      </c>
      <c r="B2250" s="2" t="s">
        <v>421</v>
      </c>
      <c r="C2250" s="2" t="s">
        <v>9</v>
      </c>
      <c r="D2250" s="6" t="s">
        <v>3511</v>
      </c>
      <c r="E2250" s="3"/>
    </row>
    <row r="2251" spans="1:5" x14ac:dyDescent="0.25">
      <c r="A2251" s="5">
        <v>45611</v>
      </c>
      <c r="B2251" s="2"/>
      <c r="C2251" s="2" t="s">
        <v>9</v>
      </c>
      <c r="D2251" s="6" t="s">
        <v>3512</v>
      </c>
      <c r="E2251" s="3"/>
    </row>
    <row r="2252" spans="1:5" x14ac:dyDescent="0.25">
      <c r="A2252" s="5">
        <v>45612</v>
      </c>
      <c r="B2252" s="2" t="s">
        <v>421</v>
      </c>
      <c r="C2252" s="2" t="s">
        <v>9</v>
      </c>
      <c r="D2252" s="6" t="s">
        <v>3513</v>
      </c>
      <c r="E2252" s="3"/>
    </row>
    <row r="2253" spans="1:5" x14ac:dyDescent="0.25">
      <c r="A2253" s="5">
        <v>45612</v>
      </c>
      <c r="B2253" s="2" t="s">
        <v>421</v>
      </c>
      <c r="C2253" s="2" t="s">
        <v>9</v>
      </c>
      <c r="D2253" s="6" t="s">
        <v>3514</v>
      </c>
      <c r="E2253" s="3"/>
    </row>
    <row r="2254" spans="1:5" x14ac:dyDescent="0.25">
      <c r="A2254" s="5">
        <v>45612</v>
      </c>
      <c r="B2254" s="2" t="s">
        <v>421</v>
      </c>
      <c r="C2254" s="2" t="s">
        <v>9</v>
      </c>
      <c r="D2254" s="6" t="s">
        <v>3515</v>
      </c>
      <c r="E2254" s="3"/>
    </row>
    <row r="2255" spans="1:5" x14ac:dyDescent="0.25">
      <c r="A2255" s="5">
        <v>45612</v>
      </c>
      <c r="B2255" s="2" t="s">
        <v>198</v>
      </c>
      <c r="C2255" s="2" t="s">
        <v>9</v>
      </c>
      <c r="D2255" s="6" t="s">
        <v>3516</v>
      </c>
      <c r="E2255" s="3"/>
    </row>
    <row r="2256" spans="1:5" x14ac:dyDescent="0.25">
      <c r="A2256" s="5">
        <v>45612</v>
      </c>
      <c r="B2256" s="2" t="s">
        <v>198</v>
      </c>
      <c r="C2256" s="2" t="s">
        <v>175</v>
      </c>
      <c r="D2256" s="6" t="s">
        <v>3517</v>
      </c>
      <c r="E2256" s="3" t="s">
        <v>3518</v>
      </c>
    </row>
    <row r="2257" spans="1:5" x14ac:dyDescent="0.25">
      <c r="A2257" s="5">
        <v>45612</v>
      </c>
      <c r="B2257" s="2" t="s">
        <v>198</v>
      </c>
      <c r="C2257" s="2" t="s">
        <v>175</v>
      </c>
      <c r="D2257" s="6" t="s">
        <v>3519</v>
      </c>
      <c r="E2257" s="3"/>
    </row>
    <row r="2258" spans="1:5" x14ac:dyDescent="0.25">
      <c r="A2258" s="5">
        <v>45612</v>
      </c>
      <c r="B2258" s="2" t="s">
        <v>198</v>
      </c>
      <c r="C2258" s="2" t="s">
        <v>175</v>
      </c>
      <c r="D2258" s="6" t="s">
        <v>3520</v>
      </c>
      <c r="E2258" s="3"/>
    </row>
    <row r="2259" spans="1:5" x14ac:dyDescent="0.25">
      <c r="A2259" s="5">
        <v>45612</v>
      </c>
      <c r="B2259" s="2" t="s">
        <v>1438</v>
      </c>
      <c r="C2259" s="2" t="s">
        <v>9</v>
      </c>
      <c r="D2259" s="6" t="s">
        <v>3521</v>
      </c>
      <c r="E2259" s="3"/>
    </row>
    <row r="2260" spans="1:5" x14ac:dyDescent="0.25">
      <c r="A2260" s="5">
        <v>45612</v>
      </c>
      <c r="B2260" s="2" t="s">
        <v>341</v>
      </c>
      <c r="C2260" s="2" t="s">
        <v>9</v>
      </c>
      <c r="D2260" s="6" t="s">
        <v>3522</v>
      </c>
      <c r="E2260" s="3"/>
    </row>
    <row r="2261" spans="1:5" x14ac:dyDescent="0.25">
      <c r="A2261" s="5">
        <v>45612</v>
      </c>
      <c r="B2261" s="2" t="s">
        <v>341</v>
      </c>
      <c r="C2261" s="2" t="s">
        <v>9</v>
      </c>
      <c r="D2261" s="6" t="s">
        <v>3523</v>
      </c>
      <c r="E2261" s="3"/>
    </row>
    <row r="2262" spans="1:5" x14ac:dyDescent="0.25">
      <c r="A2262" s="5">
        <v>45612</v>
      </c>
      <c r="B2262" s="2" t="s">
        <v>341</v>
      </c>
      <c r="C2262" s="2" t="s">
        <v>175</v>
      </c>
      <c r="D2262" s="6" t="s">
        <v>3524</v>
      </c>
      <c r="E2262" s="3"/>
    </row>
    <row r="2263" spans="1:5" x14ac:dyDescent="0.25">
      <c r="A2263" s="5">
        <v>45612</v>
      </c>
      <c r="B2263" s="2" t="s">
        <v>341</v>
      </c>
      <c r="C2263" s="2" t="s">
        <v>175</v>
      </c>
      <c r="D2263" s="6" t="s">
        <v>3525</v>
      </c>
      <c r="E2263" s="3"/>
    </row>
    <row r="2264" spans="1:5" x14ac:dyDescent="0.25">
      <c r="A2264" s="5">
        <v>45612</v>
      </c>
      <c r="B2264" s="2" t="s">
        <v>341</v>
      </c>
      <c r="C2264" s="2" t="s">
        <v>175</v>
      </c>
      <c r="D2264" s="6" t="s">
        <v>3526</v>
      </c>
      <c r="E2264" s="3"/>
    </row>
    <row r="2265" spans="1:5" x14ac:dyDescent="0.25">
      <c r="A2265" s="5">
        <v>45612</v>
      </c>
      <c r="B2265" s="2" t="s">
        <v>341</v>
      </c>
      <c r="C2265" s="2" t="s">
        <v>175</v>
      </c>
      <c r="D2265" s="6" t="s">
        <v>3527</v>
      </c>
      <c r="E2265" s="3"/>
    </row>
    <row r="2266" spans="1:5" x14ac:dyDescent="0.25">
      <c r="A2266" s="5">
        <v>45612</v>
      </c>
      <c r="B2266" s="2" t="s">
        <v>341</v>
      </c>
      <c r="C2266" s="2" t="s">
        <v>175</v>
      </c>
      <c r="D2266" s="6" t="s">
        <v>3528</v>
      </c>
      <c r="E2266" s="3"/>
    </row>
    <row r="2267" spans="1:5" x14ac:dyDescent="0.25">
      <c r="A2267" s="5">
        <v>45612</v>
      </c>
      <c r="B2267" s="2" t="s">
        <v>341</v>
      </c>
      <c r="C2267" s="2" t="s">
        <v>9</v>
      </c>
      <c r="D2267" s="6" t="s">
        <v>3529</v>
      </c>
      <c r="E2267" s="3"/>
    </row>
    <row r="2268" spans="1:5" x14ac:dyDescent="0.25">
      <c r="A2268" s="5">
        <v>45613</v>
      </c>
      <c r="B2268" s="2" t="s">
        <v>421</v>
      </c>
      <c r="C2268" s="2" t="s">
        <v>9</v>
      </c>
      <c r="D2268" s="6" t="s">
        <v>3530</v>
      </c>
      <c r="E2268" s="3"/>
    </row>
    <row r="2269" spans="1:5" x14ac:dyDescent="0.25">
      <c r="A2269" s="5">
        <v>45613</v>
      </c>
      <c r="B2269" s="2" t="s">
        <v>421</v>
      </c>
      <c r="C2269" s="2" t="s">
        <v>9</v>
      </c>
      <c r="D2269" s="6" t="s">
        <v>3531</v>
      </c>
      <c r="E2269" s="3"/>
    </row>
    <row r="2270" spans="1:5" x14ac:dyDescent="0.25">
      <c r="A2270" s="5">
        <v>45613</v>
      </c>
      <c r="B2270" s="2" t="s">
        <v>193</v>
      </c>
      <c r="C2270" s="2" t="s">
        <v>9</v>
      </c>
      <c r="D2270" s="6" t="s">
        <v>3532</v>
      </c>
      <c r="E2270" s="3"/>
    </row>
    <row r="2271" spans="1:5" x14ac:dyDescent="0.25">
      <c r="A2271" s="5">
        <v>45613</v>
      </c>
      <c r="B2271" s="2" t="s">
        <v>193</v>
      </c>
      <c r="C2271" s="2" t="s">
        <v>9</v>
      </c>
      <c r="D2271" s="6" t="s">
        <v>3533</v>
      </c>
      <c r="E2271" s="3"/>
    </row>
    <row r="2272" spans="1:5" x14ac:dyDescent="0.25">
      <c r="A2272" s="5">
        <v>45613</v>
      </c>
      <c r="B2272" s="2" t="s">
        <v>193</v>
      </c>
      <c r="C2272" s="2" t="s">
        <v>175</v>
      </c>
      <c r="D2272" s="6" t="s">
        <v>3534</v>
      </c>
      <c r="E2272" s="3"/>
    </row>
    <row r="2273" spans="1:5" x14ac:dyDescent="0.25">
      <c r="A2273" s="5">
        <v>45613</v>
      </c>
      <c r="B2273" s="2" t="s">
        <v>41</v>
      </c>
      <c r="C2273" s="2" t="s">
        <v>9</v>
      </c>
      <c r="D2273" s="6" t="s">
        <v>3535</v>
      </c>
      <c r="E2273" s="3"/>
    </row>
    <row r="2274" spans="1:5" x14ac:dyDescent="0.25">
      <c r="A2274" s="5">
        <v>45613</v>
      </c>
      <c r="B2274" s="2" t="s">
        <v>41</v>
      </c>
      <c r="C2274" s="2" t="s">
        <v>9</v>
      </c>
      <c r="D2274" s="6" t="s">
        <v>3536</v>
      </c>
      <c r="E2274" s="3"/>
    </row>
    <row r="2275" spans="1:5" x14ac:dyDescent="0.25">
      <c r="A2275" s="5">
        <v>45613</v>
      </c>
      <c r="B2275" s="2" t="s">
        <v>41</v>
      </c>
      <c r="C2275" s="2" t="s">
        <v>9</v>
      </c>
      <c r="D2275" s="6" t="s">
        <v>3537</v>
      </c>
      <c r="E2275" s="3"/>
    </row>
    <row r="2276" spans="1:5" x14ac:dyDescent="0.25">
      <c r="A2276" s="5">
        <v>45613</v>
      </c>
      <c r="B2276" s="2" t="s">
        <v>41</v>
      </c>
      <c r="C2276" s="2" t="s">
        <v>9</v>
      </c>
      <c r="D2276" s="6" t="s">
        <v>3538</v>
      </c>
      <c r="E2276" s="3"/>
    </row>
    <row r="2277" spans="1:5" x14ac:dyDescent="0.25">
      <c r="A2277" s="5">
        <v>45613</v>
      </c>
      <c r="B2277" s="2" t="s">
        <v>41</v>
      </c>
      <c r="C2277" s="2" t="s">
        <v>9</v>
      </c>
      <c r="D2277" s="6" t="s">
        <v>3539</v>
      </c>
      <c r="E2277" s="3"/>
    </row>
    <row r="2278" spans="1:5" x14ac:dyDescent="0.25">
      <c r="A2278" s="5">
        <v>45613</v>
      </c>
      <c r="B2278" s="2" t="s">
        <v>41</v>
      </c>
      <c r="C2278" s="2" t="s">
        <v>9</v>
      </c>
      <c r="D2278" s="6" t="s">
        <v>3540</v>
      </c>
      <c r="E2278" s="3"/>
    </row>
    <row r="2279" spans="1:5" x14ac:dyDescent="0.25">
      <c r="A2279" s="5">
        <v>45614</v>
      </c>
      <c r="B2279" s="2" t="s">
        <v>1438</v>
      </c>
      <c r="C2279" s="2" t="s">
        <v>9</v>
      </c>
      <c r="D2279" s="6" t="s">
        <v>3541</v>
      </c>
      <c r="E2279" s="3"/>
    </row>
    <row r="2280" spans="1:5" x14ac:dyDescent="0.25">
      <c r="A2280" s="5">
        <v>45614</v>
      </c>
      <c r="B2280" s="2" t="s">
        <v>193</v>
      </c>
      <c r="C2280" s="38" t="s">
        <v>866</v>
      </c>
      <c r="D2280" s="6" t="s">
        <v>3542</v>
      </c>
      <c r="E2280" s="3"/>
    </row>
    <row r="2281" spans="1:5" x14ac:dyDescent="0.25">
      <c r="A2281" s="5">
        <v>45614</v>
      </c>
      <c r="B2281" s="2" t="s">
        <v>193</v>
      </c>
      <c r="C2281" s="2" t="s">
        <v>9</v>
      </c>
      <c r="D2281" s="6" t="s">
        <v>3543</v>
      </c>
      <c r="E2281" s="3"/>
    </row>
    <row r="2282" spans="1:5" x14ac:dyDescent="0.25">
      <c r="A2282" s="5">
        <v>45614</v>
      </c>
      <c r="B2282" s="2" t="s">
        <v>193</v>
      </c>
      <c r="C2282" s="2" t="s">
        <v>9</v>
      </c>
      <c r="D2282" s="6" t="s">
        <v>3544</v>
      </c>
      <c r="E2282" s="3"/>
    </row>
    <row r="2283" spans="1:5" x14ac:dyDescent="0.25">
      <c r="A2283" s="5">
        <v>45614</v>
      </c>
      <c r="B2283" s="2" t="s">
        <v>421</v>
      </c>
      <c r="C2283" s="2" t="s">
        <v>9</v>
      </c>
      <c r="D2283" s="6" t="s">
        <v>3545</v>
      </c>
      <c r="E2283" s="3"/>
    </row>
    <row r="2284" spans="1:5" x14ac:dyDescent="0.25">
      <c r="A2284" s="5">
        <v>45614</v>
      </c>
      <c r="B2284" s="2" t="s">
        <v>193</v>
      </c>
      <c r="C2284" s="2" t="s">
        <v>9</v>
      </c>
      <c r="D2284" s="6" t="s">
        <v>3546</v>
      </c>
      <c r="E2284" s="3"/>
    </row>
    <row r="2285" spans="1:5" x14ac:dyDescent="0.25">
      <c r="A2285" s="5">
        <v>45614</v>
      </c>
      <c r="B2285" s="2" t="s">
        <v>193</v>
      </c>
      <c r="C2285" s="2" t="s">
        <v>175</v>
      </c>
      <c r="D2285" s="6" t="s">
        <v>3547</v>
      </c>
      <c r="E2285" s="3"/>
    </row>
    <row r="2286" spans="1:5" x14ac:dyDescent="0.25">
      <c r="A2286" s="5">
        <v>45614</v>
      </c>
      <c r="B2286" s="2" t="s">
        <v>193</v>
      </c>
      <c r="C2286" s="2" t="s">
        <v>175</v>
      </c>
      <c r="D2286" s="6" t="s">
        <v>3548</v>
      </c>
      <c r="E2286" s="3"/>
    </row>
    <row r="2287" spans="1:5" x14ac:dyDescent="0.25">
      <c r="A2287" s="5">
        <v>45614</v>
      </c>
      <c r="B2287" s="2" t="s">
        <v>193</v>
      </c>
      <c r="C2287" s="2" t="s">
        <v>175</v>
      </c>
      <c r="D2287" s="6" t="s">
        <v>3549</v>
      </c>
      <c r="E2287" s="3"/>
    </row>
    <row r="2288" spans="1:5" x14ac:dyDescent="0.25">
      <c r="A2288" s="5">
        <v>45614</v>
      </c>
      <c r="B2288" s="2" t="s">
        <v>193</v>
      </c>
      <c r="C2288" s="2" t="s">
        <v>175</v>
      </c>
      <c r="D2288" s="6" t="s">
        <v>3550</v>
      </c>
      <c r="E2288" s="3"/>
    </row>
    <row r="2289" spans="1:5" x14ac:dyDescent="0.25">
      <c r="A2289" s="5">
        <v>45614</v>
      </c>
      <c r="B2289" s="2" t="s">
        <v>193</v>
      </c>
      <c r="C2289" s="2" t="s">
        <v>9</v>
      </c>
      <c r="D2289" s="33" t="s">
        <v>3551</v>
      </c>
      <c r="E2289" s="3"/>
    </row>
    <row r="2290" spans="1:5" x14ac:dyDescent="0.25">
      <c r="A2290" s="5">
        <v>45614</v>
      </c>
      <c r="B2290" s="2" t="s">
        <v>193</v>
      </c>
      <c r="C2290" s="2" t="s">
        <v>9</v>
      </c>
      <c r="D2290" s="6" t="s">
        <v>3552</v>
      </c>
      <c r="E2290" s="3"/>
    </row>
    <row r="2291" spans="1:5" x14ac:dyDescent="0.25">
      <c r="A2291" s="5">
        <v>45614</v>
      </c>
      <c r="B2291" s="2" t="s">
        <v>193</v>
      </c>
      <c r="C2291" s="2" t="s">
        <v>9</v>
      </c>
      <c r="D2291" s="6" t="s">
        <v>3553</v>
      </c>
      <c r="E2291" s="3"/>
    </row>
    <row r="2292" spans="1:5" x14ac:dyDescent="0.25">
      <c r="A2292" s="5">
        <v>45614</v>
      </c>
      <c r="B2292" s="2" t="s">
        <v>193</v>
      </c>
      <c r="C2292" s="2" t="s">
        <v>9</v>
      </c>
      <c r="D2292" s="33" t="s">
        <v>3554</v>
      </c>
      <c r="E2292" s="3"/>
    </row>
    <row r="2293" spans="1:5" x14ac:dyDescent="0.25">
      <c r="A2293" s="5">
        <v>45614</v>
      </c>
      <c r="B2293" s="2" t="s">
        <v>193</v>
      </c>
      <c r="C2293" s="2" t="s">
        <v>9</v>
      </c>
      <c r="D2293" s="6" t="s">
        <v>3555</v>
      </c>
      <c r="E2293" s="3"/>
    </row>
    <row r="2294" spans="1:5" x14ac:dyDescent="0.25">
      <c r="A2294" s="5">
        <v>45614</v>
      </c>
      <c r="B2294" s="2" t="s">
        <v>193</v>
      </c>
      <c r="C2294" s="2" t="s">
        <v>9</v>
      </c>
      <c r="D2294" s="6" t="s">
        <v>3556</v>
      </c>
      <c r="E2294" s="3"/>
    </row>
    <row r="2295" spans="1:5" x14ac:dyDescent="0.25">
      <c r="A2295" s="5">
        <v>45614</v>
      </c>
      <c r="B2295" s="2" t="s">
        <v>193</v>
      </c>
      <c r="C2295" s="2" t="s">
        <v>9</v>
      </c>
      <c r="D2295" s="6" t="s">
        <v>3557</v>
      </c>
      <c r="E2295" s="3"/>
    </row>
    <row r="2296" spans="1:5" x14ac:dyDescent="0.25">
      <c r="A2296" s="5">
        <v>45614</v>
      </c>
      <c r="B2296" s="2" t="s">
        <v>344</v>
      </c>
      <c r="C2296" s="2" t="s">
        <v>9</v>
      </c>
      <c r="D2296" s="6" t="s">
        <v>3558</v>
      </c>
      <c r="E2296" s="3"/>
    </row>
    <row r="2297" spans="1:5" x14ac:dyDescent="0.25">
      <c r="A2297" s="5">
        <v>45614</v>
      </c>
      <c r="B2297" s="2" t="s">
        <v>344</v>
      </c>
      <c r="C2297" s="2" t="s">
        <v>9</v>
      </c>
      <c r="D2297" s="6" t="s">
        <v>3559</v>
      </c>
      <c r="E2297" s="3"/>
    </row>
    <row r="2298" spans="1:5" x14ac:dyDescent="0.25">
      <c r="A2298" s="5">
        <v>45615</v>
      </c>
      <c r="B2298" s="2" t="s">
        <v>485</v>
      </c>
      <c r="C2298" s="2" t="s">
        <v>9</v>
      </c>
      <c r="D2298" s="6" t="s">
        <v>3560</v>
      </c>
      <c r="E2298" s="3"/>
    </row>
    <row r="2299" spans="1:5" x14ac:dyDescent="0.25">
      <c r="A2299" s="5">
        <v>45615</v>
      </c>
      <c r="B2299" s="2" t="s">
        <v>485</v>
      </c>
      <c r="C2299" s="2" t="s">
        <v>9</v>
      </c>
      <c r="D2299" s="6" t="s">
        <v>3561</v>
      </c>
      <c r="E2299" s="3"/>
    </row>
    <row r="2300" spans="1:5" x14ac:dyDescent="0.25">
      <c r="A2300" s="5">
        <v>45615</v>
      </c>
      <c r="B2300" s="2" t="s">
        <v>485</v>
      </c>
      <c r="C2300" s="2" t="s">
        <v>9</v>
      </c>
      <c r="D2300" s="6" t="s">
        <v>3562</v>
      </c>
      <c r="E2300" s="3"/>
    </row>
    <row r="2301" spans="1:5" x14ac:dyDescent="0.25">
      <c r="A2301" s="5">
        <v>45615</v>
      </c>
      <c r="B2301" s="2" t="s">
        <v>485</v>
      </c>
      <c r="C2301" s="2" t="s">
        <v>9</v>
      </c>
      <c r="D2301" s="6" t="s">
        <v>3563</v>
      </c>
      <c r="E2301" s="3"/>
    </row>
    <row r="2302" spans="1:5" x14ac:dyDescent="0.25">
      <c r="A2302" s="5">
        <v>45615</v>
      </c>
      <c r="B2302" s="2" t="s">
        <v>485</v>
      </c>
      <c r="C2302" s="2" t="s">
        <v>9</v>
      </c>
      <c r="D2302" s="6" t="s">
        <v>3564</v>
      </c>
      <c r="E2302" s="3"/>
    </row>
    <row r="2303" spans="1:5" x14ac:dyDescent="0.25">
      <c r="A2303" s="5">
        <v>45615</v>
      </c>
      <c r="B2303" s="2" t="s">
        <v>485</v>
      </c>
      <c r="C2303" s="2" t="s">
        <v>9</v>
      </c>
      <c r="D2303" s="6" t="s">
        <v>3565</v>
      </c>
      <c r="E2303" s="3"/>
    </row>
    <row r="2304" spans="1:5" x14ac:dyDescent="0.25">
      <c r="A2304" s="5">
        <v>45615</v>
      </c>
      <c r="B2304" s="2" t="s">
        <v>485</v>
      </c>
      <c r="C2304" s="2" t="s">
        <v>175</v>
      </c>
      <c r="D2304" s="6" t="s">
        <v>3566</v>
      </c>
      <c r="E2304" s="3"/>
    </row>
    <row r="2305" spans="1:5" x14ac:dyDescent="0.25">
      <c r="A2305" s="5">
        <v>45615</v>
      </c>
      <c r="B2305" s="2" t="s">
        <v>485</v>
      </c>
      <c r="C2305" s="2" t="s">
        <v>9</v>
      </c>
      <c r="D2305" s="6" t="s">
        <v>3567</v>
      </c>
      <c r="E2305" s="3"/>
    </row>
    <row r="2306" spans="1:5" x14ac:dyDescent="0.25">
      <c r="A2306" s="5">
        <v>45615</v>
      </c>
      <c r="B2306" s="2" t="s">
        <v>485</v>
      </c>
      <c r="C2306" s="2" t="s">
        <v>9</v>
      </c>
      <c r="D2306" s="6" t="s">
        <v>3568</v>
      </c>
      <c r="E2306" s="3"/>
    </row>
    <row r="2307" spans="1:5" x14ac:dyDescent="0.25">
      <c r="A2307" s="5">
        <v>45615</v>
      </c>
      <c r="B2307" s="2" t="s">
        <v>485</v>
      </c>
      <c r="C2307" s="2" t="s">
        <v>9</v>
      </c>
      <c r="D2307" s="6" t="s">
        <v>3569</v>
      </c>
      <c r="E2307" s="3"/>
    </row>
    <row r="2308" spans="1:5" x14ac:dyDescent="0.25">
      <c r="A2308" s="5">
        <v>45615</v>
      </c>
      <c r="B2308" s="2" t="s">
        <v>485</v>
      </c>
      <c r="C2308" s="2" t="s">
        <v>175</v>
      </c>
      <c r="D2308" s="6" t="s">
        <v>3570</v>
      </c>
      <c r="E2308" s="3"/>
    </row>
    <row r="2309" spans="1:5" x14ac:dyDescent="0.25">
      <c r="A2309" s="5">
        <v>45615</v>
      </c>
      <c r="B2309" s="2" t="s">
        <v>485</v>
      </c>
      <c r="C2309" s="2" t="s">
        <v>9</v>
      </c>
      <c r="D2309" s="6" t="s">
        <v>3571</v>
      </c>
      <c r="E2309" s="3"/>
    </row>
    <row r="2310" spans="1:5" x14ac:dyDescent="0.25">
      <c r="A2310" s="5">
        <v>45615</v>
      </c>
      <c r="B2310" s="2" t="s">
        <v>485</v>
      </c>
      <c r="C2310" s="2" t="s">
        <v>9</v>
      </c>
      <c r="D2310" s="6" t="s">
        <v>3572</v>
      </c>
      <c r="E2310" s="3"/>
    </row>
    <row r="2311" spans="1:5" x14ac:dyDescent="0.25">
      <c r="A2311" s="5">
        <v>45615</v>
      </c>
      <c r="B2311" s="2" t="s">
        <v>485</v>
      </c>
      <c r="C2311" s="2" t="s">
        <v>9</v>
      </c>
      <c r="D2311" s="6" t="s">
        <v>3573</v>
      </c>
      <c r="E2311" s="3"/>
    </row>
    <row r="2312" spans="1:5" x14ac:dyDescent="0.25">
      <c r="A2312" s="5">
        <v>45615</v>
      </c>
      <c r="B2312" s="2" t="s">
        <v>485</v>
      </c>
      <c r="C2312" s="2" t="s">
        <v>9</v>
      </c>
      <c r="D2312" s="6" t="s">
        <v>3574</v>
      </c>
      <c r="E2312" s="3"/>
    </row>
    <row r="2313" spans="1:5" x14ac:dyDescent="0.25">
      <c r="A2313" s="5">
        <v>45615</v>
      </c>
      <c r="B2313" s="2" t="s">
        <v>485</v>
      </c>
      <c r="C2313" s="2" t="s">
        <v>175</v>
      </c>
      <c r="D2313" s="6" t="s">
        <v>3575</v>
      </c>
      <c r="E2313" s="3"/>
    </row>
    <row r="2314" spans="1:5" x14ac:dyDescent="0.25">
      <c r="A2314" s="5">
        <v>45615</v>
      </c>
      <c r="B2314" s="2" t="s">
        <v>485</v>
      </c>
      <c r="C2314" s="2" t="s">
        <v>175</v>
      </c>
      <c r="D2314" s="6" t="s">
        <v>3576</v>
      </c>
      <c r="E2314" s="3"/>
    </row>
    <row r="2315" spans="1:5" x14ac:dyDescent="0.25">
      <c r="A2315" s="5">
        <v>45615</v>
      </c>
      <c r="B2315" s="2" t="s">
        <v>178</v>
      </c>
      <c r="C2315" s="2" t="s">
        <v>9</v>
      </c>
      <c r="D2315" s="6" t="s">
        <v>3577</v>
      </c>
      <c r="E2315" s="3"/>
    </row>
    <row r="2316" spans="1:5" x14ac:dyDescent="0.25">
      <c r="A2316" s="5">
        <v>45615</v>
      </c>
      <c r="B2316" s="2" t="s">
        <v>178</v>
      </c>
      <c r="C2316" s="2" t="s">
        <v>9</v>
      </c>
      <c r="D2316" s="6" t="s">
        <v>3578</v>
      </c>
      <c r="E2316" s="3"/>
    </row>
    <row r="2317" spans="1:5" x14ac:dyDescent="0.25">
      <c r="A2317" s="5">
        <v>45615</v>
      </c>
      <c r="B2317" s="2" t="s">
        <v>327</v>
      </c>
      <c r="C2317" s="2" t="s">
        <v>9</v>
      </c>
      <c r="D2317" s="6" t="s">
        <v>2863</v>
      </c>
      <c r="E2317" s="3"/>
    </row>
    <row r="2318" spans="1:5" x14ac:dyDescent="0.25">
      <c r="A2318" s="5">
        <v>45615</v>
      </c>
      <c r="B2318" s="2" t="s">
        <v>327</v>
      </c>
      <c r="C2318" s="2" t="s">
        <v>9</v>
      </c>
      <c r="D2318" s="6" t="s">
        <v>3579</v>
      </c>
      <c r="E2318" s="3"/>
    </row>
    <row r="2319" spans="1:5" x14ac:dyDescent="0.25">
      <c r="A2319" s="5">
        <v>45615</v>
      </c>
      <c r="B2319" s="2" t="s">
        <v>327</v>
      </c>
      <c r="C2319" s="2" t="s">
        <v>9</v>
      </c>
      <c r="D2319" s="6" t="s">
        <v>3580</v>
      </c>
      <c r="E2319" s="3"/>
    </row>
    <row r="2320" spans="1:5" x14ac:dyDescent="0.25">
      <c r="A2320" s="5">
        <v>45615</v>
      </c>
      <c r="B2320" s="2" t="s">
        <v>327</v>
      </c>
      <c r="C2320" s="2" t="s">
        <v>9</v>
      </c>
      <c r="D2320" s="6" t="s">
        <v>3581</v>
      </c>
      <c r="E2320" s="3"/>
    </row>
    <row r="2321" spans="1:5" x14ac:dyDescent="0.25">
      <c r="A2321" s="5">
        <v>45615</v>
      </c>
      <c r="B2321" s="2" t="s">
        <v>327</v>
      </c>
      <c r="C2321" s="2" t="s">
        <v>9</v>
      </c>
      <c r="D2321" s="6" t="s">
        <v>3582</v>
      </c>
      <c r="E2321" s="3"/>
    </row>
    <row r="2322" spans="1:5" x14ac:dyDescent="0.25">
      <c r="A2322" s="5">
        <v>45615</v>
      </c>
      <c r="B2322" s="2" t="s">
        <v>178</v>
      </c>
      <c r="C2322" s="2" t="s">
        <v>175</v>
      </c>
      <c r="D2322" s="6" t="s">
        <v>3583</v>
      </c>
      <c r="E2322" s="3"/>
    </row>
    <row r="2323" spans="1:5" x14ac:dyDescent="0.25">
      <c r="A2323" s="5">
        <v>45615</v>
      </c>
      <c r="B2323" s="2" t="s">
        <v>178</v>
      </c>
      <c r="C2323" s="2" t="s">
        <v>9</v>
      </c>
      <c r="D2323" s="6" t="s">
        <v>3584</v>
      </c>
      <c r="E2323" s="3"/>
    </row>
    <row r="2324" spans="1:5" x14ac:dyDescent="0.25">
      <c r="A2324" s="5">
        <v>45615</v>
      </c>
      <c r="B2324" s="2" t="s">
        <v>178</v>
      </c>
      <c r="C2324" s="2" t="s">
        <v>9</v>
      </c>
      <c r="D2324" s="6" t="s">
        <v>3585</v>
      </c>
      <c r="E2324" s="3"/>
    </row>
    <row r="2325" spans="1:5" x14ac:dyDescent="0.25">
      <c r="A2325" s="5">
        <v>45615</v>
      </c>
      <c r="B2325" s="2" t="s">
        <v>178</v>
      </c>
      <c r="C2325" s="2" t="s">
        <v>9</v>
      </c>
      <c r="D2325" s="6" t="s">
        <v>3586</v>
      </c>
      <c r="E2325" s="3"/>
    </row>
    <row r="2326" spans="1:5" x14ac:dyDescent="0.25">
      <c r="A2326" s="5">
        <v>45615</v>
      </c>
      <c r="B2326" s="2" t="s">
        <v>178</v>
      </c>
      <c r="C2326" s="2" t="s">
        <v>175</v>
      </c>
      <c r="D2326" s="6" t="s">
        <v>3587</v>
      </c>
      <c r="E2326" s="3"/>
    </row>
    <row r="2327" spans="1:5" x14ac:dyDescent="0.25">
      <c r="A2327" s="5">
        <v>45615</v>
      </c>
      <c r="B2327" s="2" t="s">
        <v>178</v>
      </c>
      <c r="C2327" s="2" t="s">
        <v>9</v>
      </c>
      <c r="D2327" s="6" t="s">
        <v>3588</v>
      </c>
      <c r="E2327" s="3"/>
    </row>
    <row r="2328" spans="1:5" x14ac:dyDescent="0.25">
      <c r="A2328" s="5">
        <v>45615</v>
      </c>
      <c r="B2328" s="2" t="s">
        <v>178</v>
      </c>
      <c r="C2328" s="2" t="s">
        <v>9</v>
      </c>
      <c r="D2328" s="6" t="s">
        <v>3589</v>
      </c>
      <c r="E2328" s="3"/>
    </row>
    <row r="2329" spans="1:5" x14ac:dyDescent="0.25">
      <c r="A2329" s="5">
        <v>45615</v>
      </c>
      <c r="B2329" s="2" t="s">
        <v>178</v>
      </c>
      <c r="C2329" s="2" t="s">
        <v>9</v>
      </c>
      <c r="D2329" s="6" t="s">
        <v>3590</v>
      </c>
      <c r="E2329" s="3"/>
    </row>
    <row r="2330" spans="1:5" x14ac:dyDescent="0.25">
      <c r="A2330" s="5">
        <v>45615</v>
      </c>
      <c r="B2330" s="2" t="s">
        <v>178</v>
      </c>
      <c r="C2330" s="2" t="s">
        <v>9</v>
      </c>
      <c r="D2330" s="6" t="s">
        <v>3591</v>
      </c>
      <c r="E2330" s="3"/>
    </row>
    <row r="2331" spans="1:5" x14ac:dyDescent="0.25">
      <c r="A2331" s="5">
        <v>45615</v>
      </c>
      <c r="B2331" s="2" t="s">
        <v>178</v>
      </c>
      <c r="C2331" s="2" t="s">
        <v>9</v>
      </c>
      <c r="D2331" s="6" t="s">
        <v>3592</v>
      </c>
      <c r="E2331" s="3"/>
    </row>
    <row r="2332" spans="1:5" x14ac:dyDescent="0.25">
      <c r="A2332" s="5">
        <v>45615</v>
      </c>
      <c r="B2332" s="2" t="s">
        <v>178</v>
      </c>
      <c r="C2332" s="2" t="s">
        <v>9</v>
      </c>
      <c r="D2332" s="6" t="s">
        <v>3593</v>
      </c>
      <c r="E2332" s="3"/>
    </row>
    <row r="2333" spans="1:5" x14ac:dyDescent="0.25">
      <c r="A2333" s="5">
        <v>45615</v>
      </c>
      <c r="B2333" s="2" t="s">
        <v>178</v>
      </c>
      <c r="C2333" s="2" t="s">
        <v>9</v>
      </c>
      <c r="D2333" s="6" t="s">
        <v>3594</v>
      </c>
      <c r="E2333" s="3"/>
    </row>
    <row r="2334" spans="1:5" x14ac:dyDescent="0.25">
      <c r="A2334" s="5">
        <v>45615</v>
      </c>
      <c r="B2334" s="2" t="s">
        <v>178</v>
      </c>
      <c r="C2334" s="2" t="s">
        <v>175</v>
      </c>
      <c r="D2334" s="6" t="s">
        <v>3595</v>
      </c>
      <c r="E2334" s="3"/>
    </row>
    <row r="2335" spans="1:5" x14ac:dyDescent="0.25">
      <c r="A2335" s="5">
        <v>45615</v>
      </c>
      <c r="B2335" s="2" t="s">
        <v>178</v>
      </c>
      <c r="C2335" s="2" t="s">
        <v>175</v>
      </c>
      <c r="D2335" s="6" t="s">
        <v>3596</v>
      </c>
      <c r="E2335" s="3"/>
    </row>
    <row r="2336" spans="1:5" x14ac:dyDescent="0.25">
      <c r="A2336" s="5">
        <v>45615</v>
      </c>
      <c r="B2336" s="2" t="s">
        <v>178</v>
      </c>
      <c r="C2336" s="2" t="s">
        <v>175</v>
      </c>
      <c r="D2336" s="6" t="s">
        <v>3597</v>
      </c>
      <c r="E2336" s="3"/>
    </row>
    <row r="2337" spans="1:5" x14ac:dyDescent="0.25">
      <c r="A2337" s="5">
        <v>45615</v>
      </c>
      <c r="B2337" s="2" t="s">
        <v>178</v>
      </c>
      <c r="C2337" s="2" t="s">
        <v>9</v>
      </c>
      <c r="D2337" s="6" t="s">
        <v>3598</v>
      </c>
      <c r="E2337" s="3"/>
    </row>
    <row r="2338" spans="1:5" x14ac:dyDescent="0.25">
      <c r="A2338" s="5">
        <v>45615</v>
      </c>
      <c r="B2338" s="2" t="s">
        <v>178</v>
      </c>
      <c r="C2338" s="2" t="s">
        <v>9</v>
      </c>
      <c r="D2338" s="6" t="s">
        <v>3599</v>
      </c>
      <c r="E2338" s="3"/>
    </row>
    <row r="2339" spans="1:5" x14ac:dyDescent="0.25">
      <c r="A2339" s="5">
        <v>45615</v>
      </c>
      <c r="B2339" s="2" t="s">
        <v>178</v>
      </c>
      <c r="C2339" s="2" t="s">
        <v>9</v>
      </c>
      <c r="D2339" s="6" t="s">
        <v>3600</v>
      </c>
      <c r="E2339" s="3"/>
    </row>
    <row r="2340" spans="1:5" x14ac:dyDescent="0.25">
      <c r="A2340" s="5">
        <v>45615</v>
      </c>
      <c r="B2340" s="2" t="s">
        <v>178</v>
      </c>
      <c r="C2340" s="2" t="s">
        <v>9</v>
      </c>
      <c r="D2340" s="6" t="s">
        <v>3601</v>
      </c>
      <c r="E2340" s="3"/>
    </row>
    <row r="2341" spans="1:5" x14ac:dyDescent="0.25">
      <c r="A2341" s="5">
        <v>45615</v>
      </c>
      <c r="B2341" s="2" t="s">
        <v>178</v>
      </c>
      <c r="C2341" s="2" t="s">
        <v>175</v>
      </c>
      <c r="D2341" s="6" t="s">
        <v>3602</v>
      </c>
      <c r="E2341" s="3"/>
    </row>
    <row r="2342" spans="1:5" x14ac:dyDescent="0.25">
      <c r="A2342" s="5">
        <v>45615</v>
      </c>
      <c r="B2342" s="2" t="s">
        <v>178</v>
      </c>
      <c r="C2342" s="2" t="s">
        <v>175</v>
      </c>
      <c r="D2342" s="6" t="s">
        <v>3603</v>
      </c>
      <c r="E2342" s="3"/>
    </row>
    <row r="2343" spans="1:5" x14ac:dyDescent="0.25">
      <c r="A2343" s="5">
        <v>45615</v>
      </c>
      <c r="B2343" s="2" t="s">
        <v>327</v>
      </c>
      <c r="C2343" s="2" t="s">
        <v>9</v>
      </c>
      <c r="D2343" s="6" t="s">
        <v>3604</v>
      </c>
      <c r="E2343" s="3"/>
    </row>
    <row r="2344" spans="1:5" x14ac:dyDescent="0.25">
      <c r="A2344" s="5">
        <v>45616</v>
      </c>
      <c r="B2344" s="2" t="s">
        <v>764</v>
      </c>
      <c r="C2344" s="2" t="s">
        <v>175</v>
      </c>
      <c r="D2344" s="6" t="s">
        <v>3605</v>
      </c>
      <c r="E2344" s="3"/>
    </row>
    <row r="2345" spans="1:5" x14ac:dyDescent="0.25">
      <c r="A2345" s="5">
        <v>45616</v>
      </c>
      <c r="B2345" s="2" t="s">
        <v>178</v>
      </c>
      <c r="C2345" s="2" t="s">
        <v>9</v>
      </c>
      <c r="D2345" s="6" t="s">
        <v>3606</v>
      </c>
      <c r="E2345" s="3"/>
    </row>
    <row r="2346" spans="1:5" x14ac:dyDescent="0.25">
      <c r="A2346" s="5">
        <v>45616</v>
      </c>
      <c r="B2346" s="2" t="s">
        <v>178</v>
      </c>
      <c r="C2346" s="2" t="s">
        <v>9</v>
      </c>
      <c r="D2346" s="6" t="s">
        <v>3607</v>
      </c>
      <c r="E2346" s="3"/>
    </row>
    <row r="2347" spans="1:5" x14ac:dyDescent="0.25">
      <c r="A2347" s="5">
        <v>45616</v>
      </c>
      <c r="B2347" s="2" t="s">
        <v>178</v>
      </c>
      <c r="C2347" s="2" t="s">
        <v>9</v>
      </c>
      <c r="D2347" s="6" t="s">
        <v>3608</v>
      </c>
      <c r="E2347" s="3"/>
    </row>
    <row r="2348" spans="1:5" x14ac:dyDescent="0.25">
      <c r="A2348" s="5">
        <v>45616</v>
      </c>
      <c r="B2348" s="2" t="s">
        <v>178</v>
      </c>
      <c r="C2348" s="2" t="s">
        <v>9</v>
      </c>
      <c r="D2348" s="6" t="s">
        <v>3609</v>
      </c>
      <c r="E2348" s="3"/>
    </row>
    <row r="2349" spans="1:5" x14ac:dyDescent="0.25">
      <c r="A2349" s="5">
        <v>45616</v>
      </c>
      <c r="B2349" s="2" t="s">
        <v>178</v>
      </c>
      <c r="C2349" s="2" t="s">
        <v>9</v>
      </c>
      <c r="D2349" s="6" t="s">
        <v>3610</v>
      </c>
      <c r="E2349" s="3"/>
    </row>
    <row r="2350" spans="1:5" x14ac:dyDescent="0.25">
      <c r="A2350" s="5">
        <v>45616</v>
      </c>
      <c r="B2350" s="2" t="s">
        <v>178</v>
      </c>
      <c r="C2350" s="2" t="s">
        <v>9</v>
      </c>
      <c r="D2350" s="6" t="s">
        <v>3611</v>
      </c>
      <c r="E2350" s="3"/>
    </row>
    <row r="2351" spans="1:5" x14ac:dyDescent="0.25">
      <c r="A2351" s="5">
        <v>45616</v>
      </c>
      <c r="B2351" s="2" t="s">
        <v>178</v>
      </c>
      <c r="C2351" s="2" t="s">
        <v>9</v>
      </c>
      <c r="D2351" s="6" t="s">
        <v>3612</v>
      </c>
      <c r="E2351" s="3"/>
    </row>
    <row r="2352" spans="1:5" x14ac:dyDescent="0.25">
      <c r="A2352" s="5">
        <v>45616</v>
      </c>
      <c r="B2352" s="2" t="s">
        <v>178</v>
      </c>
      <c r="C2352" s="2" t="s">
        <v>9</v>
      </c>
      <c r="D2352" s="6" t="s">
        <v>3613</v>
      </c>
      <c r="E2352" s="3"/>
    </row>
    <row r="2353" spans="1:5" x14ac:dyDescent="0.25">
      <c r="A2353" s="5">
        <v>45616</v>
      </c>
      <c r="B2353" s="2" t="s">
        <v>178</v>
      </c>
      <c r="C2353" s="2" t="s">
        <v>9</v>
      </c>
      <c r="D2353" s="6" t="s">
        <v>3614</v>
      </c>
      <c r="E2353" s="3"/>
    </row>
    <row r="2354" spans="1:5" x14ac:dyDescent="0.25">
      <c r="A2354" s="5">
        <v>45616</v>
      </c>
      <c r="B2354" s="2" t="s">
        <v>178</v>
      </c>
      <c r="C2354" s="2" t="s">
        <v>175</v>
      </c>
      <c r="D2354" s="6" t="s">
        <v>3615</v>
      </c>
      <c r="E2354" s="3"/>
    </row>
    <row r="2355" spans="1:5" x14ac:dyDescent="0.25">
      <c r="A2355" s="5">
        <v>45616</v>
      </c>
      <c r="B2355" s="2" t="s">
        <v>178</v>
      </c>
      <c r="C2355" s="2" t="s">
        <v>175</v>
      </c>
      <c r="D2355" s="6" t="s">
        <v>3616</v>
      </c>
      <c r="E2355" s="3"/>
    </row>
    <row r="2356" spans="1:5" x14ac:dyDescent="0.25">
      <c r="A2356" s="5">
        <v>45616</v>
      </c>
      <c r="B2356" s="2" t="s">
        <v>178</v>
      </c>
      <c r="C2356" s="2" t="s">
        <v>175</v>
      </c>
      <c r="D2356" s="6" t="s">
        <v>3617</v>
      </c>
      <c r="E2356" s="3"/>
    </row>
    <row r="2357" spans="1:5" x14ac:dyDescent="0.25">
      <c r="A2357" s="5">
        <v>45616</v>
      </c>
      <c r="B2357" s="2" t="s">
        <v>327</v>
      </c>
      <c r="C2357" s="2" t="s">
        <v>175</v>
      </c>
      <c r="D2357" s="6" t="s">
        <v>3618</v>
      </c>
      <c r="E2357" s="3"/>
    </row>
    <row r="2358" spans="1:5" x14ac:dyDescent="0.25">
      <c r="A2358" s="5">
        <v>45616</v>
      </c>
      <c r="B2358" s="2" t="s">
        <v>327</v>
      </c>
      <c r="C2358" s="2" t="s">
        <v>175</v>
      </c>
      <c r="D2358" s="6" t="s">
        <v>3619</v>
      </c>
      <c r="E2358" s="3"/>
    </row>
    <row r="2359" spans="1:5" x14ac:dyDescent="0.25">
      <c r="A2359" s="5">
        <v>45616</v>
      </c>
      <c r="B2359" s="2" t="s">
        <v>327</v>
      </c>
      <c r="C2359" s="2" t="s">
        <v>175</v>
      </c>
      <c r="D2359" s="6" t="s">
        <v>3620</v>
      </c>
      <c r="E2359" s="3"/>
    </row>
    <row r="2360" spans="1:5" x14ac:dyDescent="0.25">
      <c r="A2360" s="5">
        <v>45616</v>
      </c>
      <c r="B2360" s="2" t="s">
        <v>327</v>
      </c>
      <c r="C2360" s="2" t="s">
        <v>175</v>
      </c>
      <c r="D2360" s="6" t="s">
        <v>3621</v>
      </c>
      <c r="E2360" s="3"/>
    </row>
    <row r="2361" spans="1:5" x14ac:dyDescent="0.25">
      <c r="A2361" s="5">
        <v>45616</v>
      </c>
      <c r="B2361" s="2" t="s">
        <v>327</v>
      </c>
      <c r="C2361" s="2" t="s">
        <v>175</v>
      </c>
      <c r="D2361" s="6" t="s">
        <v>3622</v>
      </c>
      <c r="E2361" s="3"/>
    </row>
    <row r="2362" spans="1:5" x14ac:dyDescent="0.25">
      <c r="A2362" s="5">
        <v>45616</v>
      </c>
      <c r="B2362" s="2" t="s">
        <v>178</v>
      </c>
      <c r="C2362" s="2" t="s">
        <v>175</v>
      </c>
      <c r="D2362" s="6" t="s">
        <v>3623</v>
      </c>
      <c r="E2362" s="3"/>
    </row>
    <row r="2363" spans="1:5" x14ac:dyDescent="0.25">
      <c r="A2363" s="5">
        <v>45616</v>
      </c>
      <c r="B2363" s="2" t="s">
        <v>178</v>
      </c>
      <c r="C2363" s="2" t="s">
        <v>175</v>
      </c>
      <c r="D2363" s="6" t="s">
        <v>3624</v>
      </c>
      <c r="E2363" s="3"/>
    </row>
    <row r="2364" spans="1:5" x14ac:dyDescent="0.25">
      <c r="A2364" s="5">
        <v>45616</v>
      </c>
      <c r="B2364" s="2" t="s">
        <v>178</v>
      </c>
      <c r="C2364" s="2" t="s">
        <v>9</v>
      </c>
      <c r="D2364" s="6" t="s">
        <v>3625</v>
      </c>
      <c r="E2364" s="3"/>
    </row>
    <row r="2365" spans="1:5" x14ac:dyDescent="0.25">
      <c r="A2365" s="5">
        <v>45616</v>
      </c>
      <c r="B2365" s="2" t="s">
        <v>178</v>
      </c>
      <c r="C2365" s="2" t="s">
        <v>9</v>
      </c>
      <c r="D2365" s="6" t="s">
        <v>3626</v>
      </c>
      <c r="E2365" s="3"/>
    </row>
    <row r="2366" spans="1:5" x14ac:dyDescent="0.25">
      <c r="A2366" s="5">
        <v>45616</v>
      </c>
      <c r="B2366" s="2" t="s">
        <v>178</v>
      </c>
      <c r="C2366" s="2" t="s">
        <v>175</v>
      </c>
      <c r="D2366" s="6" t="s">
        <v>3627</v>
      </c>
      <c r="E2366" s="3"/>
    </row>
    <row r="2367" spans="1:5" x14ac:dyDescent="0.25">
      <c r="A2367" s="5">
        <v>45616</v>
      </c>
      <c r="B2367" s="2" t="s">
        <v>178</v>
      </c>
      <c r="C2367" s="2" t="s">
        <v>9</v>
      </c>
      <c r="D2367" s="6" t="s">
        <v>3628</v>
      </c>
      <c r="E2367" s="3"/>
    </row>
    <row r="2368" spans="1:5" x14ac:dyDescent="0.25">
      <c r="A2368" s="5">
        <v>45616</v>
      </c>
      <c r="B2368" s="2" t="s">
        <v>327</v>
      </c>
      <c r="C2368" s="2" t="s">
        <v>9</v>
      </c>
      <c r="D2368" s="6" t="s">
        <v>3629</v>
      </c>
      <c r="E2368" s="3"/>
    </row>
    <row r="2369" spans="1:5" x14ac:dyDescent="0.25">
      <c r="A2369" s="5">
        <v>45616</v>
      </c>
      <c r="B2369" s="2" t="s">
        <v>178</v>
      </c>
      <c r="C2369" s="2" t="s">
        <v>175</v>
      </c>
      <c r="D2369" s="6" t="s">
        <v>3630</v>
      </c>
      <c r="E2369" s="3"/>
    </row>
    <row r="2370" spans="1:5" x14ac:dyDescent="0.25">
      <c r="A2370" s="5">
        <v>45616</v>
      </c>
      <c r="B2370" s="2" t="s">
        <v>327</v>
      </c>
      <c r="C2370" s="2" t="s">
        <v>9</v>
      </c>
      <c r="D2370" s="6" t="s">
        <v>3631</v>
      </c>
      <c r="E2370" s="3"/>
    </row>
    <row r="2371" spans="1:5" x14ac:dyDescent="0.25">
      <c r="A2371" s="5">
        <v>45616</v>
      </c>
      <c r="B2371" s="2" t="s">
        <v>764</v>
      </c>
      <c r="C2371" s="2" t="s">
        <v>9</v>
      </c>
      <c r="D2371" s="6" t="s">
        <v>3632</v>
      </c>
      <c r="E2371" s="3"/>
    </row>
    <row r="2372" spans="1:5" x14ac:dyDescent="0.25">
      <c r="A2372" s="5">
        <v>45617</v>
      </c>
      <c r="B2372" s="2" t="s">
        <v>764</v>
      </c>
      <c r="C2372" s="2" t="s">
        <v>9</v>
      </c>
      <c r="D2372" s="6" t="s">
        <v>3633</v>
      </c>
      <c r="E2372" s="3"/>
    </row>
    <row r="2373" spans="1:5" x14ac:dyDescent="0.25">
      <c r="A2373" s="5">
        <v>45617</v>
      </c>
      <c r="B2373" s="2" t="s">
        <v>764</v>
      </c>
      <c r="C2373" s="2" t="s">
        <v>175</v>
      </c>
      <c r="D2373" s="6" t="s">
        <v>3634</v>
      </c>
      <c r="E2373" s="3"/>
    </row>
    <row r="2374" spans="1:5" x14ac:dyDescent="0.25">
      <c r="A2374" s="5">
        <v>45617</v>
      </c>
      <c r="B2374" s="2" t="s">
        <v>178</v>
      </c>
      <c r="C2374" s="2" t="s">
        <v>9</v>
      </c>
      <c r="D2374" s="6" t="s">
        <v>3635</v>
      </c>
      <c r="E2374" s="3"/>
    </row>
    <row r="2375" spans="1:5" x14ac:dyDescent="0.25">
      <c r="A2375" s="5">
        <v>45617</v>
      </c>
      <c r="B2375" s="2" t="s">
        <v>178</v>
      </c>
      <c r="C2375" s="2" t="s">
        <v>9</v>
      </c>
      <c r="D2375" s="6" t="s">
        <v>3636</v>
      </c>
      <c r="E2375" s="3"/>
    </row>
    <row r="2376" spans="1:5" x14ac:dyDescent="0.25">
      <c r="A2376" s="5">
        <v>45617</v>
      </c>
      <c r="B2376" s="2" t="s">
        <v>178</v>
      </c>
      <c r="C2376" s="2" t="s">
        <v>9</v>
      </c>
      <c r="D2376" s="6" t="s">
        <v>3637</v>
      </c>
      <c r="E2376" s="3"/>
    </row>
    <row r="2377" spans="1:5" x14ac:dyDescent="0.25">
      <c r="A2377" s="5">
        <v>45617</v>
      </c>
      <c r="B2377" s="2" t="s">
        <v>178</v>
      </c>
      <c r="C2377" s="2" t="s">
        <v>9</v>
      </c>
      <c r="D2377" s="6" t="s">
        <v>3638</v>
      </c>
      <c r="E2377" s="3"/>
    </row>
    <row r="2378" spans="1:5" x14ac:dyDescent="0.25">
      <c r="A2378" s="5">
        <v>45617</v>
      </c>
      <c r="B2378" s="2" t="s">
        <v>178</v>
      </c>
      <c r="C2378" s="2" t="s">
        <v>9</v>
      </c>
      <c r="D2378" s="6" t="s">
        <v>3639</v>
      </c>
      <c r="E2378" s="3"/>
    </row>
    <row r="2379" spans="1:5" x14ac:dyDescent="0.25">
      <c r="A2379" s="5">
        <v>45617</v>
      </c>
      <c r="B2379" s="2" t="s">
        <v>178</v>
      </c>
      <c r="C2379" s="2" t="s">
        <v>175</v>
      </c>
      <c r="D2379" s="6" t="s">
        <v>3640</v>
      </c>
      <c r="E2379" s="3"/>
    </row>
    <row r="2380" spans="1:5" x14ac:dyDescent="0.25">
      <c r="A2380" s="5">
        <v>45617</v>
      </c>
      <c r="B2380" s="2" t="s">
        <v>8</v>
      </c>
      <c r="C2380" s="2" t="s">
        <v>175</v>
      </c>
      <c r="D2380" s="6" t="s">
        <v>3641</v>
      </c>
      <c r="E2380" s="3"/>
    </row>
    <row r="2381" spans="1:5" x14ac:dyDescent="0.25">
      <c r="A2381" s="5">
        <v>45617</v>
      </c>
      <c r="B2381" s="2" t="s">
        <v>8</v>
      </c>
      <c r="C2381" s="2" t="s">
        <v>9</v>
      </c>
      <c r="D2381" s="6" t="s">
        <v>3642</v>
      </c>
      <c r="E2381" s="3"/>
    </row>
    <row r="2382" spans="1:5" x14ac:dyDescent="0.25">
      <c r="A2382" s="5">
        <v>45617</v>
      </c>
      <c r="B2382" s="2" t="s">
        <v>8</v>
      </c>
      <c r="C2382" s="2" t="s">
        <v>9</v>
      </c>
      <c r="D2382" s="6" t="s">
        <v>3643</v>
      </c>
      <c r="E2382" s="3"/>
    </row>
    <row r="2383" spans="1:5" x14ac:dyDescent="0.25">
      <c r="A2383" s="5">
        <v>45617</v>
      </c>
      <c r="B2383" s="2" t="s">
        <v>8</v>
      </c>
      <c r="C2383" s="2" t="s">
        <v>9</v>
      </c>
      <c r="D2383" s="6" t="s">
        <v>3644</v>
      </c>
      <c r="E2383" s="3"/>
    </row>
    <row r="2384" spans="1:5" x14ac:dyDescent="0.25">
      <c r="A2384" s="5">
        <v>45617</v>
      </c>
      <c r="B2384" s="2" t="s">
        <v>8</v>
      </c>
      <c r="C2384" s="2" t="s">
        <v>9</v>
      </c>
      <c r="D2384" s="6" t="s">
        <v>3645</v>
      </c>
      <c r="E2384" s="3"/>
    </row>
    <row r="2385" spans="1:5" x14ac:dyDescent="0.25">
      <c r="A2385" s="5">
        <v>45617</v>
      </c>
      <c r="B2385" s="2" t="s">
        <v>3646</v>
      </c>
      <c r="C2385" s="2" t="s">
        <v>9</v>
      </c>
      <c r="D2385" s="9" t="s">
        <v>3647</v>
      </c>
      <c r="E2385" s="3"/>
    </row>
    <row r="2386" spans="1:5" x14ac:dyDescent="0.25">
      <c r="A2386" s="5">
        <v>45617</v>
      </c>
      <c r="B2386" s="2" t="s">
        <v>3646</v>
      </c>
      <c r="C2386" s="2" t="s">
        <v>175</v>
      </c>
      <c r="D2386" s="6" t="s">
        <v>3648</v>
      </c>
      <c r="E2386" s="3"/>
    </row>
    <row r="2387" spans="1:5" x14ac:dyDescent="0.25">
      <c r="A2387" s="5">
        <v>45617</v>
      </c>
      <c r="B2387" s="2" t="s">
        <v>3646</v>
      </c>
      <c r="C2387" s="2" t="s">
        <v>175</v>
      </c>
      <c r="D2387" s="6" t="s">
        <v>3649</v>
      </c>
      <c r="E2387" s="3"/>
    </row>
    <row r="2388" spans="1:5" x14ac:dyDescent="0.25">
      <c r="A2388" s="5">
        <v>45617</v>
      </c>
      <c r="B2388" s="2" t="s">
        <v>3650</v>
      </c>
      <c r="C2388" s="2" t="s">
        <v>9</v>
      </c>
      <c r="D2388" s="6" t="s">
        <v>3651</v>
      </c>
      <c r="E2388" s="3"/>
    </row>
    <row r="2389" spans="1:5" x14ac:dyDescent="0.25">
      <c r="A2389" s="5">
        <v>45617</v>
      </c>
      <c r="B2389" s="2" t="s">
        <v>3650</v>
      </c>
      <c r="C2389" s="2" t="s">
        <v>9</v>
      </c>
      <c r="D2389" s="6" t="s">
        <v>3652</v>
      </c>
      <c r="E2389" s="3"/>
    </row>
    <row r="2390" spans="1:5" x14ac:dyDescent="0.25">
      <c r="A2390" s="5">
        <v>45617</v>
      </c>
      <c r="B2390" s="2" t="s">
        <v>3650</v>
      </c>
      <c r="C2390" s="2" t="s">
        <v>9</v>
      </c>
      <c r="D2390" s="6" t="s">
        <v>3653</v>
      </c>
      <c r="E2390" s="3"/>
    </row>
    <row r="2391" spans="1:5" x14ac:dyDescent="0.25">
      <c r="A2391" s="5">
        <v>45618</v>
      </c>
      <c r="B2391" s="2" t="s">
        <v>178</v>
      </c>
      <c r="C2391" s="2" t="s">
        <v>9</v>
      </c>
      <c r="D2391" s="6" t="s">
        <v>3654</v>
      </c>
      <c r="E2391" s="3"/>
    </row>
    <row r="2392" spans="1:5" x14ac:dyDescent="0.25">
      <c r="A2392" s="5">
        <v>45618</v>
      </c>
      <c r="B2392" s="2" t="s">
        <v>178</v>
      </c>
      <c r="C2392" s="2" t="s">
        <v>9</v>
      </c>
      <c r="D2392" s="6" t="s">
        <v>3655</v>
      </c>
      <c r="E2392" s="3"/>
    </row>
    <row r="2393" spans="1:5" x14ac:dyDescent="0.25">
      <c r="A2393" s="5">
        <v>45618</v>
      </c>
      <c r="B2393" s="2" t="s">
        <v>178</v>
      </c>
      <c r="C2393" s="2" t="s">
        <v>9</v>
      </c>
      <c r="D2393" s="6" t="s">
        <v>3656</v>
      </c>
      <c r="E2393" s="3"/>
    </row>
    <row r="2394" spans="1:5" x14ac:dyDescent="0.25">
      <c r="A2394" s="5">
        <v>45618</v>
      </c>
      <c r="B2394" s="2" t="s">
        <v>178</v>
      </c>
      <c r="C2394" s="2" t="s">
        <v>9</v>
      </c>
      <c r="D2394" s="6" t="s">
        <v>3657</v>
      </c>
      <c r="E2394" s="3"/>
    </row>
    <row r="2395" spans="1:5" x14ac:dyDescent="0.25">
      <c r="A2395" s="5">
        <v>45618</v>
      </c>
      <c r="B2395" s="2" t="s">
        <v>178</v>
      </c>
      <c r="C2395" s="2" t="s">
        <v>9</v>
      </c>
      <c r="D2395" s="6" t="s">
        <v>3658</v>
      </c>
      <c r="E2395" s="3"/>
    </row>
    <row r="2396" spans="1:5" x14ac:dyDescent="0.25">
      <c r="A2396" s="5">
        <v>45618</v>
      </c>
      <c r="B2396" s="2" t="s">
        <v>178</v>
      </c>
      <c r="C2396" s="2" t="s">
        <v>9</v>
      </c>
      <c r="D2396" s="6" t="s">
        <v>3659</v>
      </c>
      <c r="E2396" s="3"/>
    </row>
    <row r="2397" spans="1:5" x14ac:dyDescent="0.25">
      <c r="A2397" s="5">
        <v>45618</v>
      </c>
      <c r="B2397" s="2" t="s">
        <v>178</v>
      </c>
      <c r="C2397" s="2" t="s">
        <v>9</v>
      </c>
      <c r="D2397" s="6" t="s">
        <v>3660</v>
      </c>
      <c r="E2397" s="3"/>
    </row>
    <row r="2398" spans="1:5" x14ac:dyDescent="0.25">
      <c r="A2398" s="5">
        <v>45618</v>
      </c>
      <c r="B2398" s="2" t="s">
        <v>193</v>
      </c>
      <c r="C2398" s="2" t="s">
        <v>9</v>
      </c>
      <c r="D2398" t="s">
        <v>3661</v>
      </c>
      <c r="E2398" s="3"/>
    </row>
    <row r="2399" spans="1:5" x14ac:dyDescent="0.25">
      <c r="A2399" s="5">
        <v>45618</v>
      </c>
      <c r="B2399" s="2" t="s">
        <v>193</v>
      </c>
      <c r="C2399" s="2" t="s">
        <v>9</v>
      </c>
      <c r="D2399" t="s">
        <v>3662</v>
      </c>
      <c r="E2399" s="3"/>
    </row>
    <row r="2400" spans="1:5" x14ac:dyDescent="0.25">
      <c r="A2400" s="5">
        <v>45618</v>
      </c>
      <c r="B2400" s="2" t="s">
        <v>193</v>
      </c>
      <c r="C2400" s="2" t="s">
        <v>9</v>
      </c>
      <c r="D2400" s="39" t="s">
        <v>3663</v>
      </c>
      <c r="E2400" s="3" t="s">
        <v>3664</v>
      </c>
    </row>
    <row r="2401" spans="1:5" x14ac:dyDescent="0.25">
      <c r="A2401" s="5">
        <v>45618</v>
      </c>
      <c r="B2401" s="2" t="s">
        <v>193</v>
      </c>
      <c r="C2401" s="2" t="s">
        <v>9</v>
      </c>
      <c r="D2401" t="s">
        <v>3665</v>
      </c>
      <c r="E2401" s="3"/>
    </row>
    <row r="2402" spans="1:5" x14ac:dyDescent="0.25">
      <c r="A2402" s="5">
        <v>45618</v>
      </c>
      <c r="B2402" s="2" t="s">
        <v>193</v>
      </c>
      <c r="C2402" s="2" t="s">
        <v>9</v>
      </c>
      <c r="D2402" s="6" t="s">
        <v>3666</v>
      </c>
      <c r="E2402" s="3"/>
    </row>
    <row r="2403" spans="1:5" x14ac:dyDescent="0.25">
      <c r="A2403" s="5">
        <v>45618</v>
      </c>
      <c r="B2403" s="2" t="s">
        <v>193</v>
      </c>
      <c r="C2403" s="2" t="s">
        <v>9</v>
      </c>
      <c r="D2403" s="6" t="s">
        <v>3667</v>
      </c>
      <c r="E2403" s="3"/>
    </row>
    <row r="2404" spans="1:5" x14ac:dyDescent="0.25">
      <c r="A2404" s="5">
        <v>45619</v>
      </c>
      <c r="B2404" s="2" t="s">
        <v>193</v>
      </c>
      <c r="C2404" s="2" t="s">
        <v>9</v>
      </c>
      <c r="D2404" s="6" t="s">
        <v>3668</v>
      </c>
      <c r="E2404" s="3"/>
    </row>
    <row r="2405" spans="1:5" x14ac:dyDescent="0.25">
      <c r="A2405" s="5">
        <v>45619</v>
      </c>
      <c r="B2405" s="2" t="s">
        <v>193</v>
      </c>
      <c r="C2405" s="2" t="s">
        <v>9</v>
      </c>
      <c r="D2405" s="6" t="s">
        <v>3669</v>
      </c>
      <c r="E2405" s="3"/>
    </row>
    <row r="2406" spans="1:5" x14ac:dyDescent="0.25">
      <c r="A2406" s="5">
        <v>45619</v>
      </c>
      <c r="B2406" s="2" t="s">
        <v>193</v>
      </c>
      <c r="C2406" s="2" t="s">
        <v>9</v>
      </c>
      <c r="D2406" s="6" t="s">
        <v>3670</v>
      </c>
      <c r="E2406" s="3"/>
    </row>
    <row r="2407" spans="1:5" x14ac:dyDescent="0.25">
      <c r="A2407" s="5">
        <v>45619</v>
      </c>
      <c r="B2407" s="2" t="s">
        <v>193</v>
      </c>
      <c r="C2407" s="2" t="s">
        <v>9</v>
      </c>
      <c r="D2407" s="6" t="s">
        <v>3671</v>
      </c>
      <c r="E2407" s="3"/>
    </row>
    <row r="2408" spans="1:5" x14ac:dyDescent="0.25">
      <c r="A2408" s="5">
        <v>45619</v>
      </c>
      <c r="B2408" s="2" t="s">
        <v>281</v>
      </c>
      <c r="C2408" s="2" t="s">
        <v>9</v>
      </c>
      <c r="D2408" s="6" t="s">
        <v>3672</v>
      </c>
      <c r="E2408" s="3"/>
    </row>
    <row r="2409" spans="1:5" x14ac:dyDescent="0.25">
      <c r="A2409" s="5">
        <v>45619</v>
      </c>
      <c r="B2409" s="2" t="s">
        <v>281</v>
      </c>
      <c r="C2409" s="2" t="s">
        <v>9</v>
      </c>
      <c r="D2409" s="6" t="s">
        <v>3673</v>
      </c>
      <c r="E2409" s="3"/>
    </row>
    <row r="2410" spans="1:5" x14ac:dyDescent="0.25">
      <c r="A2410" s="5">
        <v>45619</v>
      </c>
      <c r="B2410" s="2" t="s">
        <v>281</v>
      </c>
      <c r="C2410" s="2" t="s">
        <v>9</v>
      </c>
      <c r="D2410" s="6" t="s">
        <v>3674</v>
      </c>
      <c r="E2410" s="3"/>
    </row>
    <row r="2411" spans="1:5" x14ac:dyDescent="0.25">
      <c r="A2411" s="5">
        <v>45619</v>
      </c>
      <c r="B2411" s="2" t="s">
        <v>281</v>
      </c>
      <c r="C2411" s="2" t="s">
        <v>9</v>
      </c>
      <c r="D2411" s="6" t="s">
        <v>3675</v>
      </c>
      <c r="E2411" s="3"/>
    </row>
    <row r="2412" spans="1:5" x14ac:dyDescent="0.25">
      <c r="A2412" s="5">
        <v>45620</v>
      </c>
      <c r="B2412" s="2" t="s">
        <v>41</v>
      </c>
      <c r="C2412" s="2" t="s">
        <v>9</v>
      </c>
      <c r="D2412" s="6" t="s">
        <v>3676</v>
      </c>
      <c r="E2412" s="3"/>
    </row>
    <row r="2413" spans="1:5" x14ac:dyDescent="0.25">
      <c r="A2413" s="5">
        <v>45620</v>
      </c>
      <c r="B2413" s="2" t="s">
        <v>41</v>
      </c>
      <c r="C2413" s="2" t="s">
        <v>9</v>
      </c>
      <c r="D2413" s="6" t="s">
        <v>3677</v>
      </c>
      <c r="E2413" s="3"/>
    </row>
    <row r="2414" spans="1:5" x14ac:dyDescent="0.25">
      <c r="A2414" s="5">
        <v>45620</v>
      </c>
      <c r="B2414" s="2" t="s">
        <v>41</v>
      </c>
      <c r="C2414" s="2" t="s">
        <v>9</v>
      </c>
      <c r="D2414" s="6" t="s">
        <v>3678</v>
      </c>
      <c r="E2414" s="3"/>
    </row>
    <row r="2415" spans="1:5" x14ac:dyDescent="0.25">
      <c r="A2415" s="5">
        <v>45620</v>
      </c>
      <c r="B2415" s="2" t="s">
        <v>421</v>
      </c>
      <c r="C2415" s="2" t="s">
        <v>9</v>
      </c>
      <c r="D2415" s="6" t="s">
        <v>3679</v>
      </c>
      <c r="E2415" s="3"/>
    </row>
    <row r="2416" spans="1:5" x14ac:dyDescent="0.25">
      <c r="A2416" s="5">
        <v>45620</v>
      </c>
      <c r="B2416" s="2" t="s">
        <v>421</v>
      </c>
      <c r="C2416" s="2" t="s">
        <v>9</v>
      </c>
      <c r="D2416" s="6" t="s">
        <v>3680</v>
      </c>
      <c r="E2416" s="3"/>
    </row>
    <row r="2417" spans="1:5" x14ac:dyDescent="0.25">
      <c r="A2417" s="5">
        <v>45620</v>
      </c>
      <c r="B2417" s="2" t="s">
        <v>421</v>
      </c>
      <c r="C2417" s="2" t="s">
        <v>9</v>
      </c>
      <c r="D2417" s="6" t="s">
        <v>3681</v>
      </c>
      <c r="E2417" s="3"/>
    </row>
    <row r="2418" spans="1:5" x14ac:dyDescent="0.25">
      <c r="A2418" s="5">
        <v>45620</v>
      </c>
      <c r="B2418" s="2" t="s">
        <v>421</v>
      </c>
      <c r="C2418" s="2" t="s">
        <v>9</v>
      </c>
      <c r="D2418" s="6" t="s">
        <v>3682</v>
      </c>
      <c r="E2418" s="3"/>
    </row>
    <row r="2419" spans="1:5" x14ac:dyDescent="0.25">
      <c r="A2419" s="5">
        <v>45620</v>
      </c>
      <c r="B2419" s="2" t="s">
        <v>421</v>
      </c>
      <c r="C2419" s="2" t="s">
        <v>9</v>
      </c>
      <c r="D2419" s="6" t="s">
        <v>3683</v>
      </c>
      <c r="E2419" s="3"/>
    </row>
    <row r="2420" spans="1:5" x14ac:dyDescent="0.25">
      <c r="A2420" s="5">
        <v>45620</v>
      </c>
      <c r="B2420" s="2" t="s">
        <v>193</v>
      </c>
      <c r="C2420" s="2" t="s">
        <v>175</v>
      </c>
      <c r="D2420" s="6" t="s">
        <v>3684</v>
      </c>
      <c r="E2420" s="3"/>
    </row>
    <row r="2421" spans="1:5" x14ac:dyDescent="0.25">
      <c r="A2421" s="5">
        <v>45620</v>
      </c>
      <c r="B2421" s="2" t="s">
        <v>421</v>
      </c>
      <c r="C2421" s="2" t="s">
        <v>9</v>
      </c>
      <c r="D2421" s="6" t="s">
        <v>3685</v>
      </c>
      <c r="E2421" s="3"/>
    </row>
    <row r="2422" spans="1:5" x14ac:dyDescent="0.25">
      <c r="A2422" s="5">
        <v>45620</v>
      </c>
      <c r="B2422" s="2" t="s">
        <v>193</v>
      </c>
      <c r="C2422" s="2" t="s">
        <v>9</v>
      </c>
      <c r="D2422" s="6" t="s">
        <v>3686</v>
      </c>
      <c r="E2422" s="3"/>
    </row>
    <row r="2423" spans="1:5" x14ac:dyDescent="0.25">
      <c r="A2423" s="5">
        <v>45620</v>
      </c>
      <c r="B2423" s="2" t="s">
        <v>193</v>
      </c>
      <c r="C2423" s="2" t="s">
        <v>9</v>
      </c>
      <c r="D2423" s="6" t="s">
        <v>3687</v>
      </c>
      <c r="E2423" s="3"/>
    </row>
    <row r="2424" spans="1:5" x14ac:dyDescent="0.25">
      <c r="A2424" s="5">
        <v>45621</v>
      </c>
      <c r="B2424" s="2" t="s">
        <v>193</v>
      </c>
      <c r="C2424" s="2" t="s">
        <v>175</v>
      </c>
      <c r="D2424" s="6" t="s">
        <v>3688</v>
      </c>
      <c r="E2424" s="3"/>
    </row>
    <row r="2425" spans="1:5" x14ac:dyDescent="0.25">
      <c r="A2425" s="5">
        <v>45621</v>
      </c>
      <c r="B2425" s="2" t="s">
        <v>193</v>
      </c>
      <c r="C2425" s="2" t="s">
        <v>175</v>
      </c>
      <c r="D2425" s="6" t="s">
        <v>3689</v>
      </c>
      <c r="E2425" s="3"/>
    </row>
    <row r="2426" spans="1:5" x14ac:dyDescent="0.25">
      <c r="A2426" s="5">
        <v>45621</v>
      </c>
      <c r="B2426" s="2" t="s">
        <v>193</v>
      </c>
      <c r="C2426" s="2" t="s">
        <v>175</v>
      </c>
      <c r="D2426" s="6" t="s">
        <v>3690</v>
      </c>
      <c r="E2426" s="3"/>
    </row>
    <row r="2427" spans="1:5" x14ac:dyDescent="0.25">
      <c r="A2427" s="5">
        <v>45621</v>
      </c>
      <c r="B2427" s="2" t="s">
        <v>281</v>
      </c>
      <c r="C2427" s="2" t="s">
        <v>9</v>
      </c>
      <c r="D2427" s="6" t="s">
        <v>3691</v>
      </c>
      <c r="E2427" s="3"/>
    </row>
    <row r="2428" spans="1:5" x14ac:dyDescent="0.25">
      <c r="A2428" s="5">
        <v>45621</v>
      </c>
      <c r="B2428" s="2" t="s">
        <v>281</v>
      </c>
      <c r="C2428" s="2" t="s">
        <v>9</v>
      </c>
      <c r="D2428" s="6" t="s">
        <v>3692</v>
      </c>
      <c r="E2428" s="3"/>
    </row>
    <row r="2429" spans="1:5" x14ac:dyDescent="0.25">
      <c r="A2429" s="5">
        <v>45621</v>
      </c>
      <c r="B2429" s="2" t="s">
        <v>281</v>
      </c>
      <c r="C2429" s="2" t="s">
        <v>9</v>
      </c>
      <c r="D2429" s="6" t="s">
        <v>3693</v>
      </c>
      <c r="E2429" s="3"/>
    </row>
    <row r="2430" spans="1:5" x14ac:dyDescent="0.25">
      <c r="A2430" s="5">
        <v>45621</v>
      </c>
      <c r="B2430" s="2" t="s">
        <v>281</v>
      </c>
      <c r="C2430" s="2" t="s">
        <v>9</v>
      </c>
      <c r="D2430" s="6" t="s">
        <v>3694</v>
      </c>
      <c r="E2430" s="3"/>
    </row>
    <row r="2431" spans="1:5" x14ac:dyDescent="0.25">
      <c r="A2431" s="5">
        <v>45621</v>
      </c>
      <c r="B2431" s="2" t="s">
        <v>281</v>
      </c>
      <c r="C2431" s="2" t="s">
        <v>9</v>
      </c>
      <c r="D2431" s="6" t="s">
        <v>3695</v>
      </c>
      <c r="E2431" s="3"/>
    </row>
    <row r="2432" spans="1:5" x14ac:dyDescent="0.25">
      <c r="A2432" s="5">
        <v>45621</v>
      </c>
      <c r="B2432" s="2" t="s">
        <v>281</v>
      </c>
      <c r="C2432" s="2" t="s">
        <v>9</v>
      </c>
      <c r="D2432" s="6" t="s">
        <v>3696</v>
      </c>
      <c r="E2432" s="3"/>
    </row>
    <row r="2433" spans="1:5" x14ac:dyDescent="0.25">
      <c r="A2433" s="5">
        <v>45622</v>
      </c>
      <c r="B2433" s="2" t="s">
        <v>421</v>
      </c>
      <c r="C2433" s="2" t="s">
        <v>9</v>
      </c>
      <c r="D2433" s="6" t="s">
        <v>3697</v>
      </c>
      <c r="E2433" s="3"/>
    </row>
    <row r="2434" spans="1:5" x14ac:dyDescent="0.25">
      <c r="A2434" s="5">
        <v>45622</v>
      </c>
      <c r="B2434" s="2" t="s">
        <v>421</v>
      </c>
      <c r="C2434" s="2" t="s">
        <v>9</v>
      </c>
      <c r="D2434" s="6" t="s">
        <v>3697</v>
      </c>
      <c r="E2434" s="3"/>
    </row>
    <row r="2435" spans="1:5" x14ac:dyDescent="0.25">
      <c r="A2435" s="5">
        <v>45622</v>
      </c>
      <c r="B2435" s="2" t="s">
        <v>421</v>
      </c>
      <c r="C2435" s="2" t="s">
        <v>9</v>
      </c>
      <c r="D2435" s="6" t="s">
        <v>3698</v>
      </c>
      <c r="E2435" s="3"/>
    </row>
    <row r="2436" spans="1:5" x14ac:dyDescent="0.25">
      <c r="A2436" s="5">
        <v>45622</v>
      </c>
      <c r="B2436" s="2" t="s">
        <v>485</v>
      </c>
      <c r="C2436" s="2" t="s">
        <v>9</v>
      </c>
      <c r="D2436" s="6" t="s">
        <v>3699</v>
      </c>
      <c r="E2436" s="3"/>
    </row>
    <row r="2437" spans="1:5" x14ac:dyDescent="0.25">
      <c r="A2437" s="5">
        <v>45622</v>
      </c>
      <c r="B2437" s="2" t="s">
        <v>485</v>
      </c>
      <c r="C2437" s="2" t="s">
        <v>9</v>
      </c>
      <c r="D2437" s="17" t="s">
        <v>3700</v>
      </c>
      <c r="E2437" s="3" t="s">
        <v>3701</v>
      </c>
    </row>
    <row r="2438" spans="1:5" x14ac:dyDescent="0.25">
      <c r="A2438" s="5">
        <v>45622</v>
      </c>
      <c r="B2438" s="2" t="s">
        <v>485</v>
      </c>
      <c r="C2438" s="2" t="s">
        <v>9</v>
      </c>
      <c r="D2438" s="6" t="s">
        <v>3702</v>
      </c>
      <c r="E2438" s="3"/>
    </row>
    <row r="2439" spans="1:5" x14ac:dyDescent="0.25">
      <c r="A2439" s="5">
        <v>45622</v>
      </c>
      <c r="B2439" s="2" t="s">
        <v>485</v>
      </c>
      <c r="C2439" s="2" t="s">
        <v>9</v>
      </c>
      <c r="D2439" s="6" t="s">
        <v>3703</v>
      </c>
      <c r="E2439" s="3"/>
    </row>
    <row r="2440" spans="1:5" x14ac:dyDescent="0.25">
      <c r="A2440" s="5">
        <v>45622</v>
      </c>
      <c r="B2440" s="2" t="s">
        <v>485</v>
      </c>
      <c r="C2440" s="2" t="s">
        <v>9</v>
      </c>
      <c r="D2440" s="6" t="s">
        <v>3704</v>
      </c>
      <c r="E2440" s="3"/>
    </row>
    <row r="2441" spans="1:5" x14ac:dyDescent="0.25">
      <c r="A2441" s="5">
        <v>45622</v>
      </c>
      <c r="B2441" s="2" t="s">
        <v>485</v>
      </c>
      <c r="C2441" s="2" t="s">
        <v>9</v>
      </c>
      <c r="D2441" s="6" t="s">
        <v>3705</v>
      </c>
      <c r="E2441" s="3"/>
    </row>
    <row r="2442" spans="1:5" x14ac:dyDescent="0.25">
      <c r="A2442" s="5">
        <v>45622</v>
      </c>
      <c r="B2442" s="2" t="s">
        <v>485</v>
      </c>
      <c r="C2442" s="2" t="s">
        <v>9</v>
      </c>
      <c r="D2442" s="6" t="s">
        <v>3706</v>
      </c>
      <c r="E2442" s="3"/>
    </row>
    <row r="2443" spans="1:5" x14ac:dyDescent="0.25">
      <c r="A2443" s="5">
        <v>45623</v>
      </c>
      <c r="B2443" s="2" t="s">
        <v>485</v>
      </c>
      <c r="C2443" s="2" t="s">
        <v>9</v>
      </c>
      <c r="D2443" s="6" t="s">
        <v>3707</v>
      </c>
      <c r="E2443" s="3"/>
    </row>
    <row r="2444" spans="1:5" x14ac:dyDescent="0.25">
      <c r="A2444" s="5">
        <v>45623</v>
      </c>
      <c r="B2444" s="2" t="s">
        <v>327</v>
      </c>
      <c r="C2444" s="2" t="s">
        <v>9</v>
      </c>
      <c r="D2444" s="6" t="s">
        <v>2532</v>
      </c>
      <c r="E2444" s="3"/>
    </row>
    <row r="2445" spans="1:5" x14ac:dyDescent="0.25">
      <c r="A2445" s="5">
        <v>45623</v>
      </c>
      <c r="B2445" s="2" t="s">
        <v>178</v>
      </c>
      <c r="C2445" s="2" t="s">
        <v>9</v>
      </c>
      <c r="D2445" s="6" t="s">
        <v>3708</v>
      </c>
      <c r="E2445" s="3"/>
    </row>
    <row r="2446" spans="1:5" x14ac:dyDescent="0.25">
      <c r="A2446" s="5">
        <v>45623</v>
      </c>
      <c r="B2446" s="2" t="s">
        <v>178</v>
      </c>
      <c r="C2446" s="2" t="s">
        <v>9</v>
      </c>
      <c r="D2446" s="6" t="s">
        <v>3709</v>
      </c>
      <c r="E2446" s="3"/>
    </row>
    <row r="2447" spans="1:5" x14ac:dyDescent="0.25">
      <c r="A2447" s="5">
        <v>45623</v>
      </c>
      <c r="B2447" s="2" t="s">
        <v>485</v>
      </c>
      <c r="C2447" s="2" t="s">
        <v>9</v>
      </c>
      <c r="D2447" s="6" t="s">
        <v>3710</v>
      </c>
      <c r="E2447" s="3"/>
    </row>
    <row r="2448" spans="1:5" x14ac:dyDescent="0.25">
      <c r="A2448" s="5">
        <v>45623</v>
      </c>
      <c r="B2448" s="2" t="s">
        <v>485</v>
      </c>
      <c r="C2448" s="2" t="s">
        <v>9</v>
      </c>
      <c r="D2448" s="6" t="s">
        <v>3711</v>
      </c>
      <c r="E2448" s="3"/>
    </row>
    <row r="2449" spans="1:5" x14ac:dyDescent="0.25">
      <c r="A2449" s="5">
        <v>45623</v>
      </c>
      <c r="B2449" s="2" t="s">
        <v>485</v>
      </c>
      <c r="C2449" s="2" t="s">
        <v>9</v>
      </c>
      <c r="D2449" s="6" t="s">
        <v>3712</v>
      </c>
      <c r="E2449" s="3"/>
    </row>
    <row r="2450" spans="1:5" x14ac:dyDescent="0.25">
      <c r="A2450" s="5">
        <v>45623</v>
      </c>
      <c r="B2450" s="2" t="s">
        <v>178</v>
      </c>
      <c r="C2450" s="2" t="s">
        <v>9</v>
      </c>
      <c r="D2450" s="6" t="s">
        <v>3713</v>
      </c>
      <c r="E2450" s="3"/>
    </row>
    <row r="2451" spans="1:5" x14ac:dyDescent="0.25">
      <c r="A2451" s="5">
        <v>45623</v>
      </c>
      <c r="B2451" s="2" t="s">
        <v>485</v>
      </c>
      <c r="C2451" s="2" t="s">
        <v>9</v>
      </c>
      <c r="D2451" s="6" t="s">
        <v>3714</v>
      </c>
      <c r="E2451" s="3"/>
    </row>
    <row r="2452" spans="1:5" x14ac:dyDescent="0.25">
      <c r="A2452" s="5">
        <v>45623</v>
      </c>
      <c r="B2452" s="2" t="s">
        <v>485</v>
      </c>
      <c r="C2452" s="2" t="s">
        <v>9</v>
      </c>
      <c r="D2452" s="6" t="s">
        <v>3715</v>
      </c>
      <c r="E2452" s="3"/>
    </row>
    <row r="2453" spans="1:5" x14ac:dyDescent="0.25">
      <c r="A2453" s="5">
        <v>45623</v>
      </c>
      <c r="B2453" s="2" t="s">
        <v>485</v>
      </c>
      <c r="C2453" s="2" t="s">
        <v>9</v>
      </c>
      <c r="D2453" s="6" t="s">
        <v>3716</v>
      </c>
      <c r="E2453" s="3"/>
    </row>
    <row r="2454" spans="1:5" x14ac:dyDescent="0.25">
      <c r="A2454" s="5">
        <v>45623</v>
      </c>
      <c r="B2454" s="2" t="s">
        <v>485</v>
      </c>
      <c r="C2454" s="2" t="s">
        <v>9</v>
      </c>
      <c r="D2454" s="6" t="s">
        <v>3717</v>
      </c>
      <c r="E2454" s="3"/>
    </row>
    <row r="2455" spans="1:5" x14ac:dyDescent="0.25">
      <c r="A2455" s="5">
        <v>45623</v>
      </c>
      <c r="B2455" s="2" t="s">
        <v>327</v>
      </c>
      <c r="C2455" s="2" t="s">
        <v>9</v>
      </c>
      <c r="D2455" s="6" t="s">
        <v>3718</v>
      </c>
      <c r="E2455" s="3"/>
    </row>
    <row r="2456" spans="1:5" x14ac:dyDescent="0.25">
      <c r="A2456" s="5">
        <v>45623</v>
      </c>
      <c r="B2456" s="2" t="s">
        <v>327</v>
      </c>
      <c r="C2456" s="2" t="s">
        <v>175</v>
      </c>
      <c r="D2456" s="6" t="s">
        <v>3719</v>
      </c>
      <c r="E2456" s="3"/>
    </row>
    <row r="2457" spans="1:5" x14ac:dyDescent="0.25">
      <c r="A2457" s="5">
        <v>45623</v>
      </c>
      <c r="B2457" s="2" t="s">
        <v>327</v>
      </c>
      <c r="C2457" s="2" t="s">
        <v>175</v>
      </c>
      <c r="D2457" s="6" t="s">
        <v>3720</v>
      </c>
      <c r="E2457" s="3"/>
    </row>
    <row r="2458" spans="1:5" x14ac:dyDescent="0.25">
      <c r="A2458" s="5">
        <v>45623</v>
      </c>
      <c r="B2458" s="2" t="s">
        <v>327</v>
      </c>
      <c r="C2458" s="2" t="s">
        <v>175</v>
      </c>
      <c r="D2458" s="6" t="s">
        <v>3721</v>
      </c>
      <c r="E2458" s="3"/>
    </row>
    <row r="2459" spans="1:5" x14ac:dyDescent="0.25">
      <c r="A2459" s="5">
        <v>45623</v>
      </c>
      <c r="B2459" s="2" t="s">
        <v>485</v>
      </c>
      <c r="C2459" s="2" t="s">
        <v>9</v>
      </c>
      <c r="D2459" s="6" t="s">
        <v>3722</v>
      </c>
      <c r="E2459" s="3"/>
    </row>
    <row r="2460" spans="1:5" x14ac:dyDescent="0.25">
      <c r="A2460" s="5">
        <v>45623</v>
      </c>
      <c r="B2460" s="2" t="s">
        <v>8</v>
      </c>
      <c r="C2460" s="2" t="s">
        <v>9</v>
      </c>
      <c r="D2460" s="6" t="s">
        <v>3723</v>
      </c>
      <c r="E2460" s="3"/>
    </row>
    <row r="2461" spans="1:5" x14ac:dyDescent="0.25">
      <c r="A2461" s="5">
        <v>45623</v>
      </c>
      <c r="B2461" s="2" t="s">
        <v>8</v>
      </c>
      <c r="C2461" s="2" t="s">
        <v>9</v>
      </c>
      <c r="D2461" s="6" t="s">
        <v>3724</v>
      </c>
      <c r="E2461" s="3"/>
    </row>
    <row r="2462" spans="1:5" x14ac:dyDescent="0.25">
      <c r="A2462" s="5">
        <v>45623</v>
      </c>
      <c r="B2462" s="2" t="s">
        <v>8</v>
      </c>
      <c r="C2462" s="2" t="s">
        <v>175</v>
      </c>
      <c r="D2462" s="6" t="s">
        <v>3725</v>
      </c>
      <c r="E2462" s="3"/>
    </row>
    <row r="2463" spans="1:5" x14ac:dyDescent="0.25">
      <c r="A2463" s="5">
        <v>45623</v>
      </c>
      <c r="B2463" s="2" t="s">
        <v>8</v>
      </c>
      <c r="C2463" s="2" t="s">
        <v>175</v>
      </c>
      <c r="D2463" s="6" t="s">
        <v>3726</v>
      </c>
      <c r="E2463" s="3"/>
    </row>
    <row r="2464" spans="1:5" x14ac:dyDescent="0.25">
      <c r="A2464" s="5">
        <v>45623</v>
      </c>
      <c r="B2464" s="2" t="s">
        <v>8</v>
      </c>
      <c r="C2464" s="2" t="s">
        <v>9</v>
      </c>
      <c r="D2464" s="6" t="s">
        <v>3727</v>
      </c>
      <c r="E2464" s="3"/>
    </row>
    <row r="2465" spans="1:5" x14ac:dyDescent="0.25">
      <c r="A2465" s="5">
        <v>45623</v>
      </c>
      <c r="B2465" s="2" t="s">
        <v>8</v>
      </c>
      <c r="C2465" s="2" t="s">
        <v>9</v>
      </c>
      <c r="D2465" s="6" t="s">
        <v>3728</v>
      </c>
      <c r="E2465" s="3"/>
    </row>
    <row r="2466" spans="1:5" x14ac:dyDescent="0.25">
      <c r="A2466" s="5">
        <v>45623</v>
      </c>
      <c r="B2466" s="2" t="s">
        <v>8</v>
      </c>
      <c r="C2466" s="2" t="s">
        <v>9</v>
      </c>
      <c r="D2466" s="6" t="s">
        <v>3729</v>
      </c>
      <c r="E2466" s="3"/>
    </row>
    <row r="2467" spans="1:5" x14ac:dyDescent="0.25">
      <c r="A2467" s="5">
        <v>45623</v>
      </c>
      <c r="B2467" s="2" t="s">
        <v>8</v>
      </c>
      <c r="C2467" s="2" t="s">
        <v>9</v>
      </c>
      <c r="D2467" s="6" t="s">
        <v>3730</v>
      </c>
      <c r="E2467" s="3"/>
    </row>
    <row r="2468" spans="1:5" x14ac:dyDescent="0.25">
      <c r="A2468" s="5">
        <v>45623</v>
      </c>
      <c r="B2468" s="2" t="s">
        <v>8</v>
      </c>
      <c r="C2468" s="2" t="s">
        <v>9</v>
      </c>
      <c r="D2468" s="6" t="s">
        <v>3731</v>
      </c>
      <c r="E2468" s="3"/>
    </row>
    <row r="2469" spans="1:5" x14ac:dyDescent="0.25">
      <c r="A2469" s="5">
        <v>45623</v>
      </c>
      <c r="B2469" s="2" t="s">
        <v>8</v>
      </c>
      <c r="C2469" s="2" t="s">
        <v>9</v>
      </c>
      <c r="D2469" s="6" t="s">
        <v>3732</v>
      </c>
      <c r="E2469" s="3"/>
    </row>
    <row r="2470" spans="1:5" x14ac:dyDescent="0.25">
      <c r="A2470" s="5">
        <v>45623</v>
      </c>
      <c r="B2470" s="2" t="s">
        <v>8</v>
      </c>
      <c r="C2470" s="2" t="s">
        <v>9</v>
      </c>
      <c r="D2470" s="6" t="s">
        <v>3733</v>
      </c>
      <c r="E2470" s="3"/>
    </row>
    <row r="2471" spans="1:5" x14ac:dyDescent="0.25">
      <c r="A2471" s="5">
        <v>45623</v>
      </c>
      <c r="B2471" s="2" t="s">
        <v>8</v>
      </c>
      <c r="C2471" s="2" t="s">
        <v>9</v>
      </c>
      <c r="D2471" s="6" t="s">
        <v>3734</v>
      </c>
      <c r="E2471" s="3" t="s">
        <v>3735</v>
      </c>
    </row>
    <row r="2472" spans="1:5" x14ac:dyDescent="0.25">
      <c r="A2472" s="5">
        <v>45623</v>
      </c>
      <c r="B2472" s="2" t="s">
        <v>8</v>
      </c>
      <c r="C2472" s="2" t="s">
        <v>9</v>
      </c>
      <c r="D2472" s="6" t="s">
        <v>3736</v>
      </c>
      <c r="E2472" s="3"/>
    </row>
    <row r="2473" spans="1:5" x14ac:dyDescent="0.25">
      <c r="A2473" s="5">
        <v>45623</v>
      </c>
      <c r="B2473" s="2" t="s">
        <v>8</v>
      </c>
      <c r="C2473" s="2" t="s">
        <v>9</v>
      </c>
      <c r="D2473" s="6" t="s">
        <v>3737</v>
      </c>
      <c r="E2473" s="3"/>
    </row>
    <row r="2474" spans="1:5" x14ac:dyDescent="0.25">
      <c r="A2474" s="5">
        <v>45623</v>
      </c>
      <c r="B2474" s="2" t="s">
        <v>327</v>
      </c>
      <c r="C2474" s="2" t="s">
        <v>9</v>
      </c>
      <c r="D2474" s="6" t="s">
        <v>3738</v>
      </c>
      <c r="E2474" s="3"/>
    </row>
    <row r="2475" spans="1:5" x14ac:dyDescent="0.25">
      <c r="A2475" s="5">
        <v>45624</v>
      </c>
      <c r="B2475" s="2" t="s">
        <v>341</v>
      </c>
      <c r="C2475" s="2" t="s">
        <v>9</v>
      </c>
      <c r="D2475" s="6" t="s">
        <v>3739</v>
      </c>
      <c r="E2475" s="3"/>
    </row>
    <row r="2476" spans="1:5" x14ac:dyDescent="0.25">
      <c r="A2476" s="5">
        <v>45624</v>
      </c>
      <c r="B2476" s="2" t="s">
        <v>178</v>
      </c>
      <c r="C2476" s="2" t="s">
        <v>9</v>
      </c>
      <c r="D2476" s="6" t="s">
        <v>3740</v>
      </c>
      <c r="E2476" s="3"/>
    </row>
    <row r="2477" spans="1:5" x14ac:dyDescent="0.25">
      <c r="A2477" s="5">
        <v>45624</v>
      </c>
      <c r="B2477" s="2" t="s">
        <v>178</v>
      </c>
      <c r="C2477" s="2" t="s">
        <v>9</v>
      </c>
      <c r="D2477" s="6" t="s">
        <v>3741</v>
      </c>
      <c r="E2477" s="3"/>
    </row>
    <row r="2478" spans="1:5" x14ac:dyDescent="0.25">
      <c r="A2478" s="5">
        <v>45624</v>
      </c>
      <c r="B2478" s="2" t="s">
        <v>178</v>
      </c>
      <c r="C2478" s="2" t="s">
        <v>9</v>
      </c>
      <c r="D2478" s="6" t="s">
        <v>3742</v>
      </c>
      <c r="E2478" s="3"/>
    </row>
    <row r="2479" spans="1:5" x14ac:dyDescent="0.25">
      <c r="A2479" s="5">
        <v>45624</v>
      </c>
      <c r="B2479" s="2" t="s">
        <v>41</v>
      </c>
      <c r="C2479" s="2" t="s">
        <v>9</v>
      </c>
      <c r="D2479" s="6" t="s">
        <v>3743</v>
      </c>
      <c r="E2479" s="3"/>
    </row>
    <row r="2480" spans="1:5" x14ac:dyDescent="0.25">
      <c r="A2480" s="5">
        <v>45624</v>
      </c>
      <c r="B2480" s="2" t="s">
        <v>41</v>
      </c>
      <c r="C2480" s="2" t="s">
        <v>9</v>
      </c>
      <c r="D2480" s="6" t="s">
        <v>3744</v>
      </c>
      <c r="E2480" s="3"/>
    </row>
    <row r="2481" spans="1:5" x14ac:dyDescent="0.25">
      <c r="A2481" s="5">
        <v>45624</v>
      </c>
      <c r="B2481" s="2" t="s">
        <v>41</v>
      </c>
      <c r="C2481" s="2" t="s">
        <v>9</v>
      </c>
      <c r="D2481" s="6" t="s">
        <v>3745</v>
      </c>
      <c r="E2481" s="3"/>
    </row>
    <row r="2482" spans="1:5" x14ac:dyDescent="0.25">
      <c r="A2482" s="5">
        <v>45624</v>
      </c>
      <c r="B2482" s="2" t="s">
        <v>41</v>
      </c>
      <c r="C2482" s="2" t="s">
        <v>9</v>
      </c>
      <c r="D2482" s="6" t="s">
        <v>3746</v>
      </c>
      <c r="E2482" s="3"/>
    </row>
    <row r="2483" spans="1:5" x14ac:dyDescent="0.25">
      <c r="A2483" s="5">
        <v>45624</v>
      </c>
      <c r="B2483" s="2" t="s">
        <v>41</v>
      </c>
      <c r="C2483" s="2" t="s">
        <v>9</v>
      </c>
      <c r="D2483" s="6" t="s">
        <v>3747</v>
      </c>
      <c r="E2483" s="3"/>
    </row>
    <row r="2484" spans="1:5" x14ac:dyDescent="0.25">
      <c r="A2484" s="5">
        <v>45624</v>
      </c>
      <c r="B2484" s="2" t="s">
        <v>41</v>
      </c>
      <c r="C2484" s="2" t="s">
        <v>9</v>
      </c>
      <c r="D2484" s="6" t="s">
        <v>3748</v>
      </c>
      <c r="E2484" s="3"/>
    </row>
    <row r="2485" spans="1:5" x14ac:dyDescent="0.25">
      <c r="A2485" s="5">
        <v>45624</v>
      </c>
      <c r="B2485" s="2" t="s">
        <v>41</v>
      </c>
      <c r="C2485" s="2" t="s">
        <v>175</v>
      </c>
      <c r="D2485" s="6" t="s">
        <v>3749</v>
      </c>
      <c r="E2485" s="3"/>
    </row>
    <row r="2486" spans="1:5" x14ac:dyDescent="0.25">
      <c r="A2486" s="5">
        <v>45624</v>
      </c>
      <c r="B2486" s="2" t="s">
        <v>41</v>
      </c>
      <c r="C2486" s="2" t="s">
        <v>175</v>
      </c>
      <c r="D2486" s="6" t="s">
        <v>3750</v>
      </c>
      <c r="E2486" s="3"/>
    </row>
    <row r="2487" spans="1:5" x14ac:dyDescent="0.25">
      <c r="A2487" s="5">
        <v>45624</v>
      </c>
      <c r="B2487" s="2" t="s">
        <v>41</v>
      </c>
      <c r="C2487" s="2" t="s">
        <v>175</v>
      </c>
      <c r="D2487" s="6" t="s">
        <v>3751</v>
      </c>
      <c r="E2487" s="3"/>
    </row>
    <row r="2488" spans="1:5" x14ac:dyDescent="0.25">
      <c r="A2488" s="5">
        <v>45624</v>
      </c>
      <c r="B2488" s="2" t="s">
        <v>41</v>
      </c>
      <c r="C2488" s="2" t="s">
        <v>175</v>
      </c>
      <c r="D2488" s="6" t="s">
        <v>3752</v>
      </c>
      <c r="E2488" s="3"/>
    </row>
    <row r="2489" spans="1:5" x14ac:dyDescent="0.25">
      <c r="A2489" s="5">
        <v>45624</v>
      </c>
      <c r="B2489" s="2" t="s">
        <v>41</v>
      </c>
      <c r="C2489" s="2" t="s">
        <v>175</v>
      </c>
      <c r="D2489" s="6" t="s">
        <v>3752</v>
      </c>
      <c r="E2489" s="3"/>
    </row>
    <row r="2490" spans="1:5" x14ac:dyDescent="0.25">
      <c r="A2490" s="5">
        <v>45624</v>
      </c>
      <c r="B2490" s="2" t="s">
        <v>41</v>
      </c>
      <c r="C2490" s="2" t="s">
        <v>175</v>
      </c>
      <c r="D2490" s="6" t="s">
        <v>3753</v>
      </c>
      <c r="E2490" s="3"/>
    </row>
    <row r="2491" spans="1:5" x14ac:dyDescent="0.25">
      <c r="A2491" s="5">
        <v>45624</v>
      </c>
      <c r="B2491" s="2" t="s">
        <v>41</v>
      </c>
      <c r="C2491" s="2" t="s">
        <v>175</v>
      </c>
      <c r="D2491" s="6" t="s">
        <v>3754</v>
      </c>
      <c r="E2491" s="3"/>
    </row>
    <row r="2492" spans="1:5" x14ac:dyDescent="0.25">
      <c r="A2492" s="5">
        <v>45624</v>
      </c>
      <c r="B2492" s="2" t="s">
        <v>41</v>
      </c>
      <c r="C2492" s="2" t="s">
        <v>9</v>
      </c>
      <c r="D2492" s="6" t="s">
        <v>3755</v>
      </c>
      <c r="E2492" s="3"/>
    </row>
    <row r="2493" spans="1:5" x14ac:dyDescent="0.25">
      <c r="A2493" s="5">
        <v>45624</v>
      </c>
      <c r="B2493" s="2" t="s">
        <v>41</v>
      </c>
      <c r="C2493" s="2" t="s">
        <v>9</v>
      </c>
      <c r="D2493" s="6" t="s">
        <v>3756</v>
      </c>
      <c r="E2493" s="3"/>
    </row>
    <row r="2494" spans="1:5" x14ac:dyDescent="0.25">
      <c r="A2494" s="5">
        <v>45624</v>
      </c>
      <c r="B2494" s="2" t="s">
        <v>41</v>
      </c>
      <c r="C2494" s="2" t="s">
        <v>9</v>
      </c>
      <c r="D2494" s="6" t="s">
        <v>3757</v>
      </c>
      <c r="E2494" s="3"/>
    </row>
    <row r="2495" spans="1:5" x14ac:dyDescent="0.25">
      <c r="A2495" s="5">
        <v>45624</v>
      </c>
      <c r="B2495" s="2" t="s">
        <v>41</v>
      </c>
      <c r="C2495" s="2" t="s">
        <v>175</v>
      </c>
      <c r="D2495" s="6" t="s">
        <v>3758</v>
      </c>
      <c r="E2495" s="3"/>
    </row>
    <row r="2496" spans="1:5" x14ac:dyDescent="0.25">
      <c r="A2496" s="5">
        <v>45624</v>
      </c>
      <c r="B2496" s="2" t="s">
        <v>41</v>
      </c>
      <c r="C2496" s="2" t="s">
        <v>175</v>
      </c>
      <c r="D2496" s="6" t="s">
        <v>3759</v>
      </c>
      <c r="E2496" s="3"/>
    </row>
    <row r="2497" spans="1:5" x14ac:dyDescent="0.25">
      <c r="A2497" s="5">
        <v>45624</v>
      </c>
      <c r="B2497" s="2" t="s">
        <v>41</v>
      </c>
      <c r="C2497" s="2" t="s">
        <v>175</v>
      </c>
      <c r="D2497" s="6" t="s">
        <v>3760</v>
      </c>
      <c r="E2497" s="3"/>
    </row>
    <row r="2498" spans="1:5" x14ac:dyDescent="0.25">
      <c r="A2498" s="5">
        <v>45624</v>
      </c>
      <c r="B2498" s="2" t="s">
        <v>41</v>
      </c>
      <c r="C2498" s="2" t="s">
        <v>175</v>
      </c>
      <c r="D2498" s="24" t="s">
        <v>3761</v>
      </c>
      <c r="E2498" s="3" t="s">
        <v>3762</v>
      </c>
    </row>
    <row r="2499" spans="1:5" x14ac:dyDescent="0.25">
      <c r="A2499" s="5">
        <v>45624</v>
      </c>
      <c r="B2499" s="2" t="s">
        <v>41</v>
      </c>
      <c r="C2499" s="2" t="s">
        <v>175</v>
      </c>
      <c r="D2499" s="6" t="s">
        <v>3763</v>
      </c>
      <c r="E2499" s="3"/>
    </row>
    <row r="2500" spans="1:5" x14ac:dyDescent="0.25">
      <c r="A2500" s="5">
        <v>45624</v>
      </c>
      <c r="B2500" s="2" t="s">
        <v>41</v>
      </c>
      <c r="C2500" s="2" t="s">
        <v>9</v>
      </c>
      <c r="D2500" s="6" t="s">
        <v>3764</v>
      </c>
      <c r="E2500" s="3"/>
    </row>
    <row r="2501" spans="1:5" x14ac:dyDescent="0.25">
      <c r="A2501" s="5">
        <v>45624</v>
      </c>
      <c r="B2501" s="2" t="s">
        <v>41</v>
      </c>
      <c r="C2501" s="2" t="s">
        <v>9</v>
      </c>
      <c r="D2501" s="6" t="s">
        <v>3765</v>
      </c>
      <c r="E2501" s="3"/>
    </row>
    <row r="2502" spans="1:5" x14ac:dyDescent="0.25">
      <c r="A2502" s="5">
        <v>45624</v>
      </c>
      <c r="B2502" s="2" t="s">
        <v>41</v>
      </c>
      <c r="C2502" s="2" t="s">
        <v>9</v>
      </c>
      <c r="D2502" s="6" t="s">
        <v>3766</v>
      </c>
      <c r="E2502" s="3"/>
    </row>
    <row r="2503" spans="1:5" x14ac:dyDescent="0.25">
      <c r="A2503" s="5">
        <v>45624</v>
      </c>
      <c r="B2503" s="2" t="s">
        <v>41</v>
      </c>
      <c r="C2503" s="2" t="s">
        <v>9</v>
      </c>
      <c r="D2503" s="6" t="s">
        <v>3767</v>
      </c>
      <c r="E2503" s="3"/>
    </row>
    <row r="2504" spans="1:5" x14ac:dyDescent="0.25">
      <c r="A2504" s="5">
        <v>45624</v>
      </c>
      <c r="B2504" s="2" t="s">
        <v>41</v>
      </c>
      <c r="C2504" s="2" t="s">
        <v>9</v>
      </c>
      <c r="D2504" s="6" t="s">
        <v>3768</v>
      </c>
      <c r="E2504" s="3"/>
    </row>
    <row r="2505" spans="1:5" x14ac:dyDescent="0.25">
      <c r="A2505" s="5">
        <v>45624</v>
      </c>
      <c r="B2505" s="2" t="s">
        <v>41</v>
      </c>
      <c r="C2505" s="2" t="s">
        <v>9</v>
      </c>
      <c r="D2505" s="6" t="s">
        <v>3769</v>
      </c>
      <c r="E2505" s="3"/>
    </row>
    <row r="2506" spans="1:5" x14ac:dyDescent="0.25">
      <c r="A2506" s="5">
        <v>45624</v>
      </c>
      <c r="B2506" s="2" t="s">
        <v>41</v>
      </c>
      <c r="C2506" s="2" t="s">
        <v>9</v>
      </c>
      <c r="D2506" s="6" t="s">
        <v>3770</v>
      </c>
      <c r="E2506" s="3"/>
    </row>
    <row r="2507" spans="1:5" x14ac:dyDescent="0.25">
      <c r="A2507" s="5">
        <v>45624</v>
      </c>
      <c r="B2507" s="2" t="s">
        <v>41</v>
      </c>
      <c r="C2507" s="2" t="s">
        <v>9</v>
      </c>
      <c r="D2507" s="37" t="s">
        <v>3771</v>
      </c>
      <c r="E2507" s="3"/>
    </row>
    <row r="2508" spans="1:5" x14ac:dyDescent="0.25">
      <c r="A2508" s="5">
        <v>45624</v>
      </c>
      <c r="B2508" s="2" t="s">
        <v>41</v>
      </c>
      <c r="C2508" s="2" t="s">
        <v>9</v>
      </c>
      <c r="D2508" s="6" t="s">
        <v>3772</v>
      </c>
      <c r="E2508" s="3"/>
    </row>
    <row r="2509" spans="1:5" x14ac:dyDescent="0.25">
      <c r="A2509" s="5">
        <v>45624</v>
      </c>
      <c r="B2509" s="2" t="s">
        <v>41</v>
      </c>
      <c r="C2509" s="2" t="s">
        <v>9</v>
      </c>
      <c r="D2509" s="6" t="s">
        <v>3773</v>
      </c>
      <c r="E2509" s="3"/>
    </row>
    <row r="2510" spans="1:5" x14ac:dyDescent="0.25">
      <c r="A2510" s="5">
        <v>45624</v>
      </c>
      <c r="B2510" s="2" t="s">
        <v>41</v>
      </c>
      <c r="C2510" s="2" t="s">
        <v>9</v>
      </c>
      <c r="D2510" s="6" t="s">
        <v>3774</v>
      </c>
      <c r="E2510" s="3"/>
    </row>
    <row r="2511" spans="1:5" x14ac:dyDescent="0.25">
      <c r="A2511" s="5">
        <v>45624</v>
      </c>
      <c r="B2511" s="2" t="s">
        <v>41</v>
      </c>
      <c r="C2511" s="2" t="s">
        <v>9</v>
      </c>
      <c r="D2511" s="6" t="s">
        <v>3775</v>
      </c>
      <c r="E2511" s="3"/>
    </row>
    <row r="2512" spans="1:5" x14ac:dyDescent="0.25">
      <c r="A2512" s="5">
        <v>45624</v>
      </c>
      <c r="B2512" s="2" t="s">
        <v>41</v>
      </c>
      <c r="C2512" s="2" t="s">
        <v>9</v>
      </c>
      <c r="D2512" s="6" t="s">
        <v>3776</v>
      </c>
      <c r="E2512" s="3"/>
    </row>
    <row r="2513" spans="1:5" x14ac:dyDescent="0.25">
      <c r="A2513" s="5">
        <v>45624</v>
      </c>
      <c r="B2513" s="2" t="s">
        <v>41</v>
      </c>
      <c r="C2513" s="2" t="s">
        <v>9</v>
      </c>
      <c r="D2513" s="6" t="s">
        <v>3777</v>
      </c>
      <c r="E2513" s="3"/>
    </row>
    <row r="2514" spans="1:5" x14ac:dyDescent="0.25">
      <c r="A2514" s="5">
        <v>45624</v>
      </c>
      <c r="B2514" s="2" t="s">
        <v>41</v>
      </c>
      <c r="C2514" s="2" t="s">
        <v>9</v>
      </c>
      <c r="D2514" s="6" t="s">
        <v>3778</v>
      </c>
      <c r="E2514" s="3"/>
    </row>
    <row r="2515" spans="1:5" x14ac:dyDescent="0.25">
      <c r="A2515" s="5">
        <v>45624</v>
      </c>
      <c r="B2515" s="2" t="s">
        <v>41</v>
      </c>
      <c r="C2515" s="2" t="s">
        <v>9</v>
      </c>
      <c r="D2515" s="6" t="s">
        <v>3779</v>
      </c>
      <c r="E2515" s="3"/>
    </row>
    <row r="2516" spans="1:5" x14ac:dyDescent="0.25">
      <c r="A2516" s="5">
        <v>45624</v>
      </c>
      <c r="B2516" s="2" t="s">
        <v>41</v>
      </c>
      <c r="C2516" s="2" t="s">
        <v>9</v>
      </c>
      <c r="D2516" s="6" t="s">
        <v>3780</v>
      </c>
      <c r="E2516" s="3"/>
    </row>
    <row r="2517" spans="1:5" x14ac:dyDescent="0.25">
      <c r="A2517" s="5">
        <v>45624</v>
      </c>
      <c r="B2517" s="2" t="s">
        <v>41</v>
      </c>
      <c r="C2517" s="2" t="s">
        <v>9</v>
      </c>
      <c r="D2517" s="6" t="s">
        <v>3781</v>
      </c>
      <c r="E2517" s="3"/>
    </row>
    <row r="2518" spans="1:5" x14ac:dyDescent="0.25">
      <c r="A2518" s="5">
        <v>45624</v>
      </c>
      <c r="B2518" s="2" t="s">
        <v>41</v>
      </c>
      <c r="C2518" s="2" t="s">
        <v>9</v>
      </c>
      <c r="D2518" s="6" t="s">
        <v>3782</v>
      </c>
      <c r="E2518" s="3"/>
    </row>
    <row r="2519" spans="1:5" x14ac:dyDescent="0.25">
      <c r="A2519" s="5">
        <v>45624</v>
      </c>
      <c r="B2519" s="2" t="s">
        <v>41</v>
      </c>
      <c r="C2519" s="2" t="s">
        <v>9</v>
      </c>
      <c r="D2519" s="6" t="s">
        <v>3783</v>
      </c>
      <c r="E2519" s="3"/>
    </row>
    <row r="2520" spans="1:5" x14ac:dyDescent="0.25">
      <c r="A2520" s="5">
        <v>45624</v>
      </c>
      <c r="B2520" s="2" t="s">
        <v>41</v>
      </c>
      <c r="C2520" s="2" t="s">
        <v>9</v>
      </c>
      <c r="D2520" s="6" t="s">
        <v>3784</v>
      </c>
      <c r="E2520" s="3"/>
    </row>
    <row r="2521" spans="1:5" x14ac:dyDescent="0.25">
      <c r="A2521" s="5">
        <v>45624</v>
      </c>
      <c r="B2521" s="2" t="s">
        <v>41</v>
      </c>
      <c r="C2521" s="2" t="s">
        <v>9</v>
      </c>
      <c r="D2521" s="6" t="s">
        <v>3785</v>
      </c>
      <c r="E2521" s="3"/>
    </row>
    <row r="2522" spans="1:5" x14ac:dyDescent="0.25">
      <c r="A2522" s="5">
        <v>45624</v>
      </c>
      <c r="B2522" s="2" t="s">
        <v>41</v>
      </c>
      <c r="C2522" s="2" t="s">
        <v>9</v>
      </c>
      <c r="D2522" s="6" t="s">
        <v>3786</v>
      </c>
      <c r="E2522" s="3"/>
    </row>
    <row r="2523" spans="1:5" x14ac:dyDescent="0.25">
      <c r="A2523" s="5">
        <v>45624</v>
      </c>
      <c r="B2523" s="2" t="s">
        <v>41</v>
      </c>
      <c r="C2523" s="2" t="s">
        <v>9</v>
      </c>
      <c r="D2523" s="6" t="s">
        <v>3787</v>
      </c>
      <c r="E2523" s="3"/>
    </row>
    <row r="2524" spans="1:5" x14ac:dyDescent="0.25">
      <c r="A2524" s="5">
        <v>45624</v>
      </c>
      <c r="B2524" s="2" t="s">
        <v>41</v>
      </c>
      <c r="C2524" s="2" t="s">
        <v>9</v>
      </c>
      <c r="D2524" s="6" t="s">
        <v>3788</v>
      </c>
      <c r="E2524" s="3"/>
    </row>
    <row r="2525" spans="1:5" x14ac:dyDescent="0.25">
      <c r="A2525" s="5">
        <v>45624</v>
      </c>
      <c r="B2525" s="2" t="s">
        <v>41</v>
      </c>
      <c r="C2525" s="2" t="s">
        <v>175</v>
      </c>
      <c r="D2525" s="6" t="s">
        <v>3789</v>
      </c>
      <c r="E2525" s="3"/>
    </row>
    <row r="2526" spans="1:5" x14ac:dyDescent="0.25">
      <c r="A2526" s="5">
        <v>45624</v>
      </c>
      <c r="B2526" s="2" t="s">
        <v>41</v>
      </c>
      <c r="C2526" s="2" t="s">
        <v>9</v>
      </c>
      <c r="D2526" s="6" t="s">
        <v>3790</v>
      </c>
      <c r="E2526" s="3"/>
    </row>
    <row r="2527" spans="1:5" x14ac:dyDescent="0.25">
      <c r="A2527" s="5">
        <v>45625</v>
      </c>
      <c r="B2527" s="2" t="s">
        <v>8</v>
      </c>
      <c r="C2527" s="2" t="s">
        <v>9</v>
      </c>
      <c r="D2527" s="6" t="s">
        <v>3791</v>
      </c>
      <c r="E2527" s="3"/>
    </row>
    <row r="2528" spans="1:5" x14ac:dyDescent="0.25">
      <c r="A2528" s="5">
        <v>45625</v>
      </c>
      <c r="B2528" s="2" t="s">
        <v>8</v>
      </c>
      <c r="C2528" s="2" t="s">
        <v>9</v>
      </c>
      <c r="D2528" s="6" t="s">
        <v>3792</v>
      </c>
      <c r="E2528" s="3"/>
    </row>
    <row r="2529" spans="1:5" x14ac:dyDescent="0.25">
      <c r="A2529" s="5">
        <v>45625</v>
      </c>
      <c r="B2529" s="2" t="s">
        <v>8</v>
      </c>
      <c r="C2529" s="2" t="s">
        <v>9</v>
      </c>
      <c r="D2529" s="6" t="s">
        <v>3793</v>
      </c>
      <c r="E2529" s="3"/>
    </row>
    <row r="2530" spans="1:5" x14ac:dyDescent="0.25">
      <c r="A2530" s="5">
        <v>45625</v>
      </c>
      <c r="B2530" s="2" t="s">
        <v>8</v>
      </c>
      <c r="C2530" s="2" t="s">
        <v>9</v>
      </c>
      <c r="D2530" s="6" t="s">
        <v>3794</v>
      </c>
      <c r="E2530" s="3"/>
    </row>
    <row r="2531" spans="1:5" x14ac:dyDescent="0.25">
      <c r="A2531" s="5">
        <v>45625</v>
      </c>
      <c r="B2531" s="2" t="s">
        <v>8</v>
      </c>
      <c r="C2531" s="2" t="s">
        <v>9</v>
      </c>
      <c r="D2531" s="6" t="s">
        <v>3795</v>
      </c>
      <c r="E2531" s="3"/>
    </row>
    <row r="2532" spans="1:5" x14ac:dyDescent="0.25">
      <c r="A2532" s="5">
        <v>45625</v>
      </c>
      <c r="B2532" s="2" t="s">
        <v>41</v>
      </c>
      <c r="C2532" s="2" t="s">
        <v>175</v>
      </c>
      <c r="D2532" s="6" t="s">
        <v>3796</v>
      </c>
      <c r="E2532" s="3"/>
    </row>
    <row r="2533" spans="1:5" x14ac:dyDescent="0.25">
      <c r="A2533" s="5">
        <v>45625</v>
      </c>
      <c r="B2533" s="2" t="s">
        <v>41</v>
      </c>
      <c r="C2533" s="2" t="s">
        <v>175</v>
      </c>
      <c r="D2533" s="6" t="s">
        <v>3797</v>
      </c>
      <c r="E2533" s="3"/>
    </row>
    <row r="2534" spans="1:5" x14ac:dyDescent="0.25">
      <c r="A2534" s="5">
        <v>45625</v>
      </c>
      <c r="B2534" s="2" t="s">
        <v>41</v>
      </c>
      <c r="C2534" s="2" t="s">
        <v>175</v>
      </c>
      <c r="D2534" s="6" t="s">
        <v>3798</v>
      </c>
      <c r="E2534" s="3"/>
    </row>
    <row r="2535" spans="1:5" x14ac:dyDescent="0.25">
      <c r="A2535" s="5">
        <v>45625</v>
      </c>
      <c r="B2535" s="2" t="s">
        <v>193</v>
      </c>
      <c r="C2535" s="2" t="s">
        <v>9</v>
      </c>
      <c r="D2535" s="6" t="s">
        <v>3799</v>
      </c>
      <c r="E2535" s="3"/>
    </row>
    <row r="2536" spans="1:5" x14ac:dyDescent="0.25">
      <c r="A2536" s="5">
        <v>45625</v>
      </c>
      <c r="B2536" s="2" t="s">
        <v>193</v>
      </c>
      <c r="C2536" s="2" t="s">
        <v>9</v>
      </c>
      <c r="D2536" s="6" t="s">
        <v>3800</v>
      </c>
      <c r="E2536" s="3"/>
    </row>
    <row r="2537" spans="1:5" x14ac:dyDescent="0.25">
      <c r="A2537" s="5">
        <v>45625</v>
      </c>
      <c r="B2537" s="2" t="s">
        <v>193</v>
      </c>
      <c r="C2537" s="2" t="s">
        <v>9</v>
      </c>
      <c r="D2537" s="6" t="s">
        <v>3801</v>
      </c>
      <c r="E2537" s="3"/>
    </row>
    <row r="2538" spans="1:5" x14ac:dyDescent="0.25">
      <c r="A2538" s="5">
        <v>45625</v>
      </c>
      <c r="B2538" s="2" t="s">
        <v>193</v>
      </c>
      <c r="C2538" s="2" t="s">
        <v>9</v>
      </c>
      <c r="D2538" s="6" t="s">
        <v>3802</v>
      </c>
      <c r="E2538" s="3"/>
    </row>
    <row r="2539" spans="1:5" x14ac:dyDescent="0.25">
      <c r="A2539" s="5">
        <v>45625</v>
      </c>
      <c r="B2539" s="2" t="s">
        <v>193</v>
      </c>
      <c r="C2539" s="2" t="s">
        <v>9</v>
      </c>
      <c r="D2539" s="6" t="s">
        <v>3803</v>
      </c>
      <c r="E2539" s="3"/>
    </row>
    <row r="2540" spans="1:5" x14ac:dyDescent="0.25">
      <c r="A2540" s="5">
        <v>45625</v>
      </c>
      <c r="B2540" s="2" t="s">
        <v>41</v>
      </c>
      <c r="C2540" s="2" t="s">
        <v>9</v>
      </c>
      <c r="D2540" s="6" t="s">
        <v>3804</v>
      </c>
      <c r="E2540" s="3"/>
    </row>
    <row r="2541" spans="1:5" x14ac:dyDescent="0.25">
      <c r="A2541" s="5">
        <v>45625</v>
      </c>
      <c r="B2541" s="2" t="s">
        <v>41</v>
      </c>
      <c r="C2541" s="2" t="s">
        <v>9</v>
      </c>
      <c r="D2541" s="6" t="s">
        <v>3805</v>
      </c>
      <c r="E2541" s="3"/>
    </row>
    <row r="2542" spans="1:5" x14ac:dyDescent="0.25">
      <c r="A2542" s="5">
        <v>45625</v>
      </c>
      <c r="B2542" s="2" t="s">
        <v>41</v>
      </c>
      <c r="C2542" s="2" t="s">
        <v>9</v>
      </c>
      <c r="D2542" s="6" t="s">
        <v>3806</v>
      </c>
      <c r="E2542" s="3"/>
    </row>
    <row r="2543" spans="1:5" x14ac:dyDescent="0.25">
      <c r="A2543" s="5">
        <v>45625</v>
      </c>
      <c r="B2543" s="2" t="s">
        <v>41</v>
      </c>
      <c r="C2543" s="2" t="s">
        <v>9</v>
      </c>
      <c r="D2543" s="6" t="s">
        <v>3807</v>
      </c>
      <c r="E2543" s="3"/>
    </row>
    <row r="2544" spans="1:5" x14ac:dyDescent="0.25">
      <c r="A2544" s="5">
        <v>45626</v>
      </c>
      <c r="B2544" s="2" t="s">
        <v>421</v>
      </c>
      <c r="C2544" s="2" t="s">
        <v>9</v>
      </c>
      <c r="D2544" s="6" t="s">
        <v>3808</v>
      </c>
      <c r="E2544" s="3"/>
    </row>
    <row r="2545" spans="1:5" x14ac:dyDescent="0.25">
      <c r="A2545" s="5">
        <v>45626</v>
      </c>
      <c r="B2545" s="2" t="s">
        <v>421</v>
      </c>
      <c r="C2545" s="2" t="s">
        <v>9</v>
      </c>
      <c r="D2545" s="6" t="s">
        <v>3809</v>
      </c>
      <c r="E2545" s="3"/>
    </row>
    <row r="2546" spans="1:5" x14ac:dyDescent="0.25">
      <c r="A2546" s="5">
        <v>45626</v>
      </c>
      <c r="B2546" s="2" t="s">
        <v>421</v>
      </c>
      <c r="C2546" s="2" t="s">
        <v>9</v>
      </c>
      <c r="D2546" s="6" t="s">
        <v>3810</v>
      </c>
      <c r="E2546" s="3"/>
    </row>
    <row r="2547" spans="1:5" x14ac:dyDescent="0.25">
      <c r="A2547" s="5">
        <v>45626</v>
      </c>
      <c r="B2547" s="2" t="s">
        <v>421</v>
      </c>
      <c r="C2547" s="2" t="s">
        <v>9</v>
      </c>
      <c r="D2547" s="6" t="s">
        <v>3811</v>
      </c>
      <c r="E2547" s="3"/>
    </row>
    <row r="2548" spans="1:5" x14ac:dyDescent="0.25">
      <c r="A2548" s="5">
        <v>45626</v>
      </c>
      <c r="B2548" s="2" t="s">
        <v>421</v>
      </c>
      <c r="C2548" s="2" t="s">
        <v>9</v>
      </c>
      <c r="D2548" s="6" t="s">
        <v>3812</v>
      </c>
      <c r="E2548" s="3"/>
    </row>
    <row r="2549" spans="1:5" x14ac:dyDescent="0.25">
      <c r="A2549" s="5">
        <v>45626</v>
      </c>
      <c r="B2549" s="2" t="s">
        <v>421</v>
      </c>
      <c r="C2549" s="2" t="s">
        <v>9</v>
      </c>
      <c r="D2549" s="6" t="s">
        <v>3813</v>
      </c>
      <c r="E2549" s="3"/>
    </row>
    <row r="2550" spans="1:5" x14ac:dyDescent="0.25">
      <c r="A2550" s="5">
        <v>45626</v>
      </c>
      <c r="B2550" s="2" t="s">
        <v>421</v>
      </c>
      <c r="C2550" s="2" t="s">
        <v>9</v>
      </c>
      <c r="D2550" s="6" t="s">
        <v>3814</v>
      </c>
      <c r="E2550" s="3"/>
    </row>
    <row r="2551" spans="1:5" x14ac:dyDescent="0.25">
      <c r="A2551" s="5">
        <v>45626</v>
      </c>
      <c r="B2551" s="2" t="s">
        <v>421</v>
      </c>
      <c r="C2551" s="2" t="s">
        <v>9</v>
      </c>
      <c r="D2551" s="6" t="s">
        <v>3815</v>
      </c>
      <c r="E2551" s="3"/>
    </row>
    <row r="2552" spans="1:5" x14ac:dyDescent="0.25">
      <c r="A2552" s="5">
        <v>45626</v>
      </c>
      <c r="B2552" s="2" t="s">
        <v>421</v>
      </c>
      <c r="C2552" s="2" t="s">
        <v>9</v>
      </c>
      <c r="D2552" s="6" t="s">
        <v>3816</v>
      </c>
      <c r="E2552" s="3"/>
    </row>
    <row r="2553" spans="1:5" x14ac:dyDescent="0.25">
      <c r="A2553" s="5">
        <v>45626</v>
      </c>
      <c r="B2553" s="2" t="s">
        <v>421</v>
      </c>
      <c r="C2553" s="2" t="s">
        <v>9</v>
      </c>
      <c r="D2553" s="6" t="s">
        <v>3817</v>
      </c>
      <c r="E2553" s="3"/>
    </row>
    <row r="2554" spans="1:5" x14ac:dyDescent="0.25">
      <c r="A2554" s="5">
        <v>45626</v>
      </c>
      <c r="B2554" s="2" t="s">
        <v>193</v>
      </c>
      <c r="C2554" s="2" t="s">
        <v>9</v>
      </c>
      <c r="D2554" s="6" t="s">
        <v>3818</v>
      </c>
      <c r="E2554" s="3"/>
    </row>
    <row r="2555" spans="1:5" x14ac:dyDescent="0.25">
      <c r="A2555" s="5">
        <v>45626</v>
      </c>
      <c r="B2555" s="2" t="s">
        <v>193</v>
      </c>
      <c r="C2555" s="2" t="s">
        <v>9</v>
      </c>
      <c r="D2555" s="6" t="s">
        <v>3819</v>
      </c>
      <c r="E2555" s="3"/>
    </row>
    <row r="2556" spans="1:5" x14ac:dyDescent="0.25">
      <c r="A2556" s="5">
        <v>45627</v>
      </c>
      <c r="B2556" s="2" t="s">
        <v>41</v>
      </c>
      <c r="C2556" s="2" t="s">
        <v>9</v>
      </c>
      <c r="D2556" s="6" t="s">
        <v>3820</v>
      </c>
      <c r="E2556" s="3"/>
    </row>
    <row r="2557" spans="1:5" x14ac:dyDescent="0.25">
      <c r="A2557" s="5">
        <v>45627</v>
      </c>
      <c r="B2557" s="2" t="s">
        <v>41</v>
      </c>
      <c r="C2557" s="2" t="s">
        <v>175</v>
      </c>
      <c r="D2557" s="24" t="s">
        <v>3821</v>
      </c>
      <c r="E2557" s="3"/>
    </row>
    <row r="2558" spans="1:5" x14ac:dyDescent="0.25">
      <c r="A2558" s="5">
        <v>45627</v>
      </c>
      <c r="B2558" s="2" t="s">
        <v>41</v>
      </c>
      <c r="C2558" s="2" t="s">
        <v>9</v>
      </c>
      <c r="D2558" s="6" t="s">
        <v>3822</v>
      </c>
      <c r="E2558" s="3"/>
    </row>
    <row r="2559" spans="1:5" x14ac:dyDescent="0.25">
      <c r="A2559" s="5">
        <v>45627</v>
      </c>
      <c r="B2559" s="2" t="s">
        <v>41</v>
      </c>
      <c r="C2559" s="2" t="s">
        <v>9</v>
      </c>
      <c r="D2559" s="6" t="s">
        <v>3823</v>
      </c>
      <c r="E2559" s="3"/>
    </row>
    <row r="2560" spans="1:5" x14ac:dyDescent="0.25">
      <c r="A2560" s="5">
        <v>45627</v>
      </c>
      <c r="B2560" s="2" t="s">
        <v>41</v>
      </c>
      <c r="C2560" s="2" t="s">
        <v>9</v>
      </c>
      <c r="D2560" s="6" t="s">
        <v>3824</v>
      </c>
      <c r="E2560" s="3"/>
    </row>
    <row r="2561" spans="1:5" x14ac:dyDescent="0.25">
      <c r="A2561" s="5">
        <v>45627</v>
      </c>
      <c r="B2561" s="2" t="s">
        <v>41</v>
      </c>
      <c r="C2561" s="2" t="s">
        <v>9</v>
      </c>
      <c r="D2561" s="6" t="s">
        <v>3825</v>
      </c>
      <c r="E2561" s="3"/>
    </row>
    <row r="2562" spans="1:5" x14ac:dyDescent="0.25">
      <c r="A2562" s="5">
        <v>45627</v>
      </c>
      <c r="B2562" s="2" t="s">
        <v>41</v>
      </c>
      <c r="C2562" s="2" t="s">
        <v>9</v>
      </c>
      <c r="D2562" s="6" t="s">
        <v>3826</v>
      </c>
      <c r="E2562" s="3"/>
    </row>
    <row r="2563" spans="1:5" x14ac:dyDescent="0.25">
      <c r="A2563" s="5">
        <v>45627</v>
      </c>
      <c r="B2563" s="2" t="s">
        <v>41</v>
      </c>
      <c r="C2563" s="2" t="s">
        <v>9</v>
      </c>
      <c r="D2563" s="37" t="s">
        <v>3827</v>
      </c>
      <c r="E2563" s="3"/>
    </row>
    <row r="2564" spans="1:5" x14ac:dyDescent="0.25">
      <c r="A2564" s="5">
        <v>45627</v>
      </c>
      <c r="B2564" s="2" t="s">
        <v>41</v>
      </c>
      <c r="C2564" s="2" t="s">
        <v>9</v>
      </c>
      <c r="D2564" s="6" t="s">
        <v>3828</v>
      </c>
      <c r="E2564" s="3"/>
    </row>
    <row r="2565" spans="1:5" x14ac:dyDescent="0.25">
      <c r="A2565" s="5">
        <v>45627</v>
      </c>
      <c r="B2565" s="2" t="s">
        <v>193</v>
      </c>
      <c r="C2565" s="2" t="s">
        <v>9</v>
      </c>
      <c r="D2565" s="6" t="s">
        <v>3829</v>
      </c>
      <c r="E2565" s="3"/>
    </row>
    <row r="2566" spans="1:5" x14ac:dyDescent="0.25">
      <c r="A2566" s="5">
        <v>45627</v>
      </c>
      <c r="B2566" s="2" t="s">
        <v>193</v>
      </c>
      <c r="C2566" s="2" t="s">
        <v>9</v>
      </c>
      <c r="D2566" s="6" t="s">
        <v>3830</v>
      </c>
      <c r="E2566" s="3"/>
    </row>
    <row r="2567" spans="1:5" x14ac:dyDescent="0.25">
      <c r="A2567" s="5">
        <v>45627</v>
      </c>
      <c r="B2567" s="2" t="s">
        <v>193</v>
      </c>
      <c r="C2567" s="2" t="s">
        <v>175</v>
      </c>
      <c r="D2567" s="6" t="s">
        <v>3831</v>
      </c>
      <c r="E2567" s="3"/>
    </row>
    <row r="2568" spans="1:5" x14ac:dyDescent="0.25">
      <c r="A2568" s="5">
        <v>45627</v>
      </c>
      <c r="B2568" s="2" t="s">
        <v>193</v>
      </c>
      <c r="C2568" s="2" t="s">
        <v>9</v>
      </c>
      <c r="D2568" s="6" t="s">
        <v>3832</v>
      </c>
      <c r="E2568" s="3"/>
    </row>
    <row r="2569" spans="1:5" x14ac:dyDescent="0.25">
      <c r="A2569" s="5">
        <v>45627</v>
      </c>
      <c r="B2569" s="2" t="s">
        <v>193</v>
      </c>
      <c r="C2569" s="2" t="s">
        <v>9</v>
      </c>
      <c r="D2569" s="6" t="s">
        <v>3833</v>
      </c>
      <c r="E2569" s="3"/>
    </row>
    <row r="2570" spans="1:5" x14ac:dyDescent="0.25">
      <c r="A2570" s="5">
        <v>45627</v>
      </c>
      <c r="B2570" s="2" t="s">
        <v>193</v>
      </c>
      <c r="C2570" s="2" t="s">
        <v>9</v>
      </c>
      <c r="D2570" s="6" t="s">
        <v>3834</v>
      </c>
      <c r="E2570" s="3"/>
    </row>
    <row r="2571" spans="1:5" x14ac:dyDescent="0.25">
      <c r="A2571" s="5">
        <v>45628</v>
      </c>
      <c r="B2571" s="2" t="s">
        <v>485</v>
      </c>
      <c r="C2571" s="2" t="s">
        <v>9</v>
      </c>
      <c r="D2571" s="6" t="s">
        <v>3835</v>
      </c>
      <c r="E2571" s="3"/>
    </row>
    <row r="2572" spans="1:5" x14ac:dyDescent="0.25">
      <c r="A2572" s="5">
        <v>45628</v>
      </c>
      <c r="B2572" s="2" t="s">
        <v>485</v>
      </c>
      <c r="C2572" s="2" t="s">
        <v>9</v>
      </c>
      <c r="D2572" s="6" t="s">
        <v>3836</v>
      </c>
      <c r="E2572" s="3"/>
    </row>
    <row r="2573" spans="1:5" x14ac:dyDescent="0.25">
      <c r="A2573" s="5">
        <v>45628</v>
      </c>
      <c r="B2573" s="2" t="s">
        <v>193</v>
      </c>
      <c r="C2573" s="2" t="s">
        <v>9</v>
      </c>
      <c r="D2573" s="6" t="s">
        <v>3837</v>
      </c>
      <c r="E2573" s="3"/>
    </row>
    <row r="2574" spans="1:5" x14ac:dyDescent="0.25">
      <c r="A2574" s="5">
        <v>45628</v>
      </c>
      <c r="B2574" s="2" t="s">
        <v>193</v>
      </c>
      <c r="C2574" s="2" t="s">
        <v>9</v>
      </c>
      <c r="D2574" s="6" t="s">
        <v>3838</v>
      </c>
      <c r="E2574" s="3"/>
    </row>
    <row r="2575" spans="1:5" x14ac:dyDescent="0.25">
      <c r="A2575" s="5">
        <v>45628</v>
      </c>
      <c r="B2575" s="2" t="s">
        <v>193</v>
      </c>
      <c r="C2575" s="2" t="s">
        <v>9</v>
      </c>
      <c r="D2575" s="6" t="s">
        <v>3839</v>
      </c>
      <c r="E2575" s="3"/>
    </row>
    <row r="2576" spans="1:5" x14ac:dyDescent="0.25">
      <c r="A2576" s="5">
        <v>45628</v>
      </c>
      <c r="B2576" s="2" t="s">
        <v>485</v>
      </c>
      <c r="C2576" s="2" t="s">
        <v>9</v>
      </c>
      <c r="D2576" s="6" t="s">
        <v>3840</v>
      </c>
      <c r="E2576" s="3"/>
    </row>
    <row r="2577" spans="1:5" x14ac:dyDescent="0.25">
      <c r="A2577" s="5">
        <v>45628</v>
      </c>
      <c r="B2577" s="2" t="s">
        <v>485</v>
      </c>
      <c r="C2577" s="2" t="s">
        <v>9</v>
      </c>
      <c r="D2577" s="6" t="s">
        <v>3841</v>
      </c>
      <c r="E2577" s="3" t="s">
        <v>3842</v>
      </c>
    </row>
    <row r="2578" spans="1:5" x14ac:dyDescent="0.25">
      <c r="A2578" s="5">
        <v>45628</v>
      </c>
      <c r="B2578" s="2" t="s">
        <v>193</v>
      </c>
      <c r="C2578" s="2" t="s">
        <v>9</v>
      </c>
      <c r="D2578" s="6" t="s">
        <v>3843</v>
      </c>
      <c r="E2578" s="3"/>
    </row>
    <row r="2579" spans="1:5" x14ac:dyDescent="0.25">
      <c r="A2579" s="5">
        <v>45628</v>
      </c>
      <c r="B2579" s="2" t="s">
        <v>193</v>
      </c>
      <c r="C2579" s="2" t="s">
        <v>9</v>
      </c>
      <c r="D2579" s="6" t="s">
        <v>3844</v>
      </c>
      <c r="E2579" s="3" t="s">
        <v>3845</v>
      </c>
    </row>
    <row r="2580" spans="1:5" x14ac:dyDescent="0.25">
      <c r="A2580" s="5">
        <v>45628</v>
      </c>
      <c r="B2580" s="2" t="s">
        <v>193</v>
      </c>
      <c r="C2580" s="2" t="s">
        <v>9</v>
      </c>
      <c r="D2580" s="6" t="s">
        <v>3846</v>
      </c>
      <c r="E2580" s="3"/>
    </row>
    <row r="2581" spans="1:5" x14ac:dyDescent="0.25">
      <c r="A2581" s="5">
        <v>45628</v>
      </c>
      <c r="B2581" s="2" t="s">
        <v>193</v>
      </c>
      <c r="C2581" s="2" t="s">
        <v>9</v>
      </c>
      <c r="D2581" s="6" t="s">
        <v>3847</v>
      </c>
      <c r="E2581" s="3"/>
    </row>
    <row r="2582" spans="1:5" x14ac:dyDescent="0.25">
      <c r="A2582" s="5">
        <v>45628</v>
      </c>
      <c r="B2582" s="2" t="s">
        <v>3848</v>
      </c>
      <c r="C2582" s="2" t="s">
        <v>9</v>
      </c>
      <c r="D2582" s="6" t="s">
        <v>3849</v>
      </c>
      <c r="E2582" s="3"/>
    </row>
    <row r="2583" spans="1:5" x14ac:dyDescent="0.25">
      <c r="A2583" s="5">
        <v>45628</v>
      </c>
      <c r="B2583" s="2" t="s">
        <v>3848</v>
      </c>
      <c r="C2583" s="2" t="s">
        <v>9</v>
      </c>
      <c r="D2583" s="6" t="s">
        <v>3850</v>
      </c>
      <c r="E2583" s="3"/>
    </row>
    <row r="2584" spans="1:5" x14ac:dyDescent="0.25">
      <c r="A2584" s="5">
        <v>45628</v>
      </c>
      <c r="B2584" s="2" t="s">
        <v>3848</v>
      </c>
      <c r="C2584" s="2" t="s">
        <v>9</v>
      </c>
      <c r="D2584" s="6" t="s">
        <v>3851</v>
      </c>
      <c r="E2584" s="3"/>
    </row>
    <row r="2585" spans="1:5" x14ac:dyDescent="0.25">
      <c r="A2585" s="5">
        <v>45629</v>
      </c>
      <c r="B2585" s="2" t="s">
        <v>193</v>
      </c>
      <c r="C2585" s="2" t="s">
        <v>9</v>
      </c>
      <c r="D2585" s="6" t="s">
        <v>3852</v>
      </c>
      <c r="E2585" s="3"/>
    </row>
    <row r="2586" spans="1:5" x14ac:dyDescent="0.25">
      <c r="A2586" s="5">
        <v>45629</v>
      </c>
      <c r="B2586" s="2" t="s">
        <v>421</v>
      </c>
      <c r="C2586" s="2" t="s">
        <v>9</v>
      </c>
      <c r="D2586" s="6" t="s">
        <v>3853</v>
      </c>
      <c r="E2586" s="3"/>
    </row>
    <row r="2587" spans="1:5" x14ac:dyDescent="0.25">
      <c r="A2587" s="5">
        <v>45629</v>
      </c>
      <c r="B2587" s="2" t="s">
        <v>421</v>
      </c>
      <c r="C2587" s="2" t="s">
        <v>9</v>
      </c>
      <c r="D2587" s="6" t="s">
        <v>3854</v>
      </c>
      <c r="E2587" s="3"/>
    </row>
    <row r="2588" spans="1:5" x14ac:dyDescent="0.25">
      <c r="A2588" s="5">
        <v>45629</v>
      </c>
      <c r="B2588" s="2" t="s">
        <v>421</v>
      </c>
      <c r="C2588" s="2" t="s">
        <v>9</v>
      </c>
      <c r="D2588" s="6" t="s">
        <v>3855</v>
      </c>
      <c r="E2588" s="3"/>
    </row>
    <row r="2589" spans="1:5" x14ac:dyDescent="0.25">
      <c r="A2589" s="5">
        <v>45629</v>
      </c>
      <c r="B2589" s="2" t="s">
        <v>421</v>
      </c>
      <c r="C2589" s="2" t="s">
        <v>175</v>
      </c>
      <c r="D2589" s="6" t="s">
        <v>3856</v>
      </c>
      <c r="E2589" s="3"/>
    </row>
    <row r="2590" spans="1:5" x14ac:dyDescent="0.25">
      <c r="A2590" s="5">
        <v>45629</v>
      </c>
      <c r="B2590" s="2" t="s">
        <v>421</v>
      </c>
      <c r="C2590" s="2" t="s">
        <v>9</v>
      </c>
      <c r="D2590" s="6" t="s">
        <v>3857</v>
      </c>
      <c r="E2590" s="3"/>
    </row>
    <row r="2591" spans="1:5" x14ac:dyDescent="0.25">
      <c r="A2591" s="5">
        <v>45629</v>
      </c>
      <c r="B2591" s="2" t="s">
        <v>421</v>
      </c>
      <c r="C2591" s="2" t="s">
        <v>9</v>
      </c>
      <c r="D2591" s="6" t="s">
        <v>3858</v>
      </c>
      <c r="E2591" s="3"/>
    </row>
    <row r="2592" spans="1:5" x14ac:dyDescent="0.25">
      <c r="A2592" s="5">
        <v>45629</v>
      </c>
      <c r="B2592" s="2" t="s">
        <v>485</v>
      </c>
      <c r="C2592" s="2" t="s">
        <v>9</v>
      </c>
      <c r="D2592" s="6" t="s">
        <v>3859</v>
      </c>
      <c r="E2592" s="3"/>
    </row>
    <row r="2593" spans="1:5" x14ac:dyDescent="0.25">
      <c r="A2593" s="5">
        <v>45629</v>
      </c>
      <c r="B2593" s="2" t="s">
        <v>485</v>
      </c>
      <c r="C2593" s="2" t="s">
        <v>9</v>
      </c>
      <c r="D2593" s="6" t="s">
        <v>3860</v>
      </c>
      <c r="E2593" s="3"/>
    </row>
    <row r="2594" spans="1:5" x14ac:dyDescent="0.25">
      <c r="A2594" s="5">
        <v>45629</v>
      </c>
      <c r="B2594" s="2" t="s">
        <v>485</v>
      </c>
      <c r="C2594" s="2" t="s">
        <v>9</v>
      </c>
      <c r="D2594" s="6" t="s">
        <v>3861</v>
      </c>
      <c r="E2594" s="3"/>
    </row>
    <row r="2595" spans="1:5" x14ac:dyDescent="0.25">
      <c r="A2595" s="5">
        <v>45629</v>
      </c>
      <c r="B2595" s="2" t="s">
        <v>485</v>
      </c>
      <c r="C2595" s="2" t="s">
        <v>9</v>
      </c>
      <c r="D2595" s="6" t="s">
        <v>3862</v>
      </c>
      <c r="E2595" s="3"/>
    </row>
    <row r="2596" spans="1:5" x14ac:dyDescent="0.25">
      <c r="A2596" s="5">
        <v>45629</v>
      </c>
      <c r="B2596" s="2" t="s">
        <v>485</v>
      </c>
      <c r="C2596" s="2" t="s">
        <v>9</v>
      </c>
      <c r="D2596" s="6" t="s">
        <v>3863</v>
      </c>
      <c r="E2596" s="3"/>
    </row>
    <row r="2597" spans="1:5" x14ac:dyDescent="0.25">
      <c r="A2597" s="5">
        <v>45629</v>
      </c>
      <c r="B2597" s="2" t="s">
        <v>485</v>
      </c>
      <c r="C2597" s="2" t="s">
        <v>9</v>
      </c>
      <c r="D2597" s="6" t="s">
        <v>3864</v>
      </c>
      <c r="E2597" s="3"/>
    </row>
    <row r="2598" spans="1:5" x14ac:dyDescent="0.25">
      <c r="A2598" s="5">
        <v>45629</v>
      </c>
      <c r="B2598" s="2" t="s">
        <v>485</v>
      </c>
      <c r="C2598" s="2" t="s">
        <v>9</v>
      </c>
      <c r="D2598" s="6" t="s">
        <v>3865</v>
      </c>
      <c r="E2598" s="3"/>
    </row>
    <row r="2599" spans="1:5" x14ac:dyDescent="0.25">
      <c r="A2599" s="5">
        <v>45629</v>
      </c>
      <c r="B2599" s="2" t="s">
        <v>485</v>
      </c>
      <c r="C2599" s="2" t="s">
        <v>9</v>
      </c>
      <c r="D2599" s="6" t="s">
        <v>3866</v>
      </c>
      <c r="E2599" s="3"/>
    </row>
    <row r="2600" spans="1:5" x14ac:dyDescent="0.25">
      <c r="A2600" s="5">
        <v>45629</v>
      </c>
      <c r="B2600" s="2" t="s">
        <v>485</v>
      </c>
      <c r="C2600" s="2" t="s">
        <v>9</v>
      </c>
      <c r="D2600" s="6" t="s">
        <v>3867</v>
      </c>
      <c r="E2600" s="3"/>
    </row>
    <row r="2601" spans="1:5" x14ac:dyDescent="0.25">
      <c r="A2601" s="5">
        <v>45629</v>
      </c>
      <c r="B2601" s="2" t="s">
        <v>485</v>
      </c>
      <c r="C2601" s="2" t="s">
        <v>9</v>
      </c>
      <c r="D2601" s="6" t="s">
        <v>3868</v>
      </c>
      <c r="E2601" s="3"/>
    </row>
    <row r="2602" spans="1:5" x14ac:dyDescent="0.25">
      <c r="A2602" s="5">
        <v>45629</v>
      </c>
      <c r="B2602" s="2" t="s">
        <v>485</v>
      </c>
      <c r="C2602" s="2" t="s">
        <v>9</v>
      </c>
      <c r="D2602" s="6" t="s">
        <v>3869</v>
      </c>
      <c r="E2602" s="3"/>
    </row>
    <row r="2603" spans="1:5" x14ac:dyDescent="0.25">
      <c r="A2603" s="5">
        <v>45629</v>
      </c>
      <c r="B2603" s="2" t="s">
        <v>485</v>
      </c>
      <c r="C2603" s="2" t="s">
        <v>9</v>
      </c>
      <c r="D2603" s="6" t="s">
        <v>3870</v>
      </c>
      <c r="E2603" s="3"/>
    </row>
    <row r="2604" spans="1:5" x14ac:dyDescent="0.25">
      <c r="A2604" s="5">
        <v>45629</v>
      </c>
      <c r="B2604" s="2" t="s">
        <v>485</v>
      </c>
      <c r="C2604" s="2" t="s">
        <v>9</v>
      </c>
      <c r="D2604" s="6" t="s">
        <v>3871</v>
      </c>
      <c r="E2604" s="3"/>
    </row>
    <row r="2605" spans="1:5" x14ac:dyDescent="0.25">
      <c r="A2605" s="5">
        <v>45629</v>
      </c>
      <c r="B2605" s="2" t="s">
        <v>485</v>
      </c>
      <c r="C2605" s="2" t="s">
        <v>9</v>
      </c>
      <c r="D2605" s="6" t="s">
        <v>3872</v>
      </c>
      <c r="E2605" s="3"/>
    </row>
    <row r="2606" spans="1:5" x14ac:dyDescent="0.25">
      <c r="A2606" s="5">
        <v>45630</v>
      </c>
      <c r="B2606" s="2" t="s">
        <v>485</v>
      </c>
      <c r="C2606" s="2" t="s">
        <v>9</v>
      </c>
      <c r="D2606" s="6" t="s">
        <v>3873</v>
      </c>
      <c r="E2606" s="3"/>
    </row>
    <row r="2607" spans="1:5" x14ac:dyDescent="0.25">
      <c r="A2607" s="5">
        <v>45630</v>
      </c>
      <c r="B2607" s="2" t="s">
        <v>485</v>
      </c>
      <c r="C2607" s="2" t="s">
        <v>9</v>
      </c>
      <c r="D2607" s="6" t="s">
        <v>3874</v>
      </c>
      <c r="E2607" s="3"/>
    </row>
    <row r="2608" spans="1:5" x14ac:dyDescent="0.25">
      <c r="A2608" s="5">
        <v>45630</v>
      </c>
      <c r="B2608" s="2" t="s">
        <v>485</v>
      </c>
      <c r="C2608" s="2" t="s">
        <v>9</v>
      </c>
      <c r="D2608" s="6" t="s">
        <v>3875</v>
      </c>
      <c r="E2608" s="3"/>
    </row>
    <row r="2609" spans="1:5" x14ac:dyDescent="0.25">
      <c r="A2609" s="5">
        <v>45630</v>
      </c>
      <c r="B2609" s="2" t="s">
        <v>485</v>
      </c>
      <c r="C2609" s="2" t="s">
        <v>9</v>
      </c>
      <c r="D2609" s="6" t="s">
        <v>3876</v>
      </c>
      <c r="E2609" s="3"/>
    </row>
    <row r="2610" spans="1:5" x14ac:dyDescent="0.25">
      <c r="A2610" s="5">
        <v>45630</v>
      </c>
      <c r="B2610" s="2" t="s">
        <v>327</v>
      </c>
      <c r="C2610" s="2" t="s">
        <v>175</v>
      </c>
      <c r="D2610" s="6" t="s">
        <v>3877</v>
      </c>
      <c r="E2610" s="3"/>
    </row>
    <row r="2611" spans="1:5" x14ac:dyDescent="0.25">
      <c r="A2611" s="5">
        <v>45630</v>
      </c>
      <c r="B2611" s="2" t="s">
        <v>327</v>
      </c>
      <c r="C2611" s="2" t="s">
        <v>175</v>
      </c>
      <c r="D2611" s="6" t="s">
        <v>3878</v>
      </c>
      <c r="E2611" s="3"/>
    </row>
    <row r="2612" spans="1:5" x14ac:dyDescent="0.25">
      <c r="A2612" s="5">
        <v>45630</v>
      </c>
      <c r="B2612" s="2" t="s">
        <v>327</v>
      </c>
      <c r="C2612" s="2" t="s">
        <v>175</v>
      </c>
      <c r="D2612" s="6" t="s">
        <v>3879</v>
      </c>
      <c r="E2612" s="3"/>
    </row>
    <row r="2613" spans="1:5" x14ac:dyDescent="0.25">
      <c r="A2613" s="5">
        <v>45630</v>
      </c>
      <c r="B2613" s="2" t="s">
        <v>485</v>
      </c>
      <c r="C2613" s="2" t="s">
        <v>9</v>
      </c>
      <c r="D2613" s="6" t="s">
        <v>3880</v>
      </c>
      <c r="E2613" s="3"/>
    </row>
    <row r="2614" spans="1:5" x14ac:dyDescent="0.25">
      <c r="A2614" s="5">
        <v>45630</v>
      </c>
      <c r="B2614" s="2" t="s">
        <v>327</v>
      </c>
      <c r="C2614" s="2" t="s">
        <v>9</v>
      </c>
      <c r="D2614" s="6" t="s">
        <v>3881</v>
      </c>
      <c r="E2614" s="3"/>
    </row>
    <row r="2615" spans="1:5" x14ac:dyDescent="0.25">
      <c r="A2615" s="5">
        <v>45630</v>
      </c>
      <c r="B2615" s="2" t="s">
        <v>8</v>
      </c>
      <c r="C2615" s="2" t="s">
        <v>9</v>
      </c>
      <c r="D2615" s="6" t="s">
        <v>3882</v>
      </c>
      <c r="E2615" s="3"/>
    </row>
    <row r="2616" spans="1:5" x14ac:dyDescent="0.25">
      <c r="A2616" s="5">
        <v>45630</v>
      </c>
      <c r="B2616" s="2" t="s">
        <v>8</v>
      </c>
      <c r="C2616" s="2" t="s">
        <v>9</v>
      </c>
      <c r="D2616" s="6" t="s">
        <v>3883</v>
      </c>
      <c r="E2616" s="3"/>
    </row>
    <row r="2617" spans="1:5" x14ac:dyDescent="0.25">
      <c r="A2617" s="5">
        <v>45630</v>
      </c>
      <c r="B2617" s="2" t="s">
        <v>8</v>
      </c>
      <c r="C2617" s="2" t="s">
        <v>9</v>
      </c>
      <c r="D2617" s="6" t="s">
        <v>3884</v>
      </c>
      <c r="E2617" s="3"/>
    </row>
    <row r="2618" spans="1:5" x14ac:dyDescent="0.25">
      <c r="A2618" s="5">
        <v>45630</v>
      </c>
      <c r="B2618" s="2" t="s">
        <v>8</v>
      </c>
      <c r="C2618" s="2" t="s">
        <v>9</v>
      </c>
      <c r="D2618" s="6" t="s">
        <v>3885</v>
      </c>
      <c r="E2618" s="3"/>
    </row>
    <row r="2619" spans="1:5" x14ac:dyDescent="0.25">
      <c r="A2619" s="5">
        <v>45630</v>
      </c>
      <c r="B2619" s="2" t="s">
        <v>8</v>
      </c>
      <c r="C2619" s="2" t="s">
        <v>9</v>
      </c>
      <c r="D2619" s="6" t="s">
        <v>3886</v>
      </c>
      <c r="E2619" s="3"/>
    </row>
    <row r="2620" spans="1:5" x14ac:dyDescent="0.25">
      <c r="A2620" s="5">
        <v>45630</v>
      </c>
      <c r="B2620" s="2" t="s">
        <v>8</v>
      </c>
      <c r="C2620" s="2" t="s">
        <v>175</v>
      </c>
      <c r="D2620" s="6" t="s">
        <v>3887</v>
      </c>
      <c r="E2620" s="3"/>
    </row>
    <row r="2621" spans="1:5" x14ac:dyDescent="0.25">
      <c r="A2621" s="5">
        <v>45630</v>
      </c>
      <c r="B2621" s="2" t="s">
        <v>8</v>
      </c>
      <c r="C2621" s="2" t="s">
        <v>175</v>
      </c>
      <c r="D2621" s="6" t="s">
        <v>3888</v>
      </c>
      <c r="E2621" s="3"/>
    </row>
    <row r="2622" spans="1:5" x14ac:dyDescent="0.25">
      <c r="A2622" s="5">
        <v>45630</v>
      </c>
      <c r="B2622" s="2" t="s">
        <v>8</v>
      </c>
      <c r="C2622" s="2" t="s">
        <v>175</v>
      </c>
      <c r="D2622" s="6" t="s">
        <v>3889</v>
      </c>
      <c r="E2622" s="3"/>
    </row>
    <row r="2623" spans="1:5" x14ac:dyDescent="0.25">
      <c r="A2623" s="5">
        <v>45630</v>
      </c>
      <c r="B2623" s="2" t="s">
        <v>8</v>
      </c>
      <c r="C2623" s="2" t="s">
        <v>175</v>
      </c>
      <c r="D2623" s="6" t="s">
        <v>3890</v>
      </c>
      <c r="E2623" s="3"/>
    </row>
    <row r="2624" spans="1:5" x14ac:dyDescent="0.25">
      <c r="A2624" s="5">
        <v>45630</v>
      </c>
      <c r="B2624" s="2" t="s">
        <v>8</v>
      </c>
      <c r="C2624" s="2" t="s">
        <v>9</v>
      </c>
      <c r="D2624" s="6" t="s">
        <v>3891</v>
      </c>
      <c r="E2624" s="3"/>
    </row>
    <row r="2625" spans="1:5" x14ac:dyDescent="0.25">
      <c r="A2625" s="5">
        <v>45630</v>
      </c>
      <c r="B2625" s="2" t="s">
        <v>8</v>
      </c>
      <c r="C2625" s="2" t="s">
        <v>9</v>
      </c>
      <c r="D2625" s="6" t="s">
        <v>3892</v>
      </c>
      <c r="E2625" s="3"/>
    </row>
    <row r="2626" spans="1:5" x14ac:dyDescent="0.25">
      <c r="A2626" s="5">
        <v>45630</v>
      </c>
      <c r="B2626" s="2" t="s">
        <v>8</v>
      </c>
      <c r="C2626" s="2" t="s">
        <v>9</v>
      </c>
      <c r="D2626" s="6" t="s">
        <v>3893</v>
      </c>
      <c r="E2626" s="3"/>
    </row>
    <row r="2627" spans="1:5" x14ac:dyDescent="0.25">
      <c r="A2627" s="5">
        <v>45630</v>
      </c>
      <c r="B2627" s="2" t="s">
        <v>485</v>
      </c>
      <c r="C2627" s="2" t="s">
        <v>9</v>
      </c>
      <c r="D2627" s="6" t="s">
        <v>3894</v>
      </c>
      <c r="E2627" s="3"/>
    </row>
    <row r="2628" spans="1:5" x14ac:dyDescent="0.25">
      <c r="A2628" s="5">
        <v>45630</v>
      </c>
      <c r="B2628" s="2" t="s">
        <v>485</v>
      </c>
      <c r="C2628" s="2" t="s">
        <v>9</v>
      </c>
      <c r="D2628" s="6" t="s">
        <v>3895</v>
      </c>
      <c r="E2628" s="3"/>
    </row>
    <row r="2629" spans="1:5" x14ac:dyDescent="0.25">
      <c r="A2629" s="5">
        <v>45630</v>
      </c>
      <c r="B2629" s="2" t="s">
        <v>485</v>
      </c>
      <c r="C2629" s="2" t="s">
        <v>9</v>
      </c>
      <c r="D2629" s="6" t="s">
        <v>3896</v>
      </c>
      <c r="E2629" s="3"/>
    </row>
    <row r="2630" spans="1:5" x14ac:dyDescent="0.25">
      <c r="A2630" s="5">
        <v>45630</v>
      </c>
      <c r="B2630" s="2" t="s">
        <v>485</v>
      </c>
      <c r="C2630" s="2" t="s">
        <v>9</v>
      </c>
      <c r="D2630" s="6" t="s">
        <v>3897</v>
      </c>
      <c r="E2630" s="3"/>
    </row>
    <row r="2631" spans="1:5" x14ac:dyDescent="0.25">
      <c r="A2631" s="5">
        <v>45630</v>
      </c>
      <c r="B2631" s="2" t="s">
        <v>485</v>
      </c>
      <c r="C2631" s="2" t="s">
        <v>9</v>
      </c>
      <c r="D2631" s="6" t="s">
        <v>3898</v>
      </c>
      <c r="E2631" s="3"/>
    </row>
    <row r="2632" spans="1:5" x14ac:dyDescent="0.25">
      <c r="A2632" s="5">
        <v>45630</v>
      </c>
      <c r="B2632" s="2" t="s">
        <v>8</v>
      </c>
      <c r="C2632" s="2" t="s">
        <v>9</v>
      </c>
      <c r="D2632" s="6" t="s">
        <v>3899</v>
      </c>
      <c r="E2632" s="3"/>
    </row>
    <row r="2633" spans="1:5" x14ac:dyDescent="0.25">
      <c r="A2633" s="5">
        <v>45631</v>
      </c>
      <c r="B2633" s="2" t="s">
        <v>41</v>
      </c>
      <c r="C2633" s="2" t="s">
        <v>9</v>
      </c>
      <c r="D2633" s="6" t="s">
        <v>3900</v>
      </c>
      <c r="E2633" s="3"/>
    </row>
    <row r="2634" spans="1:5" x14ac:dyDescent="0.25">
      <c r="A2634" s="5">
        <v>45631</v>
      </c>
      <c r="B2634" s="2" t="s">
        <v>41</v>
      </c>
      <c r="C2634" s="2" t="s">
        <v>9</v>
      </c>
      <c r="D2634" s="6" t="s">
        <v>3901</v>
      </c>
      <c r="E2634" s="3"/>
    </row>
    <row r="2635" spans="1:5" x14ac:dyDescent="0.25">
      <c r="A2635" s="5">
        <v>45631</v>
      </c>
      <c r="B2635" s="2" t="s">
        <v>41</v>
      </c>
      <c r="C2635" s="2" t="s">
        <v>9</v>
      </c>
      <c r="D2635" s="6" t="s">
        <v>3902</v>
      </c>
      <c r="E2635" s="3"/>
    </row>
    <row r="2636" spans="1:5" x14ac:dyDescent="0.25">
      <c r="A2636" s="5">
        <v>45631</v>
      </c>
      <c r="B2636" s="2" t="s">
        <v>41</v>
      </c>
      <c r="C2636" s="2" t="s">
        <v>9</v>
      </c>
      <c r="D2636" s="6" t="s">
        <v>3903</v>
      </c>
      <c r="E2636" s="3"/>
    </row>
    <row r="2637" spans="1:5" x14ac:dyDescent="0.25">
      <c r="A2637" s="5">
        <v>45631</v>
      </c>
      <c r="B2637" s="2" t="s">
        <v>41</v>
      </c>
      <c r="C2637" s="2" t="s">
        <v>175</v>
      </c>
      <c r="D2637" s="6" t="s">
        <v>3904</v>
      </c>
      <c r="E2637" s="3"/>
    </row>
    <row r="2638" spans="1:5" x14ac:dyDescent="0.25">
      <c r="A2638" s="5">
        <v>45631</v>
      </c>
      <c r="B2638" s="2" t="s">
        <v>41</v>
      </c>
      <c r="C2638" s="2" t="s">
        <v>9</v>
      </c>
      <c r="D2638" s="6" t="s">
        <v>3905</v>
      </c>
      <c r="E2638" s="3"/>
    </row>
    <row r="2639" spans="1:5" x14ac:dyDescent="0.25">
      <c r="A2639" s="5">
        <v>45631</v>
      </c>
      <c r="B2639" s="2" t="s">
        <v>41</v>
      </c>
      <c r="C2639" s="2" t="s">
        <v>9</v>
      </c>
      <c r="D2639" s="6" t="s">
        <v>3906</v>
      </c>
      <c r="E2639" s="3"/>
    </row>
    <row r="2640" spans="1:5" x14ac:dyDescent="0.25">
      <c r="A2640" s="5">
        <v>45631</v>
      </c>
      <c r="B2640" s="2" t="s">
        <v>8</v>
      </c>
      <c r="C2640" s="2" t="s">
        <v>9</v>
      </c>
      <c r="D2640" s="6" t="s">
        <v>3907</v>
      </c>
      <c r="E2640" s="3"/>
    </row>
    <row r="2641" spans="1:5" x14ac:dyDescent="0.25">
      <c r="A2641" s="5">
        <v>45631</v>
      </c>
      <c r="B2641" s="2" t="s">
        <v>8</v>
      </c>
      <c r="C2641" s="2" t="s">
        <v>9</v>
      </c>
      <c r="D2641" s="6" t="s">
        <v>3908</v>
      </c>
      <c r="E2641" s="3"/>
    </row>
    <row r="2642" spans="1:5" x14ac:dyDescent="0.25">
      <c r="A2642" s="5">
        <v>45632</v>
      </c>
      <c r="B2642" s="2" t="s">
        <v>3848</v>
      </c>
      <c r="C2642" s="2" t="s">
        <v>9</v>
      </c>
      <c r="D2642" s="22" t="s">
        <v>3909</v>
      </c>
      <c r="E2642" s="3"/>
    </row>
    <row r="2643" spans="1:5" x14ac:dyDescent="0.25">
      <c r="A2643" s="5">
        <v>45632</v>
      </c>
      <c r="B2643" s="2" t="s">
        <v>41</v>
      </c>
      <c r="C2643" s="2" t="s">
        <v>9</v>
      </c>
      <c r="D2643" s="6" t="s">
        <v>3910</v>
      </c>
      <c r="E2643" s="3"/>
    </row>
    <row r="2644" spans="1:5" x14ac:dyDescent="0.25">
      <c r="A2644" s="5">
        <v>45632</v>
      </c>
      <c r="B2644" s="2" t="s">
        <v>41</v>
      </c>
      <c r="C2644" s="2" t="s">
        <v>9</v>
      </c>
      <c r="D2644" s="6" t="s">
        <v>3911</v>
      </c>
      <c r="E2644" s="3"/>
    </row>
    <row r="2645" spans="1:5" x14ac:dyDescent="0.25">
      <c r="A2645" s="5">
        <v>45632</v>
      </c>
      <c r="B2645" s="2" t="s">
        <v>41</v>
      </c>
      <c r="C2645" s="2" t="s">
        <v>9</v>
      </c>
      <c r="D2645" s="6" t="s">
        <v>3912</v>
      </c>
      <c r="E2645" s="3" t="s">
        <v>3913</v>
      </c>
    </row>
    <row r="2646" spans="1:5" x14ac:dyDescent="0.25">
      <c r="A2646" s="5">
        <v>45632</v>
      </c>
      <c r="B2646" s="2" t="s">
        <v>41</v>
      </c>
      <c r="C2646" s="2" t="s">
        <v>9</v>
      </c>
      <c r="D2646" s="6" t="s">
        <v>3914</v>
      </c>
      <c r="E2646" s="3"/>
    </row>
    <row r="2647" spans="1:5" x14ac:dyDescent="0.25">
      <c r="A2647" s="5">
        <v>45632</v>
      </c>
      <c r="B2647" s="2" t="s">
        <v>41</v>
      </c>
      <c r="C2647" s="2" t="s">
        <v>175</v>
      </c>
      <c r="D2647" s="6" t="s">
        <v>3915</v>
      </c>
      <c r="E2647" s="3"/>
    </row>
    <row r="2648" spans="1:5" x14ac:dyDescent="0.25">
      <c r="A2648" s="5">
        <v>45632</v>
      </c>
      <c r="B2648" s="2" t="s">
        <v>41</v>
      </c>
      <c r="C2648" s="2" t="s">
        <v>9</v>
      </c>
      <c r="D2648" s="6" t="s">
        <v>3916</v>
      </c>
      <c r="E2648" s="3"/>
    </row>
    <row r="2649" spans="1:5" x14ac:dyDescent="0.25">
      <c r="A2649" s="5">
        <v>45632</v>
      </c>
      <c r="B2649" s="2" t="s">
        <v>41</v>
      </c>
      <c r="C2649" s="2" t="s">
        <v>175</v>
      </c>
      <c r="D2649" s="6" t="s">
        <v>3917</v>
      </c>
      <c r="E2649" s="3"/>
    </row>
    <row r="2650" spans="1:5" x14ac:dyDescent="0.25">
      <c r="A2650" s="5">
        <v>45632</v>
      </c>
      <c r="B2650" s="2" t="s">
        <v>41</v>
      </c>
      <c r="C2650" s="2" t="s">
        <v>175</v>
      </c>
      <c r="D2650" s="6" t="s">
        <v>3918</v>
      </c>
      <c r="E2650" s="3"/>
    </row>
    <row r="2651" spans="1:5" x14ac:dyDescent="0.25">
      <c r="A2651" s="5">
        <v>45632</v>
      </c>
      <c r="B2651" s="2" t="s">
        <v>41</v>
      </c>
      <c r="C2651" s="2" t="s">
        <v>9</v>
      </c>
      <c r="D2651" s="6" t="s">
        <v>1303</v>
      </c>
      <c r="E2651" s="3"/>
    </row>
    <row r="2652" spans="1:5" x14ac:dyDescent="0.25">
      <c r="A2652" s="5">
        <v>45632</v>
      </c>
      <c r="B2652" s="2" t="s">
        <v>41</v>
      </c>
      <c r="C2652" s="2" t="s">
        <v>9</v>
      </c>
      <c r="D2652" s="6" t="s">
        <v>3919</v>
      </c>
      <c r="E2652" s="3"/>
    </row>
    <row r="2653" spans="1:5" x14ac:dyDescent="0.25">
      <c r="A2653" s="5">
        <v>45632</v>
      </c>
      <c r="B2653" s="2" t="s">
        <v>8</v>
      </c>
      <c r="C2653" s="2" t="s">
        <v>175</v>
      </c>
      <c r="D2653" s="6" t="s">
        <v>3920</v>
      </c>
      <c r="E2653" s="3"/>
    </row>
    <row r="2654" spans="1:5" x14ac:dyDescent="0.25">
      <c r="A2654" s="5">
        <v>45632</v>
      </c>
      <c r="B2654" s="2" t="s">
        <v>41</v>
      </c>
      <c r="C2654" s="2" t="s">
        <v>9</v>
      </c>
      <c r="D2654" s="6" t="s">
        <v>3921</v>
      </c>
      <c r="E2654" s="3"/>
    </row>
    <row r="2655" spans="1:5" x14ac:dyDescent="0.25">
      <c r="A2655" s="5">
        <v>45632</v>
      </c>
      <c r="B2655" s="2" t="s">
        <v>193</v>
      </c>
      <c r="C2655" s="2" t="s">
        <v>9</v>
      </c>
      <c r="D2655" s="24" t="s">
        <v>3922</v>
      </c>
      <c r="E2655" s="3" t="s">
        <v>3923</v>
      </c>
    </row>
    <row r="2656" spans="1:5" x14ac:dyDescent="0.25">
      <c r="A2656" s="5">
        <v>45632</v>
      </c>
      <c r="B2656" s="2" t="s">
        <v>193</v>
      </c>
      <c r="C2656" s="2" t="s">
        <v>9</v>
      </c>
      <c r="D2656" s="6" t="s">
        <v>3924</v>
      </c>
      <c r="E2656" s="3"/>
    </row>
    <row r="2657" spans="1:5" x14ac:dyDescent="0.25">
      <c r="A2657" s="5">
        <v>45632</v>
      </c>
      <c r="B2657" s="2" t="s">
        <v>193</v>
      </c>
      <c r="C2657" s="2" t="s">
        <v>9</v>
      </c>
      <c r="D2657" s="6" t="s">
        <v>3925</v>
      </c>
      <c r="E2657" s="3"/>
    </row>
    <row r="2658" spans="1:5" x14ac:dyDescent="0.25">
      <c r="A2658" s="5">
        <v>45632</v>
      </c>
      <c r="B2658" s="2" t="s">
        <v>193</v>
      </c>
      <c r="C2658" s="2" t="s">
        <v>9</v>
      </c>
      <c r="D2658" s="6" t="s">
        <v>3926</v>
      </c>
      <c r="E2658" s="3"/>
    </row>
    <row r="2659" spans="1:5" x14ac:dyDescent="0.25">
      <c r="A2659" s="5">
        <v>45632</v>
      </c>
      <c r="B2659" s="2" t="s">
        <v>193</v>
      </c>
      <c r="C2659" s="2" t="s">
        <v>9</v>
      </c>
      <c r="D2659" s="6" t="s">
        <v>3927</v>
      </c>
      <c r="E2659" s="3"/>
    </row>
    <row r="2660" spans="1:5" x14ac:dyDescent="0.25">
      <c r="A2660" s="5">
        <v>45632</v>
      </c>
      <c r="B2660" s="2" t="s">
        <v>193</v>
      </c>
      <c r="C2660" s="2" t="s">
        <v>9</v>
      </c>
      <c r="D2660" s="6" t="s">
        <v>3928</v>
      </c>
      <c r="E2660" s="3"/>
    </row>
    <row r="2661" spans="1:5" x14ac:dyDescent="0.25">
      <c r="A2661" s="5">
        <v>45632</v>
      </c>
      <c r="B2661" s="2" t="s">
        <v>193</v>
      </c>
      <c r="C2661" s="2" t="s">
        <v>9</v>
      </c>
      <c r="D2661" s="40" t="s">
        <v>3929</v>
      </c>
      <c r="E2661" s="3" t="s">
        <v>3930</v>
      </c>
    </row>
    <row r="2662" spans="1:5" x14ac:dyDescent="0.25">
      <c r="A2662" s="5">
        <v>45632</v>
      </c>
      <c r="B2662" s="2" t="s">
        <v>193</v>
      </c>
      <c r="C2662" s="2" t="s">
        <v>9</v>
      </c>
      <c r="D2662" s="6" t="s">
        <v>3931</v>
      </c>
      <c r="E2662" s="3"/>
    </row>
    <row r="2663" spans="1:5" x14ac:dyDescent="0.25">
      <c r="A2663" s="5">
        <v>45632</v>
      </c>
      <c r="B2663" s="2" t="s">
        <v>193</v>
      </c>
      <c r="C2663" s="2" t="s">
        <v>9</v>
      </c>
      <c r="D2663" s="6" t="s">
        <v>3932</v>
      </c>
      <c r="E2663" s="3"/>
    </row>
    <row r="2664" spans="1:5" x14ac:dyDescent="0.25">
      <c r="A2664" s="5">
        <v>45632</v>
      </c>
      <c r="B2664" s="2" t="s">
        <v>421</v>
      </c>
      <c r="C2664" s="2" t="s">
        <v>9</v>
      </c>
      <c r="D2664" s="6" t="s">
        <v>3933</v>
      </c>
      <c r="E2664" s="3"/>
    </row>
    <row r="2665" spans="1:5" x14ac:dyDescent="0.25">
      <c r="A2665" s="5">
        <v>45632</v>
      </c>
      <c r="B2665" s="2" t="s">
        <v>421</v>
      </c>
      <c r="C2665" s="2" t="s">
        <v>9</v>
      </c>
      <c r="D2665" s="6" t="s">
        <v>3934</v>
      </c>
      <c r="E2665" s="3"/>
    </row>
    <row r="2666" spans="1:5" x14ac:dyDescent="0.25">
      <c r="A2666" s="5">
        <v>45633</v>
      </c>
      <c r="B2666" s="2" t="s">
        <v>421</v>
      </c>
      <c r="C2666" s="2" t="s">
        <v>9</v>
      </c>
      <c r="D2666" s="6" t="s">
        <v>3935</v>
      </c>
      <c r="E2666" s="3"/>
    </row>
    <row r="2667" spans="1:5" x14ac:dyDescent="0.25">
      <c r="A2667" s="5">
        <v>45633</v>
      </c>
      <c r="B2667" s="2" t="s">
        <v>421</v>
      </c>
      <c r="C2667" s="2" t="s">
        <v>9</v>
      </c>
      <c r="D2667" s="6" t="s">
        <v>3936</v>
      </c>
      <c r="E2667" s="3"/>
    </row>
    <row r="2668" spans="1:5" x14ac:dyDescent="0.25">
      <c r="A2668" s="5">
        <v>45633</v>
      </c>
      <c r="B2668" s="2" t="s">
        <v>421</v>
      </c>
      <c r="C2668" s="2" t="s">
        <v>9</v>
      </c>
      <c r="D2668" s="6" t="s">
        <v>3937</v>
      </c>
      <c r="E2668" s="3"/>
    </row>
    <row r="2669" spans="1:5" x14ac:dyDescent="0.25">
      <c r="A2669" s="5">
        <v>45633</v>
      </c>
      <c r="B2669" s="2" t="s">
        <v>421</v>
      </c>
      <c r="C2669" s="2" t="s">
        <v>9</v>
      </c>
      <c r="D2669" s="6" t="s">
        <v>3938</v>
      </c>
      <c r="E2669" s="3"/>
    </row>
    <row r="2670" spans="1:5" x14ac:dyDescent="0.25">
      <c r="A2670" s="5">
        <v>45633</v>
      </c>
      <c r="B2670" s="2" t="s">
        <v>421</v>
      </c>
      <c r="C2670" s="2" t="s">
        <v>9</v>
      </c>
      <c r="D2670" s="6" t="s">
        <v>3939</v>
      </c>
      <c r="E2670" s="3"/>
    </row>
    <row r="2671" spans="1:5" x14ac:dyDescent="0.25">
      <c r="A2671" s="5">
        <v>45633</v>
      </c>
      <c r="B2671" s="2" t="s">
        <v>41</v>
      </c>
      <c r="C2671" s="2" t="s">
        <v>9</v>
      </c>
      <c r="D2671" s="6" t="s">
        <v>3940</v>
      </c>
      <c r="E2671" s="3"/>
    </row>
    <row r="2672" spans="1:5" x14ac:dyDescent="0.25">
      <c r="A2672" s="5">
        <v>45633</v>
      </c>
      <c r="B2672" s="2" t="s">
        <v>41</v>
      </c>
      <c r="C2672" s="2" t="s">
        <v>9</v>
      </c>
      <c r="D2672" s="6" t="s">
        <v>3941</v>
      </c>
      <c r="E2672" s="3"/>
    </row>
    <row r="2673" spans="1:5" x14ac:dyDescent="0.25">
      <c r="A2673" s="5">
        <v>45633</v>
      </c>
      <c r="B2673" s="2" t="s">
        <v>41</v>
      </c>
      <c r="C2673" s="2" t="s">
        <v>9</v>
      </c>
      <c r="D2673" s="6" t="s">
        <v>3942</v>
      </c>
      <c r="E2673" s="3"/>
    </row>
    <row r="2674" spans="1:5" x14ac:dyDescent="0.25">
      <c r="A2674" s="5">
        <v>45633</v>
      </c>
      <c r="B2674" s="2" t="s">
        <v>41</v>
      </c>
      <c r="C2674" s="2" t="s">
        <v>9</v>
      </c>
      <c r="D2674" s="6" t="s">
        <v>3943</v>
      </c>
      <c r="E2674" s="3"/>
    </row>
    <row r="2675" spans="1:5" x14ac:dyDescent="0.25">
      <c r="A2675" s="5">
        <v>45634</v>
      </c>
      <c r="B2675" s="2" t="s">
        <v>193</v>
      </c>
      <c r="C2675" s="2" t="s">
        <v>9</v>
      </c>
      <c r="D2675" s="6" t="s">
        <v>3944</v>
      </c>
      <c r="E2675" s="3"/>
    </row>
    <row r="2676" spans="1:5" x14ac:dyDescent="0.25">
      <c r="A2676" s="5">
        <v>45634</v>
      </c>
      <c r="B2676" s="2" t="s">
        <v>193</v>
      </c>
      <c r="C2676" s="2" t="s">
        <v>9</v>
      </c>
      <c r="D2676" s="6" t="s">
        <v>3945</v>
      </c>
      <c r="E2676" s="3"/>
    </row>
    <row r="2677" spans="1:5" x14ac:dyDescent="0.25">
      <c r="A2677" s="5">
        <v>45634</v>
      </c>
      <c r="B2677" s="2" t="s">
        <v>193</v>
      </c>
      <c r="C2677" s="2" t="s">
        <v>9</v>
      </c>
      <c r="D2677" s="17" t="s">
        <v>3946</v>
      </c>
      <c r="E2677" s="3" t="s">
        <v>3947</v>
      </c>
    </row>
    <row r="2678" spans="1:5" x14ac:dyDescent="0.25">
      <c r="A2678" s="5">
        <v>45634</v>
      </c>
      <c r="B2678" s="2" t="s">
        <v>193</v>
      </c>
      <c r="C2678" s="2" t="s">
        <v>9</v>
      </c>
      <c r="D2678" s="6" t="s">
        <v>3948</v>
      </c>
      <c r="E2678" s="3"/>
    </row>
    <row r="2679" spans="1:5" x14ac:dyDescent="0.25">
      <c r="A2679" s="5">
        <v>45634</v>
      </c>
      <c r="B2679" s="2" t="s">
        <v>193</v>
      </c>
      <c r="C2679" s="2" t="s">
        <v>9</v>
      </c>
      <c r="D2679" s="6" t="s">
        <v>3949</v>
      </c>
      <c r="E2679" s="3"/>
    </row>
    <row r="2680" spans="1:5" x14ac:dyDescent="0.25">
      <c r="A2680" s="5">
        <v>45634</v>
      </c>
      <c r="B2680" s="2" t="s">
        <v>193</v>
      </c>
      <c r="C2680" s="2" t="s">
        <v>9</v>
      </c>
      <c r="D2680" s="6" t="s">
        <v>3950</v>
      </c>
      <c r="E2680" s="3"/>
    </row>
    <row r="2681" spans="1:5" x14ac:dyDescent="0.25">
      <c r="A2681" s="5">
        <v>45634</v>
      </c>
      <c r="B2681" s="2" t="s">
        <v>281</v>
      </c>
      <c r="C2681" s="2" t="s">
        <v>9</v>
      </c>
      <c r="D2681" s="6" t="s">
        <v>3951</v>
      </c>
      <c r="E2681" s="3"/>
    </row>
    <row r="2682" spans="1:5" x14ac:dyDescent="0.25">
      <c r="A2682" s="5">
        <v>45634</v>
      </c>
      <c r="B2682" s="2" t="s">
        <v>281</v>
      </c>
      <c r="C2682" s="2" t="s">
        <v>9</v>
      </c>
      <c r="D2682" s="6" t="s">
        <v>3952</v>
      </c>
      <c r="E2682" s="3"/>
    </row>
    <row r="2683" spans="1:5" x14ac:dyDescent="0.25">
      <c r="A2683" s="5">
        <v>45634</v>
      </c>
      <c r="B2683" s="2" t="s">
        <v>281</v>
      </c>
      <c r="C2683" s="2" t="s">
        <v>9</v>
      </c>
      <c r="D2683" s="6" t="s">
        <v>3953</v>
      </c>
      <c r="E2683" s="3"/>
    </row>
    <row r="2684" spans="1:5" x14ac:dyDescent="0.25">
      <c r="A2684" s="5">
        <v>45634</v>
      </c>
      <c r="B2684" s="2" t="s">
        <v>281</v>
      </c>
      <c r="C2684" s="2" t="s">
        <v>9</v>
      </c>
      <c r="D2684" s="6" t="s">
        <v>3954</v>
      </c>
      <c r="E2684" s="3"/>
    </row>
    <row r="2685" spans="1:5" x14ac:dyDescent="0.25">
      <c r="A2685" s="5">
        <v>45635</v>
      </c>
      <c r="B2685" s="2" t="s">
        <v>421</v>
      </c>
      <c r="C2685" s="2" t="s">
        <v>9</v>
      </c>
      <c r="D2685" s="6" t="s">
        <v>3955</v>
      </c>
      <c r="E2685" s="3"/>
    </row>
    <row r="2686" spans="1:5" x14ac:dyDescent="0.25">
      <c r="A2686" s="5">
        <v>45635</v>
      </c>
      <c r="B2686" s="2" t="s">
        <v>421</v>
      </c>
      <c r="C2686" s="2" t="s">
        <v>9</v>
      </c>
      <c r="D2686" s="6" t="s">
        <v>3956</v>
      </c>
      <c r="E2686" s="3"/>
    </row>
    <row r="2687" spans="1:5" x14ac:dyDescent="0.25">
      <c r="A2687" s="5">
        <v>45635</v>
      </c>
      <c r="B2687" s="2" t="s">
        <v>421</v>
      </c>
      <c r="C2687" s="2" t="s">
        <v>9</v>
      </c>
      <c r="D2687" s="6" t="s">
        <v>3957</v>
      </c>
      <c r="E2687" s="3"/>
    </row>
    <row r="2688" spans="1:5" x14ac:dyDescent="0.25">
      <c r="A2688" s="5">
        <v>45635</v>
      </c>
      <c r="B2688" s="2" t="s">
        <v>421</v>
      </c>
      <c r="C2688" s="2" t="s">
        <v>9</v>
      </c>
      <c r="D2688" s="6" t="s">
        <v>3958</v>
      </c>
      <c r="E2688" s="3"/>
    </row>
    <row r="2689" spans="1:5" x14ac:dyDescent="0.25">
      <c r="A2689" s="5">
        <v>45635</v>
      </c>
      <c r="B2689" s="2" t="s">
        <v>421</v>
      </c>
      <c r="C2689" s="2" t="s">
        <v>9</v>
      </c>
      <c r="D2689" s="6" t="s">
        <v>3959</v>
      </c>
      <c r="E2689" s="3"/>
    </row>
    <row r="2690" spans="1:5" x14ac:dyDescent="0.25">
      <c r="A2690" s="5">
        <v>45635</v>
      </c>
      <c r="B2690" s="2" t="s">
        <v>421</v>
      </c>
      <c r="C2690" s="2" t="s">
        <v>9</v>
      </c>
      <c r="D2690" s="6" t="s">
        <v>3960</v>
      </c>
      <c r="E2690" s="3"/>
    </row>
    <row r="2691" spans="1:5" x14ac:dyDescent="0.25">
      <c r="A2691" s="5">
        <v>45635</v>
      </c>
      <c r="B2691" s="2" t="s">
        <v>421</v>
      </c>
      <c r="C2691" s="2" t="s">
        <v>9</v>
      </c>
      <c r="D2691" s="6" t="s">
        <v>3961</v>
      </c>
      <c r="E2691" s="3"/>
    </row>
    <row r="2692" spans="1:5" x14ac:dyDescent="0.25">
      <c r="A2692" s="5">
        <v>45635</v>
      </c>
      <c r="B2692" s="2" t="s">
        <v>485</v>
      </c>
      <c r="C2692" s="2" t="s">
        <v>175</v>
      </c>
      <c r="D2692" s="6" t="s">
        <v>3962</v>
      </c>
      <c r="E2692" s="3"/>
    </row>
    <row r="2693" spans="1:5" x14ac:dyDescent="0.25">
      <c r="A2693" s="5">
        <v>45635</v>
      </c>
      <c r="B2693" s="2" t="s">
        <v>485</v>
      </c>
      <c r="C2693" s="2" t="s">
        <v>9</v>
      </c>
      <c r="D2693" s="6" t="s">
        <v>3963</v>
      </c>
      <c r="E2693" s="3"/>
    </row>
    <row r="2694" spans="1:5" x14ac:dyDescent="0.25">
      <c r="A2694" s="5">
        <v>45635</v>
      </c>
      <c r="B2694" s="2" t="s">
        <v>485</v>
      </c>
      <c r="C2694" s="2" t="s">
        <v>9</v>
      </c>
      <c r="D2694" s="6" t="s">
        <v>3964</v>
      </c>
      <c r="E2694" s="3"/>
    </row>
    <row r="2695" spans="1:5" x14ac:dyDescent="0.25">
      <c r="A2695" s="5">
        <v>45635</v>
      </c>
      <c r="B2695" s="2" t="s">
        <v>485</v>
      </c>
      <c r="C2695" s="2" t="s">
        <v>9</v>
      </c>
      <c r="D2695" s="6" t="s">
        <v>3965</v>
      </c>
      <c r="E2695" s="3"/>
    </row>
    <row r="2696" spans="1:5" x14ac:dyDescent="0.25">
      <c r="A2696" s="5">
        <v>45635</v>
      </c>
      <c r="B2696" s="2" t="s">
        <v>485</v>
      </c>
      <c r="C2696" s="2" t="s">
        <v>9</v>
      </c>
      <c r="D2696" s="6" t="s">
        <v>3966</v>
      </c>
      <c r="E2696" s="3"/>
    </row>
    <row r="2697" spans="1:5" x14ac:dyDescent="0.25">
      <c r="A2697" s="5">
        <v>45635</v>
      </c>
      <c r="B2697" s="2" t="s">
        <v>485</v>
      </c>
      <c r="C2697" s="2" t="s">
        <v>9</v>
      </c>
      <c r="D2697" s="6" t="s">
        <v>3967</v>
      </c>
      <c r="E2697" s="3"/>
    </row>
    <row r="2698" spans="1:5" x14ac:dyDescent="0.25">
      <c r="A2698" s="5">
        <v>45635</v>
      </c>
      <c r="B2698" s="2" t="s">
        <v>485</v>
      </c>
      <c r="C2698" s="2" t="s">
        <v>9</v>
      </c>
      <c r="D2698" s="6" t="s">
        <v>3968</v>
      </c>
      <c r="E2698" s="3"/>
    </row>
    <row r="2699" spans="1:5" x14ac:dyDescent="0.25">
      <c r="A2699" s="5">
        <v>45635</v>
      </c>
      <c r="B2699" s="2" t="s">
        <v>485</v>
      </c>
      <c r="C2699" s="2" t="s">
        <v>9</v>
      </c>
      <c r="D2699" s="6" t="s">
        <v>3969</v>
      </c>
      <c r="E2699" s="3"/>
    </row>
    <row r="2700" spans="1:5" x14ac:dyDescent="0.25">
      <c r="A2700" s="5">
        <v>45635</v>
      </c>
      <c r="B2700" s="2" t="s">
        <v>485</v>
      </c>
      <c r="C2700" s="2" t="s">
        <v>9</v>
      </c>
      <c r="D2700" s="6" t="s">
        <v>3970</v>
      </c>
      <c r="E2700" s="3"/>
    </row>
    <row r="2701" spans="1:5" x14ac:dyDescent="0.25">
      <c r="A2701" s="5">
        <v>45635</v>
      </c>
      <c r="B2701" s="2" t="s">
        <v>485</v>
      </c>
      <c r="C2701" s="2" t="s">
        <v>9</v>
      </c>
      <c r="D2701" s="6" t="s">
        <v>3971</v>
      </c>
      <c r="E2701" s="3"/>
    </row>
    <row r="2702" spans="1:5" x14ac:dyDescent="0.25">
      <c r="A2702" s="5">
        <v>45635</v>
      </c>
      <c r="B2702" s="2" t="s">
        <v>485</v>
      </c>
      <c r="C2702" s="2" t="s">
        <v>9</v>
      </c>
      <c r="D2702" s="6" t="s">
        <v>3972</v>
      </c>
      <c r="E2702" s="3"/>
    </row>
    <row r="2703" spans="1:5" x14ac:dyDescent="0.25">
      <c r="A2703" s="5">
        <v>45635</v>
      </c>
      <c r="B2703" s="2" t="s">
        <v>485</v>
      </c>
      <c r="C2703" s="2" t="s">
        <v>9</v>
      </c>
      <c r="D2703" s="6" t="s">
        <v>3973</v>
      </c>
      <c r="E2703" s="3"/>
    </row>
    <row r="2704" spans="1:5" x14ac:dyDescent="0.25">
      <c r="A2704" s="5">
        <v>45635</v>
      </c>
      <c r="B2704" s="2" t="s">
        <v>485</v>
      </c>
      <c r="C2704" s="2" t="s">
        <v>9</v>
      </c>
      <c r="D2704" s="6" t="s">
        <v>3974</v>
      </c>
      <c r="E2704" s="3"/>
    </row>
    <row r="2705" spans="1:5" x14ac:dyDescent="0.25">
      <c r="A2705" s="5">
        <v>45635</v>
      </c>
      <c r="B2705" s="2" t="s">
        <v>485</v>
      </c>
      <c r="C2705" s="2" t="s">
        <v>9</v>
      </c>
      <c r="D2705" s="6" t="s">
        <v>3975</v>
      </c>
      <c r="E2705" s="3"/>
    </row>
    <row r="2706" spans="1:5" x14ac:dyDescent="0.25">
      <c r="A2706" s="5">
        <v>45635</v>
      </c>
      <c r="B2706" s="2" t="s">
        <v>485</v>
      </c>
      <c r="C2706" s="2" t="s">
        <v>9</v>
      </c>
      <c r="D2706" s="6" t="s">
        <v>3976</v>
      </c>
      <c r="E2706" s="3"/>
    </row>
    <row r="2707" spans="1:5" x14ac:dyDescent="0.25">
      <c r="A2707" s="5">
        <v>45635</v>
      </c>
      <c r="B2707" s="2" t="s">
        <v>485</v>
      </c>
      <c r="C2707" s="2" t="s">
        <v>9</v>
      </c>
      <c r="D2707" s="6" t="s">
        <v>3977</v>
      </c>
      <c r="E2707" s="3"/>
    </row>
    <row r="2708" spans="1:5" x14ac:dyDescent="0.25">
      <c r="A2708" s="5">
        <v>45635</v>
      </c>
      <c r="B2708" s="2" t="s">
        <v>485</v>
      </c>
      <c r="C2708" s="2" t="s">
        <v>9</v>
      </c>
      <c r="D2708" s="6" t="s">
        <v>3978</v>
      </c>
      <c r="E2708" s="3"/>
    </row>
    <row r="2709" spans="1:5" x14ac:dyDescent="0.25">
      <c r="A2709" s="5">
        <v>45635</v>
      </c>
      <c r="B2709" s="2" t="s">
        <v>485</v>
      </c>
      <c r="C2709" s="2" t="s">
        <v>175</v>
      </c>
      <c r="D2709" s="6" t="s">
        <v>3979</v>
      </c>
      <c r="E2709" s="3"/>
    </row>
    <row r="2710" spans="1:5" x14ac:dyDescent="0.25">
      <c r="A2710" s="5">
        <v>45636</v>
      </c>
      <c r="B2710" s="2" t="s">
        <v>193</v>
      </c>
      <c r="C2710" s="2" t="s">
        <v>9</v>
      </c>
      <c r="D2710" s="6" t="s">
        <v>3980</v>
      </c>
      <c r="E2710" s="3"/>
    </row>
    <row r="2711" spans="1:5" x14ac:dyDescent="0.25">
      <c r="A2711" s="5">
        <v>45636</v>
      </c>
      <c r="B2711" s="2" t="s">
        <v>193</v>
      </c>
      <c r="C2711" s="2" t="s">
        <v>9</v>
      </c>
      <c r="D2711" s="6" t="s">
        <v>3981</v>
      </c>
      <c r="E2711" s="3"/>
    </row>
    <row r="2712" spans="1:5" x14ac:dyDescent="0.25">
      <c r="A2712" s="5">
        <v>45636</v>
      </c>
      <c r="B2712" s="2" t="s">
        <v>193</v>
      </c>
      <c r="C2712" s="2" t="s">
        <v>9</v>
      </c>
      <c r="D2712" s="6" t="s">
        <v>3982</v>
      </c>
      <c r="E2712" s="3"/>
    </row>
    <row r="2713" spans="1:5" x14ac:dyDescent="0.25">
      <c r="A2713" s="5">
        <v>45636</v>
      </c>
      <c r="B2713" s="2" t="s">
        <v>193</v>
      </c>
      <c r="C2713" s="2" t="s">
        <v>175</v>
      </c>
      <c r="D2713" s="6" t="s">
        <v>3983</v>
      </c>
      <c r="E2713" s="3"/>
    </row>
    <row r="2714" spans="1:5" x14ac:dyDescent="0.25">
      <c r="A2714" s="5">
        <v>45636</v>
      </c>
      <c r="B2714" s="2" t="s">
        <v>193</v>
      </c>
      <c r="C2714" s="2" t="s">
        <v>9</v>
      </c>
      <c r="D2714" s="6" t="s">
        <v>3984</v>
      </c>
      <c r="E2714" s="3"/>
    </row>
    <row r="2715" spans="1:5" x14ac:dyDescent="0.25">
      <c r="A2715" s="5">
        <v>45636</v>
      </c>
      <c r="B2715" s="2" t="s">
        <v>193</v>
      </c>
      <c r="C2715" s="2" t="s">
        <v>9</v>
      </c>
      <c r="D2715" s="6" t="s">
        <v>3985</v>
      </c>
      <c r="E2715" s="3"/>
    </row>
    <row r="2716" spans="1:5" x14ac:dyDescent="0.25">
      <c r="A2716" s="5">
        <v>45636</v>
      </c>
      <c r="B2716" s="2" t="s">
        <v>193</v>
      </c>
      <c r="C2716" s="2" t="s">
        <v>9</v>
      </c>
      <c r="D2716" s="6" t="s">
        <v>3986</v>
      </c>
      <c r="E2716" s="3"/>
    </row>
    <row r="2717" spans="1:5" x14ac:dyDescent="0.25">
      <c r="A2717" s="5">
        <v>45636</v>
      </c>
      <c r="B2717" s="2" t="s">
        <v>193</v>
      </c>
      <c r="C2717" s="2" t="s">
        <v>9</v>
      </c>
      <c r="D2717" s="6" t="s">
        <v>3987</v>
      </c>
      <c r="E2717" s="3"/>
    </row>
    <row r="2718" spans="1:5" x14ac:dyDescent="0.25">
      <c r="A2718" s="5">
        <v>45636</v>
      </c>
      <c r="B2718" s="2" t="s">
        <v>193</v>
      </c>
      <c r="C2718" s="2" t="s">
        <v>9</v>
      </c>
      <c r="D2718" s="6" t="s">
        <v>3988</v>
      </c>
      <c r="E2718" s="3"/>
    </row>
    <row r="2719" spans="1:5" x14ac:dyDescent="0.25">
      <c r="A2719" s="5">
        <v>45636</v>
      </c>
      <c r="B2719" s="2" t="s">
        <v>193</v>
      </c>
      <c r="C2719" s="2" t="s">
        <v>9</v>
      </c>
      <c r="D2719" s="6" t="s">
        <v>3989</v>
      </c>
      <c r="E2719" s="3"/>
    </row>
    <row r="2720" spans="1:5" x14ac:dyDescent="0.25">
      <c r="A2720" s="5">
        <v>45636</v>
      </c>
      <c r="B2720" s="2" t="s">
        <v>193</v>
      </c>
      <c r="C2720" s="2" t="s">
        <v>9</v>
      </c>
      <c r="D2720" s="6" t="s">
        <v>3990</v>
      </c>
      <c r="E2720" s="3"/>
    </row>
    <row r="2721" spans="1:5" x14ac:dyDescent="0.25">
      <c r="A2721" s="5">
        <v>45636</v>
      </c>
      <c r="B2721" s="2" t="s">
        <v>193</v>
      </c>
      <c r="C2721" s="2" t="s">
        <v>9</v>
      </c>
      <c r="D2721" s="6" t="s">
        <v>3991</v>
      </c>
      <c r="E2721" s="3"/>
    </row>
    <row r="2722" spans="1:5" x14ac:dyDescent="0.25">
      <c r="A2722" s="5">
        <v>45636</v>
      </c>
      <c r="B2722" s="2" t="s">
        <v>193</v>
      </c>
      <c r="C2722" s="2" t="s">
        <v>175</v>
      </c>
      <c r="D2722" s="6" t="s">
        <v>3992</v>
      </c>
      <c r="E2722" s="3"/>
    </row>
    <row r="2723" spans="1:5" x14ac:dyDescent="0.25">
      <c r="A2723" s="5">
        <v>45636</v>
      </c>
      <c r="B2723" s="2" t="s">
        <v>193</v>
      </c>
      <c r="C2723" s="2" t="s">
        <v>175</v>
      </c>
      <c r="D2723" s="6" t="s">
        <v>3993</v>
      </c>
      <c r="E2723" s="3"/>
    </row>
    <row r="2724" spans="1:5" x14ac:dyDescent="0.25">
      <c r="A2724" s="5">
        <v>45636</v>
      </c>
      <c r="B2724" s="2" t="s">
        <v>193</v>
      </c>
      <c r="C2724" s="2" t="s">
        <v>175</v>
      </c>
      <c r="D2724" s="6" t="s">
        <v>3994</v>
      </c>
      <c r="E2724" s="3"/>
    </row>
    <row r="2725" spans="1:5" x14ac:dyDescent="0.25">
      <c r="A2725" s="5">
        <v>45636</v>
      </c>
      <c r="B2725" s="2" t="s">
        <v>193</v>
      </c>
      <c r="C2725" s="2" t="s">
        <v>175</v>
      </c>
      <c r="D2725" s="6" t="s">
        <v>3995</v>
      </c>
      <c r="E2725" s="3"/>
    </row>
    <row r="2726" spans="1:5" x14ac:dyDescent="0.25">
      <c r="A2726" s="5">
        <v>45636</v>
      </c>
      <c r="B2726" s="2" t="s">
        <v>485</v>
      </c>
      <c r="C2726" s="2" t="s">
        <v>9</v>
      </c>
      <c r="D2726" s="6" t="s">
        <v>3996</v>
      </c>
      <c r="E2726" s="3"/>
    </row>
    <row r="2727" spans="1:5" x14ac:dyDescent="0.25">
      <c r="A2727" s="5">
        <v>45636</v>
      </c>
      <c r="B2727" s="2" t="s">
        <v>485</v>
      </c>
      <c r="C2727" s="2" t="s">
        <v>9</v>
      </c>
      <c r="D2727" s="6" t="s">
        <v>3997</v>
      </c>
      <c r="E2727" s="3"/>
    </row>
    <row r="2728" spans="1:5" x14ac:dyDescent="0.25">
      <c r="A2728" s="5">
        <v>45636</v>
      </c>
      <c r="B2728" s="2" t="s">
        <v>485</v>
      </c>
      <c r="C2728" s="2" t="s">
        <v>175</v>
      </c>
      <c r="D2728" s="6" t="s">
        <v>3998</v>
      </c>
      <c r="E2728" s="3"/>
    </row>
    <row r="2729" spans="1:5" x14ac:dyDescent="0.25">
      <c r="A2729" s="5">
        <v>45636</v>
      </c>
      <c r="B2729" s="2" t="s">
        <v>485</v>
      </c>
      <c r="C2729" s="2" t="s">
        <v>175</v>
      </c>
      <c r="D2729" s="6" t="s">
        <v>3999</v>
      </c>
      <c r="E2729" s="3"/>
    </row>
    <row r="2730" spans="1:5" x14ac:dyDescent="0.25">
      <c r="A2730" s="5">
        <v>45636</v>
      </c>
      <c r="B2730" s="2" t="s">
        <v>485</v>
      </c>
      <c r="C2730" s="2" t="s">
        <v>9</v>
      </c>
      <c r="D2730" s="6" t="s">
        <v>4000</v>
      </c>
      <c r="E2730" s="3"/>
    </row>
    <row r="2731" spans="1:5" x14ac:dyDescent="0.25">
      <c r="A2731" s="5">
        <v>45636</v>
      </c>
      <c r="B2731" s="2" t="s">
        <v>485</v>
      </c>
      <c r="C2731" s="2" t="s">
        <v>9</v>
      </c>
      <c r="D2731" s="6" t="s">
        <v>4001</v>
      </c>
      <c r="E2731" s="3"/>
    </row>
    <row r="2732" spans="1:5" x14ac:dyDescent="0.25">
      <c r="A2732" s="5">
        <v>45636</v>
      </c>
      <c r="B2732" s="2" t="s">
        <v>485</v>
      </c>
      <c r="C2732" s="2" t="s">
        <v>9</v>
      </c>
      <c r="D2732" s="6" t="s">
        <v>4002</v>
      </c>
      <c r="E2732" s="3"/>
    </row>
    <row r="2733" spans="1:5" x14ac:dyDescent="0.25">
      <c r="A2733" s="5">
        <v>45636</v>
      </c>
      <c r="B2733" s="2" t="s">
        <v>485</v>
      </c>
      <c r="C2733" s="2" t="s">
        <v>9</v>
      </c>
      <c r="D2733" s="6" t="s">
        <v>4003</v>
      </c>
      <c r="E2733" s="3"/>
    </row>
    <row r="2734" spans="1:5" x14ac:dyDescent="0.25">
      <c r="A2734" s="5">
        <v>45636</v>
      </c>
      <c r="B2734" s="2" t="s">
        <v>485</v>
      </c>
      <c r="C2734" s="2" t="s">
        <v>9</v>
      </c>
      <c r="D2734" s="6" t="s">
        <v>4004</v>
      </c>
      <c r="E2734" s="3"/>
    </row>
    <row r="2735" spans="1:5" x14ac:dyDescent="0.25">
      <c r="A2735" s="5">
        <v>45636</v>
      </c>
      <c r="B2735" s="2" t="s">
        <v>485</v>
      </c>
      <c r="C2735" s="2" t="s">
        <v>9</v>
      </c>
      <c r="D2735" s="6" t="s">
        <v>4005</v>
      </c>
      <c r="E2735" s="3"/>
    </row>
    <row r="2736" spans="1:5" x14ac:dyDescent="0.25">
      <c r="A2736" s="5">
        <v>45636</v>
      </c>
      <c r="B2736" s="2" t="s">
        <v>485</v>
      </c>
      <c r="C2736" s="2" t="s">
        <v>9</v>
      </c>
      <c r="D2736" s="6" t="s">
        <v>4006</v>
      </c>
      <c r="E2736" s="3"/>
    </row>
    <row r="2737" spans="1:5" x14ac:dyDescent="0.25">
      <c r="A2737" s="5">
        <v>45636</v>
      </c>
      <c r="B2737" s="2" t="s">
        <v>485</v>
      </c>
      <c r="C2737" s="2" t="s">
        <v>9</v>
      </c>
      <c r="D2737" s="6" t="s">
        <v>4007</v>
      </c>
      <c r="E2737" s="3"/>
    </row>
    <row r="2738" spans="1:5" x14ac:dyDescent="0.25">
      <c r="A2738" s="5">
        <v>45637</v>
      </c>
      <c r="B2738" s="2" t="s">
        <v>485</v>
      </c>
      <c r="C2738" s="2" t="s">
        <v>9</v>
      </c>
      <c r="D2738" s="6" t="s">
        <v>4008</v>
      </c>
      <c r="E2738" s="3"/>
    </row>
    <row r="2739" spans="1:5" x14ac:dyDescent="0.25">
      <c r="A2739" s="5">
        <v>45637</v>
      </c>
      <c r="B2739" s="2" t="s">
        <v>485</v>
      </c>
      <c r="C2739" s="2" t="s">
        <v>9</v>
      </c>
      <c r="D2739" s="6" t="s">
        <v>4009</v>
      </c>
      <c r="E2739" s="3"/>
    </row>
    <row r="2740" spans="1:5" x14ac:dyDescent="0.25">
      <c r="A2740" s="5">
        <v>45637</v>
      </c>
      <c r="B2740" s="2" t="s">
        <v>485</v>
      </c>
      <c r="C2740" s="2" t="s">
        <v>9</v>
      </c>
      <c r="D2740" s="6" t="s">
        <v>4010</v>
      </c>
      <c r="E2740" s="3"/>
    </row>
    <row r="2741" spans="1:5" x14ac:dyDescent="0.25">
      <c r="A2741" s="5">
        <v>45637</v>
      </c>
      <c r="B2741" s="2" t="s">
        <v>485</v>
      </c>
      <c r="C2741" s="2" t="s">
        <v>9</v>
      </c>
      <c r="D2741" s="6" t="s">
        <v>4011</v>
      </c>
      <c r="E2741" s="3"/>
    </row>
    <row r="2742" spans="1:5" x14ac:dyDescent="0.25">
      <c r="A2742" s="5">
        <v>45637</v>
      </c>
      <c r="B2742" s="2" t="s">
        <v>485</v>
      </c>
      <c r="C2742" s="2" t="s">
        <v>9</v>
      </c>
      <c r="D2742" s="6" t="s">
        <v>4012</v>
      </c>
      <c r="E2742" s="3"/>
    </row>
    <row r="2743" spans="1:5" x14ac:dyDescent="0.25">
      <c r="A2743" s="5">
        <v>45637</v>
      </c>
      <c r="B2743" s="2" t="s">
        <v>485</v>
      </c>
      <c r="C2743" s="2" t="s">
        <v>9</v>
      </c>
      <c r="D2743" s="6" t="s">
        <v>4013</v>
      </c>
      <c r="E2743" s="3"/>
    </row>
    <row r="2744" spans="1:5" x14ac:dyDescent="0.25">
      <c r="A2744" s="5">
        <v>45637</v>
      </c>
      <c r="B2744" s="2" t="s">
        <v>485</v>
      </c>
      <c r="C2744" s="2" t="s">
        <v>9</v>
      </c>
      <c r="D2744" s="6" t="s">
        <v>4014</v>
      </c>
      <c r="E2744" s="3"/>
    </row>
    <row r="2745" spans="1:5" x14ac:dyDescent="0.25">
      <c r="A2745" s="5">
        <v>45637</v>
      </c>
      <c r="B2745" s="2" t="s">
        <v>485</v>
      </c>
      <c r="C2745" s="2" t="s">
        <v>175</v>
      </c>
      <c r="D2745" s="6" t="s">
        <v>4015</v>
      </c>
      <c r="E2745" s="3"/>
    </row>
    <row r="2746" spans="1:5" x14ac:dyDescent="0.25">
      <c r="A2746" s="5">
        <v>45637</v>
      </c>
      <c r="B2746" s="2" t="s">
        <v>485</v>
      </c>
      <c r="C2746" s="2" t="s">
        <v>175</v>
      </c>
      <c r="D2746" s="6" t="s">
        <v>4016</v>
      </c>
      <c r="E2746" s="3"/>
    </row>
    <row r="2747" spans="1:5" x14ac:dyDescent="0.25">
      <c r="A2747" s="5">
        <v>45637</v>
      </c>
      <c r="B2747" s="2" t="s">
        <v>485</v>
      </c>
      <c r="C2747" s="2" t="s">
        <v>175</v>
      </c>
      <c r="D2747" s="6" t="s">
        <v>4017</v>
      </c>
      <c r="E2747" s="3"/>
    </row>
    <row r="2748" spans="1:5" x14ac:dyDescent="0.25">
      <c r="A2748" s="5">
        <v>45637</v>
      </c>
      <c r="B2748" s="2" t="s">
        <v>485</v>
      </c>
      <c r="C2748" s="2" t="s">
        <v>175</v>
      </c>
      <c r="D2748" s="6" t="s">
        <v>4018</v>
      </c>
      <c r="E2748" s="3"/>
    </row>
    <row r="2749" spans="1:5" x14ac:dyDescent="0.25">
      <c r="A2749" s="5">
        <v>45637</v>
      </c>
      <c r="B2749" s="2" t="s">
        <v>485</v>
      </c>
      <c r="C2749" s="2" t="s">
        <v>175</v>
      </c>
      <c r="D2749" s="6" t="s">
        <v>4019</v>
      </c>
      <c r="E2749" s="3"/>
    </row>
    <row r="2750" spans="1:5" x14ac:dyDescent="0.25">
      <c r="A2750" s="5">
        <v>45637</v>
      </c>
      <c r="B2750" s="2" t="s">
        <v>485</v>
      </c>
      <c r="C2750" s="2" t="s">
        <v>175</v>
      </c>
      <c r="D2750" s="6" t="s">
        <v>4020</v>
      </c>
      <c r="E2750" s="3"/>
    </row>
    <row r="2751" spans="1:5" x14ac:dyDescent="0.25">
      <c r="A2751" s="5">
        <v>45637</v>
      </c>
      <c r="B2751" s="2" t="s">
        <v>485</v>
      </c>
      <c r="C2751" s="2" t="s">
        <v>175</v>
      </c>
      <c r="D2751" s="6" t="s">
        <v>4021</v>
      </c>
      <c r="E2751" s="3"/>
    </row>
    <row r="2752" spans="1:5" x14ac:dyDescent="0.25">
      <c r="A2752" s="5">
        <v>45637</v>
      </c>
      <c r="B2752" s="2" t="s">
        <v>8</v>
      </c>
      <c r="C2752" s="2" t="s">
        <v>175</v>
      </c>
      <c r="D2752" s="6" t="s">
        <v>4022</v>
      </c>
      <c r="E2752" s="3"/>
    </row>
    <row r="2753" spans="1:5" x14ac:dyDescent="0.25">
      <c r="A2753" s="5">
        <v>45637</v>
      </c>
      <c r="B2753" s="2" t="s">
        <v>8</v>
      </c>
      <c r="C2753" s="2" t="s">
        <v>175</v>
      </c>
      <c r="D2753" s="6" t="s">
        <v>4023</v>
      </c>
      <c r="E2753" s="3"/>
    </row>
    <row r="2754" spans="1:5" x14ac:dyDescent="0.25">
      <c r="A2754" s="5">
        <v>45637</v>
      </c>
      <c r="B2754" s="2" t="s">
        <v>8</v>
      </c>
      <c r="C2754" s="2" t="s">
        <v>175</v>
      </c>
      <c r="D2754" s="6" t="s">
        <v>4024</v>
      </c>
      <c r="E2754" s="3"/>
    </row>
    <row r="2755" spans="1:5" x14ac:dyDescent="0.25">
      <c r="A2755" s="5">
        <v>45637</v>
      </c>
      <c r="B2755" s="2" t="s">
        <v>8</v>
      </c>
      <c r="C2755" s="2" t="s">
        <v>9</v>
      </c>
      <c r="D2755" s="6" t="s">
        <v>4025</v>
      </c>
      <c r="E2755" s="3"/>
    </row>
    <row r="2756" spans="1:5" x14ac:dyDescent="0.25">
      <c r="A2756" s="5">
        <v>45637</v>
      </c>
      <c r="B2756" s="2" t="s">
        <v>178</v>
      </c>
      <c r="C2756" s="2" t="s">
        <v>9</v>
      </c>
      <c r="D2756" s="6" t="s">
        <v>4026</v>
      </c>
      <c r="E2756" s="3"/>
    </row>
    <row r="2757" spans="1:5" x14ac:dyDescent="0.25">
      <c r="A2757" s="5">
        <v>45637</v>
      </c>
      <c r="B2757" s="2" t="s">
        <v>178</v>
      </c>
      <c r="C2757" s="2" t="s">
        <v>9</v>
      </c>
      <c r="D2757" s="6" t="s">
        <v>4027</v>
      </c>
      <c r="E2757" s="3"/>
    </row>
    <row r="2758" spans="1:5" x14ac:dyDescent="0.25">
      <c r="A2758" s="5">
        <v>45638</v>
      </c>
      <c r="B2758" s="2" t="s">
        <v>341</v>
      </c>
      <c r="C2758" s="2" t="s">
        <v>9</v>
      </c>
      <c r="D2758" s="6" t="s">
        <v>4028</v>
      </c>
      <c r="E2758" s="3"/>
    </row>
    <row r="2759" spans="1:5" x14ac:dyDescent="0.25">
      <c r="A2759" s="5">
        <v>45638</v>
      </c>
      <c r="B2759" s="2" t="s">
        <v>341</v>
      </c>
      <c r="C2759" s="2" t="s">
        <v>9</v>
      </c>
      <c r="D2759" s="6" t="s">
        <v>4029</v>
      </c>
      <c r="E2759" s="3"/>
    </row>
    <row r="2760" spans="1:5" x14ac:dyDescent="0.25">
      <c r="A2760" s="5">
        <v>45638</v>
      </c>
      <c r="B2760" s="2" t="s">
        <v>341</v>
      </c>
      <c r="C2760" s="2" t="s">
        <v>9</v>
      </c>
      <c r="D2760" s="6" t="s">
        <v>4030</v>
      </c>
      <c r="E2760" s="3"/>
    </row>
    <row r="2761" spans="1:5" x14ac:dyDescent="0.25">
      <c r="A2761" s="5">
        <v>45638</v>
      </c>
      <c r="B2761" s="2" t="s">
        <v>341</v>
      </c>
      <c r="C2761" s="2" t="s">
        <v>9</v>
      </c>
      <c r="D2761" s="6" t="s">
        <v>4031</v>
      </c>
      <c r="E2761" s="3"/>
    </row>
    <row r="2762" spans="1:5" x14ac:dyDescent="0.25">
      <c r="A2762" s="5">
        <v>45638</v>
      </c>
      <c r="B2762" s="2" t="s">
        <v>341</v>
      </c>
      <c r="C2762" s="2" t="s">
        <v>9</v>
      </c>
      <c r="D2762" s="6" t="s">
        <v>4032</v>
      </c>
      <c r="E2762" s="3"/>
    </row>
    <row r="2763" spans="1:5" x14ac:dyDescent="0.25">
      <c r="A2763" s="5">
        <v>45638</v>
      </c>
      <c r="B2763" s="2" t="s">
        <v>341</v>
      </c>
      <c r="C2763" s="2" t="s">
        <v>9</v>
      </c>
      <c r="D2763" s="6" t="s">
        <v>4033</v>
      </c>
      <c r="E2763" s="3"/>
    </row>
    <row r="2764" spans="1:5" x14ac:dyDescent="0.25">
      <c r="A2764" s="5">
        <v>45638</v>
      </c>
      <c r="B2764" s="2" t="s">
        <v>341</v>
      </c>
      <c r="C2764" s="2" t="s">
        <v>9</v>
      </c>
      <c r="D2764" s="6" t="s">
        <v>4034</v>
      </c>
      <c r="E2764" s="3"/>
    </row>
    <row r="2765" spans="1:5" x14ac:dyDescent="0.25">
      <c r="A2765" s="5">
        <v>45638</v>
      </c>
      <c r="B2765" s="2" t="s">
        <v>341</v>
      </c>
      <c r="C2765" s="2" t="s">
        <v>9</v>
      </c>
      <c r="D2765" s="6" t="s">
        <v>4035</v>
      </c>
      <c r="E2765" s="3"/>
    </row>
    <row r="2766" spans="1:5" x14ac:dyDescent="0.25">
      <c r="A2766" s="5">
        <v>45638</v>
      </c>
      <c r="B2766" s="2" t="s">
        <v>341</v>
      </c>
      <c r="C2766" s="2" t="s">
        <v>9</v>
      </c>
      <c r="D2766" s="6" t="s">
        <v>4036</v>
      </c>
      <c r="E2766" s="3"/>
    </row>
    <row r="2767" spans="1:5" x14ac:dyDescent="0.25">
      <c r="A2767" s="5">
        <v>45638</v>
      </c>
      <c r="B2767" s="2" t="s">
        <v>341</v>
      </c>
      <c r="C2767" s="2" t="s">
        <v>9</v>
      </c>
      <c r="D2767" s="6" t="s">
        <v>4037</v>
      </c>
      <c r="E2767" s="3"/>
    </row>
    <row r="2768" spans="1:5" x14ac:dyDescent="0.25">
      <c r="A2768" s="5">
        <v>45638</v>
      </c>
      <c r="B2768" s="2" t="s">
        <v>341</v>
      </c>
      <c r="C2768" s="2" t="s">
        <v>175</v>
      </c>
      <c r="D2768" s="6" t="s">
        <v>4038</v>
      </c>
      <c r="E2768" s="3"/>
    </row>
    <row r="2769" spans="1:5" x14ac:dyDescent="0.25">
      <c r="A2769" s="5">
        <v>45638</v>
      </c>
      <c r="B2769" s="2" t="s">
        <v>341</v>
      </c>
      <c r="C2769" s="2" t="s">
        <v>175</v>
      </c>
      <c r="D2769" s="6" t="s">
        <v>4039</v>
      </c>
      <c r="E2769" s="3"/>
    </row>
    <row r="2770" spans="1:5" x14ac:dyDescent="0.25">
      <c r="A2770" s="5">
        <v>45638</v>
      </c>
      <c r="B2770" s="2" t="s">
        <v>341</v>
      </c>
      <c r="C2770" s="2" t="s">
        <v>9</v>
      </c>
      <c r="D2770" s="6" t="s">
        <v>4040</v>
      </c>
      <c r="E2770" s="3"/>
    </row>
    <row r="2771" spans="1:5" x14ac:dyDescent="0.25">
      <c r="A2771" s="5">
        <v>45638</v>
      </c>
      <c r="B2771" s="2" t="s">
        <v>3646</v>
      </c>
      <c r="C2771" s="2" t="s">
        <v>9</v>
      </c>
      <c r="D2771" s="6" t="s">
        <v>4041</v>
      </c>
      <c r="E2771" s="3"/>
    </row>
    <row r="2772" spans="1:5" x14ac:dyDescent="0.25">
      <c r="A2772" s="5">
        <v>45638</v>
      </c>
      <c r="B2772" s="2" t="s">
        <v>341</v>
      </c>
      <c r="C2772" s="2" t="s">
        <v>9</v>
      </c>
      <c r="D2772" s="6" t="s">
        <v>4042</v>
      </c>
      <c r="E2772" s="3"/>
    </row>
    <row r="2773" spans="1:5" x14ac:dyDescent="0.25">
      <c r="A2773" s="5">
        <v>45638</v>
      </c>
      <c r="B2773" s="2" t="s">
        <v>341</v>
      </c>
      <c r="C2773" s="2" t="s">
        <v>175</v>
      </c>
      <c r="D2773" s="6" t="s">
        <v>4043</v>
      </c>
      <c r="E2773" s="3"/>
    </row>
    <row r="2774" spans="1:5" x14ac:dyDescent="0.25">
      <c r="A2774" s="5">
        <v>45638</v>
      </c>
      <c r="B2774" s="2" t="s">
        <v>341</v>
      </c>
      <c r="C2774" s="2" t="s">
        <v>175</v>
      </c>
      <c r="D2774" s="6" t="s">
        <v>4044</v>
      </c>
      <c r="E2774" s="3"/>
    </row>
    <row r="2775" spans="1:5" x14ac:dyDescent="0.25">
      <c r="A2775" s="5">
        <v>45638</v>
      </c>
      <c r="B2775" s="2" t="s">
        <v>341</v>
      </c>
      <c r="C2775" s="2" t="s">
        <v>175</v>
      </c>
      <c r="D2775" s="6" t="s">
        <v>4045</v>
      </c>
      <c r="E2775" s="3"/>
    </row>
    <row r="2776" spans="1:5" x14ac:dyDescent="0.25">
      <c r="A2776" s="5">
        <v>45638</v>
      </c>
      <c r="B2776" s="2" t="s">
        <v>341</v>
      </c>
      <c r="C2776" s="2" t="s">
        <v>175</v>
      </c>
      <c r="D2776" s="6" t="s">
        <v>4046</v>
      </c>
      <c r="E2776" s="3"/>
    </row>
    <row r="2777" spans="1:5" x14ac:dyDescent="0.25">
      <c r="A2777" s="5">
        <v>45638</v>
      </c>
      <c r="B2777" s="2" t="s">
        <v>8</v>
      </c>
      <c r="C2777" s="2" t="s">
        <v>9</v>
      </c>
      <c r="D2777" s="6" t="s">
        <v>4047</v>
      </c>
      <c r="E2777" s="3"/>
    </row>
    <row r="2778" spans="1:5" x14ac:dyDescent="0.25">
      <c r="A2778" s="5">
        <v>45638</v>
      </c>
      <c r="B2778" s="2" t="s">
        <v>8</v>
      </c>
      <c r="C2778" s="2" t="s">
        <v>9</v>
      </c>
      <c r="D2778" s="6" t="s">
        <v>4048</v>
      </c>
      <c r="E2778" s="3"/>
    </row>
    <row r="2779" spans="1:5" ht="30" x14ac:dyDescent="0.25">
      <c r="A2779" s="5">
        <v>45638</v>
      </c>
      <c r="B2779" s="2" t="s">
        <v>41</v>
      </c>
      <c r="C2779" s="2" t="s">
        <v>9</v>
      </c>
      <c r="D2779" s="6" t="s">
        <v>4049</v>
      </c>
      <c r="E2779" s="3" t="s">
        <v>4050</v>
      </c>
    </row>
    <row r="2780" spans="1:5" x14ac:dyDescent="0.25">
      <c r="A2780" s="5">
        <v>45638</v>
      </c>
      <c r="B2780" s="2" t="s">
        <v>41</v>
      </c>
      <c r="C2780" s="2" t="s">
        <v>9</v>
      </c>
      <c r="D2780" s="6" t="s">
        <v>4051</v>
      </c>
      <c r="E2780" s="3"/>
    </row>
    <row r="2781" spans="1:5" x14ac:dyDescent="0.25">
      <c r="A2781" s="5">
        <v>45638</v>
      </c>
      <c r="B2781" s="2" t="s">
        <v>41</v>
      </c>
      <c r="C2781" s="2" t="s">
        <v>9</v>
      </c>
      <c r="D2781" s="6" t="s">
        <v>4052</v>
      </c>
      <c r="E2781" s="3"/>
    </row>
    <row r="2782" spans="1:5" x14ac:dyDescent="0.25">
      <c r="A2782" s="5">
        <v>45638</v>
      </c>
      <c r="B2782" s="2" t="s">
        <v>41</v>
      </c>
      <c r="C2782" s="2" t="s">
        <v>9</v>
      </c>
      <c r="D2782" s="6" t="s">
        <v>4053</v>
      </c>
      <c r="E2782" s="3"/>
    </row>
    <row r="2783" spans="1:5" x14ac:dyDescent="0.25">
      <c r="A2783" s="5">
        <v>45638</v>
      </c>
      <c r="B2783" s="2" t="s">
        <v>41</v>
      </c>
      <c r="C2783" s="2" t="s">
        <v>9</v>
      </c>
      <c r="D2783" s="6" t="s">
        <v>4054</v>
      </c>
      <c r="E2783" s="3"/>
    </row>
    <row r="2784" spans="1:5" x14ac:dyDescent="0.25">
      <c r="A2784" s="5">
        <v>45638</v>
      </c>
      <c r="B2784" s="2" t="s">
        <v>41</v>
      </c>
      <c r="C2784" s="2" t="s">
        <v>9</v>
      </c>
      <c r="D2784" s="6" t="s">
        <v>4055</v>
      </c>
      <c r="E2784" s="3"/>
    </row>
    <row r="2785" spans="1:5" x14ac:dyDescent="0.25">
      <c r="A2785" s="5">
        <v>45638</v>
      </c>
      <c r="B2785" s="2" t="s">
        <v>41</v>
      </c>
      <c r="C2785" s="2" t="s">
        <v>9</v>
      </c>
      <c r="D2785" s="6" t="s">
        <v>4056</v>
      </c>
      <c r="E2785" s="3"/>
    </row>
    <row r="2786" spans="1:5" x14ac:dyDescent="0.25">
      <c r="A2786" s="5">
        <v>45638</v>
      </c>
      <c r="B2786" s="2" t="s">
        <v>41</v>
      </c>
      <c r="C2786" s="2" t="s">
        <v>9</v>
      </c>
      <c r="D2786" s="6" t="s">
        <v>4057</v>
      </c>
      <c r="E2786" s="3"/>
    </row>
    <row r="2787" spans="1:5" x14ac:dyDescent="0.25">
      <c r="A2787" s="5">
        <v>45639</v>
      </c>
      <c r="B2787" s="2" t="s">
        <v>41</v>
      </c>
      <c r="C2787" s="2" t="s">
        <v>9</v>
      </c>
      <c r="D2787" s="6" t="s">
        <v>4058</v>
      </c>
      <c r="E2787" s="3"/>
    </row>
    <row r="2788" spans="1:5" x14ac:dyDescent="0.25">
      <c r="A2788" s="5">
        <v>45639</v>
      </c>
      <c r="B2788" s="2" t="s">
        <v>41</v>
      </c>
      <c r="C2788" s="2" t="s">
        <v>9</v>
      </c>
      <c r="D2788" s="6" t="s">
        <v>4059</v>
      </c>
      <c r="E2788" s="3"/>
    </row>
    <row r="2789" spans="1:5" x14ac:dyDescent="0.25">
      <c r="A2789" s="5">
        <v>45639</v>
      </c>
      <c r="B2789" s="2" t="s">
        <v>41</v>
      </c>
      <c r="C2789" s="2" t="s">
        <v>9</v>
      </c>
      <c r="D2789" s="6" t="s">
        <v>4060</v>
      </c>
      <c r="E2789" s="3"/>
    </row>
    <row r="2790" spans="1:5" x14ac:dyDescent="0.25">
      <c r="A2790" s="5">
        <v>45639</v>
      </c>
      <c r="B2790" s="2" t="s">
        <v>41</v>
      </c>
      <c r="C2790" s="2" t="s">
        <v>9</v>
      </c>
      <c r="D2790" s="6" t="s">
        <v>4061</v>
      </c>
      <c r="E2790" s="3"/>
    </row>
    <row r="2791" spans="1:5" x14ac:dyDescent="0.25">
      <c r="A2791" s="5">
        <v>45639</v>
      </c>
      <c r="B2791" s="2" t="s">
        <v>41</v>
      </c>
      <c r="C2791" s="2" t="s">
        <v>9</v>
      </c>
      <c r="D2791" s="6" t="s">
        <v>4062</v>
      </c>
      <c r="E2791" s="3"/>
    </row>
    <row r="2792" spans="1:5" x14ac:dyDescent="0.25">
      <c r="A2792" s="5">
        <v>45639</v>
      </c>
      <c r="B2792" s="2" t="s">
        <v>41</v>
      </c>
      <c r="C2792" s="2" t="s">
        <v>9</v>
      </c>
      <c r="D2792" s="6" t="s">
        <v>4063</v>
      </c>
      <c r="E2792" s="3"/>
    </row>
    <row r="2793" spans="1:5" x14ac:dyDescent="0.25">
      <c r="A2793" s="5">
        <v>45639</v>
      </c>
      <c r="B2793" s="2" t="s">
        <v>41</v>
      </c>
      <c r="C2793" s="2" t="s">
        <v>9</v>
      </c>
      <c r="D2793" s="6" t="s">
        <v>4064</v>
      </c>
      <c r="E2793" s="3"/>
    </row>
    <row r="2794" spans="1:5" x14ac:dyDescent="0.25">
      <c r="A2794" s="5">
        <v>45639</v>
      </c>
      <c r="B2794" s="2" t="s">
        <v>41</v>
      </c>
      <c r="C2794" s="2" t="s">
        <v>175</v>
      </c>
      <c r="D2794" s="6" t="s">
        <v>4065</v>
      </c>
      <c r="E2794" s="3"/>
    </row>
    <row r="2795" spans="1:5" x14ac:dyDescent="0.25">
      <c r="A2795" s="5">
        <v>45639</v>
      </c>
      <c r="B2795" s="2" t="s">
        <v>41</v>
      </c>
      <c r="C2795" s="2" t="s">
        <v>175</v>
      </c>
      <c r="D2795" s="6" t="s">
        <v>4066</v>
      </c>
      <c r="E2795" s="3"/>
    </row>
    <row r="2796" spans="1:5" x14ac:dyDescent="0.25">
      <c r="A2796" s="5">
        <v>45639</v>
      </c>
      <c r="B2796" s="2" t="s">
        <v>41</v>
      </c>
      <c r="C2796" s="2" t="s">
        <v>9</v>
      </c>
      <c r="D2796" s="6" t="s">
        <v>4067</v>
      </c>
      <c r="E2796" s="3"/>
    </row>
    <row r="2797" spans="1:5" x14ac:dyDescent="0.25">
      <c r="A2797" s="5">
        <v>45639</v>
      </c>
      <c r="B2797" s="2" t="s">
        <v>41</v>
      </c>
      <c r="C2797" s="2" t="s">
        <v>9</v>
      </c>
      <c r="D2797" s="6" t="s">
        <v>4068</v>
      </c>
      <c r="E2797" s="3"/>
    </row>
    <row r="2798" spans="1:5" x14ac:dyDescent="0.25">
      <c r="A2798" s="5">
        <v>45639</v>
      </c>
      <c r="B2798" s="2" t="s">
        <v>41</v>
      </c>
      <c r="C2798" s="2" t="s">
        <v>9</v>
      </c>
      <c r="D2798" s="6" t="s">
        <v>4069</v>
      </c>
      <c r="E2798" s="3"/>
    </row>
    <row r="2799" spans="1:5" x14ac:dyDescent="0.25">
      <c r="A2799" s="5">
        <v>45639</v>
      </c>
      <c r="B2799" s="2" t="s">
        <v>41</v>
      </c>
      <c r="C2799" s="2" t="s">
        <v>175</v>
      </c>
      <c r="D2799" s="6" t="s">
        <v>4070</v>
      </c>
      <c r="E2799" s="3"/>
    </row>
    <row r="2800" spans="1:5" x14ac:dyDescent="0.25">
      <c r="A2800" s="5">
        <v>45639</v>
      </c>
      <c r="B2800" s="2" t="s">
        <v>41</v>
      </c>
      <c r="C2800" s="2" t="s">
        <v>175</v>
      </c>
      <c r="D2800" s="6" t="s">
        <v>4071</v>
      </c>
      <c r="E2800" s="3"/>
    </row>
    <row r="2801" spans="1:5" x14ac:dyDescent="0.25">
      <c r="A2801" s="5">
        <v>45639</v>
      </c>
      <c r="B2801" s="2" t="s">
        <v>421</v>
      </c>
      <c r="C2801" s="2" t="s">
        <v>9</v>
      </c>
      <c r="D2801" s="6" t="s">
        <v>4072</v>
      </c>
      <c r="E2801" s="3"/>
    </row>
    <row r="2802" spans="1:5" x14ac:dyDescent="0.25">
      <c r="A2802" s="5">
        <v>45639</v>
      </c>
      <c r="B2802" s="2" t="s">
        <v>421</v>
      </c>
      <c r="C2802" s="2" t="s">
        <v>9</v>
      </c>
      <c r="D2802" s="6" t="s">
        <v>4073</v>
      </c>
      <c r="E2802" s="3"/>
    </row>
    <row r="2803" spans="1:5" x14ac:dyDescent="0.25">
      <c r="A2803" s="5">
        <v>45639</v>
      </c>
      <c r="B2803" s="2" t="s">
        <v>421</v>
      </c>
      <c r="C2803" s="2" t="s">
        <v>9</v>
      </c>
      <c r="D2803" s="6" t="s">
        <v>4074</v>
      </c>
      <c r="E2803" s="3"/>
    </row>
    <row r="2804" spans="1:5" x14ac:dyDescent="0.25">
      <c r="A2804" s="5">
        <v>45639</v>
      </c>
      <c r="B2804" s="2" t="s">
        <v>421</v>
      </c>
      <c r="C2804" s="2" t="s">
        <v>9</v>
      </c>
      <c r="D2804" s="6" t="s">
        <v>4075</v>
      </c>
      <c r="E2804" s="3"/>
    </row>
    <row r="2805" spans="1:5" x14ac:dyDescent="0.25">
      <c r="A2805" s="5">
        <v>45639</v>
      </c>
      <c r="B2805" s="2" t="s">
        <v>421</v>
      </c>
      <c r="C2805" s="2" t="s">
        <v>9</v>
      </c>
      <c r="D2805" s="6" t="s">
        <v>4076</v>
      </c>
      <c r="E2805" s="3"/>
    </row>
    <row r="2806" spans="1:5" x14ac:dyDescent="0.25">
      <c r="A2806" s="5">
        <v>45639</v>
      </c>
      <c r="B2806" s="2" t="s">
        <v>193</v>
      </c>
      <c r="C2806" s="2" t="s">
        <v>9</v>
      </c>
      <c r="D2806" s="6" t="s">
        <v>4077</v>
      </c>
      <c r="E2806" s="3"/>
    </row>
    <row r="2807" spans="1:5" x14ac:dyDescent="0.25">
      <c r="A2807" s="5">
        <v>45639</v>
      </c>
      <c r="B2807" s="2" t="s">
        <v>421</v>
      </c>
      <c r="C2807" s="2" t="s">
        <v>9</v>
      </c>
      <c r="D2807" s="6" t="s">
        <v>4078</v>
      </c>
      <c r="E2807" s="3"/>
    </row>
    <row r="2808" spans="1:5" x14ac:dyDescent="0.25">
      <c r="A2808" s="5">
        <v>45639</v>
      </c>
      <c r="B2808" s="2" t="s">
        <v>421</v>
      </c>
      <c r="C2808" s="2" t="s">
        <v>9</v>
      </c>
      <c r="D2808" s="6" t="s">
        <v>4079</v>
      </c>
      <c r="E2808" s="3"/>
    </row>
    <row r="2809" spans="1:5" x14ac:dyDescent="0.25">
      <c r="A2809" s="5">
        <v>45639</v>
      </c>
      <c r="B2809" s="2" t="s">
        <v>178</v>
      </c>
      <c r="C2809" s="2" t="s">
        <v>9</v>
      </c>
      <c r="D2809" s="6" t="s">
        <v>4080</v>
      </c>
      <c r="E2809" s="3"/>
    </row>
    <row r="2810" spans="1:5" x14ac:dyDescent="0.25">
      <c r="A2810" s="5">
        <v>45640</v>
      </c>
      <c r="B2810" s="2" t="s">
        <v>8</v>
      </c>
      <c r="C2810" s="2" t="s">
        <v>9</v>
      </c>
      <c r="D2810" s="6" t="s">
        <v>4081</v>
      </c>
      <c r="E2810" s="3"/>
    </row>
    <row r="2811" spans="1:5" x14ac:dyDescent="0.25">
      <c r="A2811" s="5">
        <v>45640</v>
      </c>
      <c r="B2811" s="2" t="s">
        <v>421</v>
      </c>
      <c r="C2811" s="2" t="s">
        <v>9</v>
      </c>
      <c r="D2811" s="6" t="s">
        <v>4082</v>
      </c>
      <c r="E2811" s="3"/>
    </row>
    <row r="2812" spans="1:5" x14ac:dyDescent="0.25">
      <c r="A2812" s="5">
        <v>45640</v>
      </c>
      <c r="B2812" s="2" t="s">
        <v>421</v>
      </c>
      <c r="C2812" s="2" t="s">
        <v>9</v>
      </c>
      <c r="D2812" s="6" t="s">
        <v>4083</v>
      </c>
      <c r="E2812" s="3"/>
    </row>
    <row r="2813" spans="1:5" x14ac:dyDescent="0.25">
      <c r="A2813" s="5">
        <v>45640</v>
      </c>
      <c r="B2813" s="2" t="s">
        <v>421</v>
      </c>
      <c r="C2813" s="2" t="s">
        <v>9</v>
      </c>
      <c r="D2813" s="6" t="s">
        <v>4084</v>
      </c>
      <c r="E2813" s="3" t="s">
        <v>4085</v>
      </c>
    </row>
    <row r="2814" spans="1:5" x14ac:dyDescent="0.25">
      <c r="A2814" s="5">
        <v>45640</v>
      </c>
      <c r="B2814" s="2" t="s">
        <v>421</v>
      </c>
      <c r="C2814" s="2" t="s">
        <v>9</v>
      </c>
      <c r="D2814" s="6" t="s">
        <v>4086</v>
      </c>
      <c r="E2814" s="3"/>
    </row>
    <row r="2815" spans="1:5" x14ac:dyDescent="0.25">
      <c r="A2815" s="5">
        <v>45640</v>
      </c>
      <c r="B2815" s="2" t="s">
        <v>421</v>
      </c>
      <c r="C2815" s="2" t="s">
        <v>9</v>
      </c>
      <c r="D2815" s="6" t="s">
        <v>4087</v>
      </c>
      <c r="E2815" s="3"/>
    </row>
    <row r="2816" spans="1:5" x14ac:dyDescent="0.25">
      <c r="A2816" s="5">
        <v>45640</v>
      </c>
      <c r="B2816" s="2" t="s">
        <v>421</v>
      </c>
      <c r="C2816" s="2" t="s">
        <v>9</v>
      </c>
      <c r="D2816" s="6" t="s">
        <v>4088</v>
      </c>
      <c r="E2816" s="3"/>
    </row>
    <row r="2817" spans="1:5" x14ac:dyDescent="0.25">
      <c r="A2817" s="5">
        <v>45640</v>
      </c>
      <c r="B2817" s="2" t="s">
        <v>421</v>
      </c>
      <c r="C2817" s="2" t="s">
        <v>9</v>
      </c>
      <c r="D2817" s="6" t="s">
        <v>4089</v>
      </c>
      <c r="E2817" s="3"/>
    </row>
    <row r="2818" spans="1:5" x14ac:dyDescent="0.25">
      <c r="A2818" s="5">
        <v>45640</v>
      </c>
      <c r="B2818" s="2" t="s">
        <v>421</v>
      </c>
      <c r="C2818" s="2" t="s">
        <v>9</v>
      </c>
      <c r="D2818" s="6" t="s">
        <v>4090</v>
      </c>
      <c r="E2818" s="3"/>
    </row>
    <row r="2819" spans="1:5" x14ac:dyDescent="0.25">
      <c r="A2819" s="5">
        <v>45640</v>
      </c>
      <c r="B2819" s="2" t="s">
        <v>8</v>
      </c>
      <c r="C2819" s="2" t="s">
        <v>9</v>
      </c>
      <c r="D2819" s="6" t="s">
        <v>4091</v>
      </c>
      <c r="E2819" s="3"/>
    </row>
    <row r="2820" spans="1:5" x14ac:dyDescent="0.25">
      <c r="A2820" s="5">
        <v>45640</v>
      </c>
      <c r="B2820" s="2" t="s">
        <v>41</v>
      </c>
      <c r="C2820" s="2" t="s">
        <v>9</v>
      </c>
      <c r="D2820" s="6" t="s">
        <v>4092</v>
      </c>
      <c r="E2820" s="3"/>
    </row>
    <row r="2821" spans="1:5" x14ac:dyDescent="0.25">
      <c r="A2821" s="5">
        <v>45640</v>
      </c>
      <c r="B2821" s="2" t="s">
        <v>41</v>
      </c>
      <c r="C2821" s="2" t="s">
        <v>9</v>
      </c>
      <c r="D2821" s="6" t="s">
        <v>4093</v>
      </c>
      <c r="E2821" s="3"/>
    </row>
    <row r="2822" spans="1:5" x14ac:dyDescent="0.25">
      <c r="A2822" s="5">
        <v>45640</v>
      </c>
      <c r="B2822" s="2" t="s">
        <v>41</v>
      </c>
      <c r="C2822" s="2" t="s">
        <v>9</v>
      </c>
      <c r="D2822" s="6" t="s">
        <v>4094</v>
      </c>
      <c r="E2822" s="3"/>
    </row>
    <row r="2823" spans="1:5" x14ac:dyDescent="0.25">
      <c r="A2823" s="5">
        <v>45640</v>
      </c>
      <c r="B2823" s="2" t="s">
        <v>41</v>
      </c>
      <c r="C2823" s="2" t="s">
        <v>9</v>
      </c>
      <c r="D2823" s="6" t="s">
        <v>4095</v>
      </c>
      <c r="E2823" s="3"/>
    </row>
    <row r="2824" spans="1:5" x14ac:dyDescent="0.25">
      <c r="A2824" s="5">
        <v>45640</v>
      </c>
      <c r="B2824" s="2" t="s">
        <v>41</v>
      </c>
      <c r="C2824" s="2" t="s">
        <v>9</v>
      </c>
      <c r="D2824" s="6" t="s">
        <v>4096</v>
      </c>
      <c r="E2824" s="3"/>
    </row>
    <row r="2825" spans="1:5" x14ac:dyDescent="0.25">
      <c r="A2825" s="5">
        <v>45640</v>
      </c>
      <c r="B2825" s="2" t="s">
        <v>41</v>
      </c>
      <c r="C2825" s="2" t="s">
        <v>9</v>
      </c>
      <c r="D2825" s="6" t="s">
        <v>4097</v>
      </c>
      <c r="E2825" s="3"/>
    </row>
    <row r="2826" spans="1:5" x14ac:dyDescent="0.25">
      <c r="A2826" s="5">
        <v>45640</v>
      </c>
      <c r="B2826" s="2" t="s">
        <v>41</v>
      </c>
      <c r="C2826" s="2" t="s">
        <v>9</v>
      </c>
      <c r="D2826" s="6" t="s">
        <v>4098</v>
      </c>
      <c r="E2826" s="3"/>
    </row>
    <row r="2827" spans="1:5" x14ac:dyDescent="0.25">
      <c r="A2827" s="5">
        <v>45640</v>
      </c>
      <c r="B2827" s="2" t="s">
        <v>41</v>
      </c>
      <c r="C2827" s="2" t="s">
        <v>9</v>
      </c>
      <c r="D2827" s="6" t="s">
        <v>4099</v>
      </c>
      <c r="E2827" s="3"/>
    </row>
    <row r="2828" spans="1:5" x14ac:dyDescent="0.25">
      <c r="A2828" s="5">
        <v>45641</v>
      </c>
      <c r="B2828" s="2" t="s">
        <v>193</v>
      </c>
      <c r="C2828" s="2" t="s">
        <v>9</v>
      </c>
      <c r="D2828" s="6" t="s">
        <v>4100</v>
      </c>
      <c r="E2828" s="3"/>
    </row>
    <row r="2829" spans="1:5" x14ac:dyDescent="0.25">
      <c r="A2829" s="5">
        <v>45641</v>
      </c>
      <c r="B2829" s="2" t="s">
        <v>193</v>
      </c>
      <c r="C2829" s="2" t="s">
        <v>9</v>
      </c>
      <c r="D2829" s="6" t="s">
        <v>4101</v>
      </c>
      <c r="E2829" s="3"/>
    </row>
    <row r="2830" spans="1:5" x14ac:dyDescent="0.25">
      <c r="A2830" s="5">
        <v>45641</v>
      </c>
      <c r="B2830" s="2" t="s">
        <v>193</v>
      </c>
      <c r="C2830" s="2" t="s">
        <v>9</v>
      </c>
      <c r="D2830" s="6" t="s">
        <v>4102</v>
      </c>
      <c r="E2830" s="3"/>
    </row>
    <row r="2831" spans="1:5" x14ac:dyDescent="0.25">
      <c r="A2831" s="5">
        <v>45641</v>
      </c>
      <c r="B2831" s="2" t="s">
        <v>193</v>
      </c>
      <c r="C2831" s="2" t="s">
        <v>9</v>
      </c>
      <c r="D2831" s="6" t="s">
        <v>4103</v>
      </c>
      <c r="E2831" s="3"/>
    </row>
    <row r="2832" spans="1:5" x14ac:dyDescent="0.25">
      <c r="A2832" s="5">
        <v>45641</v>
      </c>
      <c r="B2832" s="2" t="s">
        <v>193</v>
      </c>
      <c r="C2832" s="2" t="s">
        <v>9</v>
      </c>
      <c r="D2832" s="6" t="s">
        <v>4104</v>
      </c>
      <c r="E2832" s="3"/>
    </row>
    <row r="2833" spans="1:5" x14ac:dyDescent="0.25">
      <c r="A2833" s="5">
        <v>45641</v>
      </c>
      <c r="B2833" s="2" t="s">
        <v>193</v>
      </c>
      <c r="C2833" s="2" t="s">
        <v>9</v>
      </c>
      <c r="D2833" s="6" t="s">
        <v>4105</v>
      </c>
      <c r="E2833" s="3"/>
    </row>
    <row r="2834" spans="1:5" x14ac:dyDescent="0.25">
      <c r="A2834" s="5">
        <v>45641</v>
      </c>
      <c r="B2834" s="2" t="s">
        <v>193</v>
      </c>
      <c r="C2834" s="2" t="s">
        <v>175</v>
      </c>
      <c r="D2834" s="6" t="s">
        <v>4106</v>
      </c>
      <c r="E2834" s="3"/>
    </row>
    <row r="2835" spans="1:5" x14ac:dyDescent="0.25">
      <c r="A2835" s="5">
        <v>45641</v>
      </c>
      <c r="B2835" s="2" t="s">
        <v>193</v>
      </c>
      <c r="C2835" s="2" t="s">
        <v>9</v>
      </c>
      <c r="D2835" s="6" t="s">
        <v>4107</v>
      </c>
      <c r="E2835" s="3"/>
    </row>
    <row r="2836" spans="1:5" x14ac:dyDescent="0.25">
      <c r="A2836" s="5">
        <v>45641</v>
      </c>
      <c r="B2836" s="2" t="s">
        <v>193</v>
      </c>
      <c r="C2836" s="2" t="s">
        <v>9</v>
      </c>
      <c r="D2836" s="6" t="s">
        <v>4108</v>
      </c>
      <c r="E2836" s="3"/>
    </row>
    <row r="2837" spans="1:5" x14ac:dyDescent="0.25">
      <c r="A2837" s="5">
        <v>45641</v>
      </c>
      <c r="B2837" s="2" t="s">
        <v>327</v>
      </c>
      <c r="C2837" s="2" t="s">
        <v>9</v>
      </c>
      <c r="D2837" s="6" t="s">
        <v>4109</v>
      </c>
      <c r="E2837" s="3"/>
    </row>
    <row r="2838" spans="1:5" x14ac:dyDescent="0.25">
      <c r="A2838" s="5">
        <v>45641</v>
      </c>
      <c r="B2838" s="2" t="s">
        <v>421</v>
      </c>
      <c r="C2838" s="2" t="s">
        <v>9</v>
      </c>
      <c r="D2838" s="6" t="s">
        <v>4110</v>
      </c>
      <c r="E2838" s="3"/>
    </row>
    <row r="2839" spans="1:5" x14ac:dyDescent="0.25">
      <c r="A2839" s="5">
        <v>45641</v>
      </c>
      <c r="B2839" s="2" t="s">
        <v>421</v>
      </c>
      <c r="C2839" s="2" t="s">
        <v>9</v>
      </c>
      <c r="D2839" s="6" t="s">
        <v>4111</v>
      </c>
      <c r="E2839" s="3"/>
    </row>
    <row r="2840" spans="1:5" x14ac:dyDescent="0.25">
      <c r="A2840" s="5">
        <v>45642</v>
      </c>
      <c r="B2840" s="2" t="s">
        <v>327</v>
      </c>
      <c r="C2840" s="2" t="s">
        <v>9</v>
      </c>
      <c r="D2840" s="6" t="s">
        <v>4112</v>
      </c>
      <c r="E2840" s="3"/>
    </row>
    <row r="2841" spans="1:5" x14ac:dyDescent="0.25">
      <c r="A2841" s="5">
        <v>45642</v>
      </c>
      <c r="B2841" s="2" t="s">
        <v>327</v>
      </c>
      <c r="C2841" s="2" t="s">
        <v>9</v>
      </c>
      <c r="D2841" s="6" t="s">
        <v>4113</v>
      </c>
      <c r="E2841" s="3"/>
    </row>
    <row r="2842" spans="1:5" x14ac:dyDescent="0.25">
      <c r="A2842" s="5">
        <v>45642</v>
      </c>
      <c r="B2842" s="2" t="s">
        <v>327</v>
      </c>
      <c r="C2842" s="2" t="s">
        <v>9</v>
      </c>
      <c r="D2842" s="6" t="s">
        <v>4114</v>
      </c>
      <c r="E2842" s="3"/>
    </row>
    <row r="2843" spans="1:5" x14ac:dyDescent="0.25">
      <c r="A2843" s="5">
        <v>45642</v>
      </c>
      <c r="B2843" s="2" t="s">
        <v>281</v>
      </c>
      <c r="C2843" s="2" t="s">
        <v>9</v>
      </c>
      <c r="D2843" s="6" t="s">
        <v>4115</v>
      </c>
      <c r="E2843" s="3"/>
    </row>
    <row r="2844" spans="1:5" x14ac:dyDescent="0.25">
      <c r="A2844" s="5">
        <v>45642</v>
      </c>
      <c r="B2844" s="2" t="s">
        <v>281</v>
      </c>
      <c r="C2844" s="2" t="s">
        <v>9</v>
      </c>
      <c r="D2844" s="6" t="s">
        <v>4116</v>
      </c>
      <c r="E2844" s="3"/>
    </row>
    <row r="2845" spans="1:5" x14ac:dyDescent="0.25">
      <c r="A2845" s="5">
        <v>45642</v>
      </c>
      <c r="B2845" s="2" t="s">
        <v>281</v>
      </c>
      <c r="C2845" s="2" t="s">
        <v>9</v>
      </c>
      <c r="D2845" s="33" t="s">
        <v>4117</v>
      </c>
      <c r="E2845" s="3"/>
    </row>
    <row r="2846" spans="1:5" x14ac:dyDescent="0.25">
      <c r="A2846" s="5">
        <v>45642</v>
      </c>
      <c r="B2846" s="2" t="s">
        <v>421</v>
      </c>
      <c r="C2846" s="2" t="s">
        <v>9</v>
      </c>
      <c r="D2846" s="6" t="s">
        <v>4118</v>
      </c>
      <c r="E2846" s="3"/>
    </row>
    <row r="2847" spans="1:5" x14ac:dyDescent="0.25">
      <c r="A2847" s="5">
        <v>45642</v>
      </c>
      <c r="B2847" s="2" t="s">
        <v>421</v>
      </c>
      <c r="C2847" s="2" t="s">
        <v>175</v>
      </c>
      <c r="D2847" s="6" t="s">
        <v>4119</v>
      </c>
      <c r="E2847" s="3"/>
    </row>
    <row r="2848" spans="1:5" x14ac:dyDescent="0.25">
      <c r="A2848" s="5">
        <v>45642</v>
      </c>
      <c r="B2848" s="2" t="s">
        <v>281</v>
      </c>
      <c r="C2848" s="2" t="s">
        <v>9</v>
      </c>
      <c r="D2848" s="6" t="s">
        <v>4120</v>
      </c>
      <c r="E2848" s="3"/>
    </row>
    <row r="2849" spans="1:5" x14ac:dyDescent="0.25">
      <c r="A2849" s="5">
        <v>45642</v>
      </c>
      <c r="B2849" s="2" t="s">
        <v>281</v>
      </c>
      <c r="C2849" s="2" t="s">
        <v>9</v>
      </c>
      <c r="D2849" s="6" t="s">
        <v>4121</v>
      </c>
      <c r="E2849" s="3"/>
    </row>
    <row r="2850" spans="1:5" x14ac:dyDescent="0.25">
      <c r="A2850" s="5">
        <v>45642</v>
      </c>
      <c r="B2850" s="2" t="s">
        <v>421</v>
      </c>
      <c r="C2850" s="2" t="s">
        <v>9</v>
      </c>
      <c r="D2850" s="6"/>
      <c r="E2850" s="3"/>
    </row>
    <row r="2851" spans="1:5" x14ac:dyDescent="0.25">
      <c r="A2851" s="5">
        <v>45642</v>
      </c>
      <c r="B2851" s="2" t="s">
        <v>421</v>
      </c>
      <c r="C2851" s="2" t="s">
        <v>9</v>
      </c>
      <c r="D2851" s="6" t="s">
        <v>4122</v>
      </c>
      <c r="E2851" s="3"/>
    </row>
    <row r="2852" spans="1:5" x14ac:dyDescent="0.25">
      <c r="A2852" s="5">
        <v>45642</v>
      </c>
      <c r="B2852" s="2" t="s">
        <v>421</v>
      </c>
      <c r="C2852" s="2" t="s">
        <v>9</v>
      </c>
      <c r="D2852" s="6" t="s">
        <v>4123</v>
      </c>
      <c r="E2852" s="3"/>
    </row>
    <row r="2853" spans="1:5" x14ac:dyDescent="0.25">
      <c r="A2853" s="5">
        <v>45642</v>
      </c>
      <c r="B2853" s="2" t="s">
        <v>421</v>
      </c>
      <c r="C2853" s="2" t="s">
        <v>175</v>
      </c>
      <c r="D2853" s="6" t="s">
        <v>4124</v>
      </c>
      <c r="E2853" s="3"/>
    </row>
    <row r="2854" spans="1:5" x14ac:dyDescent="0.25">
      <c r="A2854" s="5">
        <v>45642</v>
      </c>
      <c r="B2854" s="2" t="s">
        <v>421</v>
      </c>
      <c r="C2854" s="2" t="s">
        <v>9</v>
      </c>
      <c r="D2854" s="6" t="s">
        <v>4125</v>
      </c>
      <c r="E2854" s="3"/>
    </row>
    <row r="2855" spans="1:5" x14ac:dyDescent="0.25">
      <c r="A2855" s="5">
        <v>45642</v>
      </c>
      <c r="B2855" s="2" t="s">
        <v>421</v>
      </c>
      <c r="C2855" s="2" t="s">
        <v>9</v>
      </c>
      <c r="D2855" s="6" t="s">
        <v>4126</v>
      </c>
      <c r="E2855" s="3"/>
    </row>
    <row r="2856" spans="1:5" x14ac:dyDescent="0.25">
      <c r="A2856" s="5">
        <v>45642</v>
      </c>
      <c r="B2856" s="2" t="s">
        <v>485</v>
      </c>
      <c r="C2856" s="2" t="s">
        <v>9</v>
      </c>
      <c r="D2856" s="6" t="s">
        <v>4127</v>
      </c>
      <c r="E2856" s="3"/>
    </row>
    <row r="2857" spans="1:5" x14ac:dyDescent="0.25">
      <c r="A2857" s="5">
        <v>45642</v>
      </c>
      <c r="B2857" s="2" t="s">
        <v>485</v>
      </c>
      <c r="C2857" s="2" t="s">
        <v>9</v>
      </c>
      <c r="D2857" s="6" t="s">
        <v>4128</v>
      </c>
      <c r="E2857" s="3"/>
    </row>
    <row r="2858" spans="1:5" x14ac:dyDescent="0.25">
      <c r="A2858" s="5">
        <v>45642</v>
      </c>
      <c r="B2858" s="2" t="s">
        <v>421</v>
      </c>
      <c r="C2858" s="2" t="s">
        <v>9</v>
      </c>
      <c r="D2858" s="6" t="s">
        <v>4129</v>
      </c>
      <c r="E2858" s="3"/>
    </row>
    <row r="2859" spans="1:5" x14ac:dyDescent="0.25">
      <c r="A2859" s="5">
        <v>45642</v>
      </c>
      <c r="B2859" s="2" t="s">
        <v>421</v>
      </c>
      <c r="C2859" s="2" t="s">
        <v>9</v>
      </c>
      <c r="D2859" s="6" t="s">
        <v>4130</v>
      </c>
      <c r="E2859" s="3"/>
    </row>
    <row r="2860" spans="1:5" x14ac:dyDescent="0.25">
      <c r="A2860" s="5">
        <v>45642</v>
      </c>
      <c r="B2860" s="2" t="s">
        <v>421</v>
      </c>
      <c r="C2860" s="2" t="s">
        <v>9</v>
      </c>
      <c r="D2860" s="6" t="s">
        <v>4131</v>
      </c>
      <c r="E2860" s="3"/>
    </row>
    <row r="2861" spans="1:5" x14ac:dyDescent="0.25">
      <c r="A2861" s="5">
        <v>45642</v>
      </c>
      <c r="B2861" s="2" t="s">
        <v>421</v>
      </c>
      <c r="C2861" s="2" t="s">
        <v>9</v>
      </c>
      <c r="D2861" s="6" t="s">
        <v>4132</v>
      </c>
      <c r="E2861" s="3"/>
    </row>
    <row r="2862" spans="1:5" x14ac:dyDescent="0.25">
      <c r="A2862" s="5">
        <v>45643</v>
      </c>
      <c r="B2862" s="2" t="s">
        <v>281</v>
      </c>
      <c r="C2862" s="2" t="s">
        <v>9</v>
      </c>
      <c r="D2862" s="6" t="s">
        <v>4133</v>
      </c>
      <c r="E2862" s="3"/>
    </row>
    <row r="2863" spans="1:5" x14ac:dyDescent="0.25">
      <c r="A2863" s="5">
        <v>45643</v>
      </c>
      <c r="B2863" s="2" t="s">
        <v>281</v>
      </c>
      <c r="C2863" s="2" t="s">
        <v>9</v>
      </c>
      <c r="D2863" s="6" t="s">
        <v>4134</v>
      </c>
      <c r="E2863" s="3"/>
    </row>
    <row r="2864" spans="1:5" x14ac:dyDescent="0.25">
      <c r="A2864" s="5">
        <v>45643</v>
      </c>
      <c r="B2864" s="2" t="s">
        <v>281</v>
      </c>
      <c r="C2864" s="2" t="s">
        <v>9</v>
      </c>
      <c r="D2864" s="6" t="s">
        <v>4135</v>
      </c>
      <c r="E2864" s="3"/>
    </row>
    <row r="2865" spans="1:5" x14ac:dyDescent="0.25">
      <c r="A2865" s="5">
        <v>45643</v>
      </c>
      <c r="B2865" s="2" t="s">
        <v>281</v>
      </c>
      <c r="C2865" s="2" t="s">
        <v>9</v>
      </c>
      <c r="D2865" s="6" t="s">
        <v>4136</v>
      </c>
      <c r="E2865" s="3"/>
    </row>
    <row r="2866" spans="1:5" x14ac:dyDescent="0.25">
      <c r="A2866" s="5">
        <v>45643</v>
      </c>
      <c r="B2866" s="2" t="s">
        <v>281</v>
      </c>
      <c r="C2866" s="2" t="s">
        <v>9</v>
      </c>
      <c r="D2866" s="6" t="s">
        <v>4137</v>
      </c>
      <c r="E2866" s="3"/>
    </row>
    <row r="2867" spans="1:5" x14ac:dyDescent="0.25">
      <c r="A2867" s="5">
        <v>45643</v>
      </c>
      <c r="B2867" s="2" t="s">
        <v>281</v>
      </c>
      <c r="C2867" s="2" t="s">
        <v>9</v>
      </c>
      <c r="D2867" s="6" t="s">
        <v>4138</v>
      </c>
      <c r="E2867" s="3"/>
    </row>
    <row r="2868" spans="1:5" x14ac:dyDescent="0.25">
      <c r="A2868" s="5">
        <v>45643</v>
      </c>
      <c r="B2868" s="2" t="s">
        <v>485</v>
      </c>
      <c r="C2868" s="2" t="s">
        <v>9</v>
      </c>
      <c r="D2868" s="6" t="s">
        <v>4139</v>
      </c>
      <c r="E2868" s="3"/>
    </row>
    <row r="2869" spans="1:5" x14ac:dyDescent="0.25">
      <c r="A2869" s="5">
        <v>45643</v>
      </c>
      <c r="B2869" s="2" t="s">
        <v>485</v>
      </c>
      <c r="C2869" s="2" t="s">
        <v>9</v>
      </c>
      <c r="D2869" s="6" t="s">
        <v>4140</v>
      </c>
      <c r="E2869" s="3"/>
    </row>
    <row r="2870" spans="1:5" x14ac:dyDescent="0.25">
      <c r="A2870" s="5">
        <v>45643</v>
      </c>
      <c r="B2870" s="2" t="s">
        <v>485</v>
      </c>
      <c r="C2870" s="2" t="s">
        <v>175</v>
      </c>
      <c r="D2870" s="6" t="s">
        <v>4141</v>
      </c>
      <c r="E2870" s="3"/>
    </row>
    <row r="2871" spans="1:5" x14ac:dyDescent="0.25">
      <c r="A2871" s="5">
        <v>45643</v>
      </c>
      <c r="B2871" s="2" t="s">
        <v>485</v>
      </c>
      <c r="C2871" s="2" t="s">
        <v>9</v>
      </c>
      <c r="D2871" s="6" t="s">
        <v>4142</v>
      </c>
      <c r="E2871" s="3"/>
    </row>
    <row r="2872" spans="1:5" x14ac:dyDescent="0.25">
      <c r="A2872" s="5">
        <v>45643</v>
      </c>
      <c r="B2872" s="2" t="s">
        <v>485</v>
      </c>
      <c r="C2872" s="2" t="s">
        <v>9</v>
      </c>
      <c r="D2872" s="6" t="s">
        <v>4143</v>
      </c>
      <c r="E2872" s="3"/>
    </row>
    <row r="2873" spans="1:5" x14ac:dyDescent="0.25">
      <c r="A2873" s="5">
        <v>45643</v>
      </c>
      <c r="B2873" s="2" t="s">
        <v>485</v>
      </c>
      <c r="C2873" s="2" t="s">
        <v>9</v>
      </c>
      <c r="D2873" s="6" t="s">
        <v>4144</v>
      </c>
      <c r="E2873" s="3"/>
    </row>
    <row r="2874" spans="1:5" x14ac:dyDescent="0.25">
      <c r="A2874" s="5">
        <v>45643</v>
      </c>
      <c r="B2874" s="2" t="s">
        <v>485</v>
      </c>
      <c r="C2874" s="2" t="s">
        <v>9</v>
      </c>
      <c r="D2874" s="6" t="s">
        <v>4145</v>
      </c>
      <c r="E2874" s="3"/>
    </row>
    <row r="2875" spans="1:5" x14ac:dyDescent="0.25">
      <c r="A2875" s="5">
        <v>45643</v>
      </c>
      <c r="B2875" s="2" t="s">
        <v>485</v>
      </c>
      <c r="C2875" s="2" t="s">
        <v>9</v>
      </c>
      <c r="D2875" s="6" t="s">
        <v>4146</v>
      </c>
      <c r="E2875" s="3"/>
    </row>
    <row r="2876" spans="1:5" x14ac:dyDescent="0.25">
      <c r="A2876" s="5">
        <v>45643</v>
      </c>
      <c r="B2876" s="2" t="s">
        <v>485</v>
      </c>
      <c r="C2876" s="2" t="s">
        <v>9</v>
      </c>
      <c r="D2876" s="6" t="s">
        <v>4147</v>
      </c>
      <c r="E2876" s="3"/>
    </row>
    <row r="2877" spans="1:5" x14ac:dyDescent="0.25">
      <c r="A2877" s="5">
        <v>45644</v>
      </c>
      <c r="B2877" s="2" t="s">
        <v>485</v>
      </c>
      <c r="C2877" s="2" t="s">
        <v>9</v>
      </c>
      <c r="D2877" s="6" t="s">
        <v>4148</v>
      </c>
      <c r="E2877" s="3"/>
    </row>
    <row r="2878" spans="1:5" x14ac:dyDescent="0.25">
      <c r="A2878" s="5">
        <v>45644</v>
      </c>
      <c r="B2878" s="2" t="s">
        <v>485</v>
      </c>
      <c r="C2878" s="2" t="s">
        <v>9</v>
      </c>
      <c r="D2878" s="6" t="s">
        <v>4149</v>
      </c>
      <c r="E2878" s="3"/>
    </row>
    <row r="2879" spans="1:5" x14ac:dyDescent="0.25">
      <c r="A2879" s="5">
        <v>45644</v>
      </c>
      <c r="B2879" s="2" t="s">
        <v>485</v>
      </c>
      <c r="C2879" s="2" t="s">
        <v>9</v>
      </c>
      <c r="D2879" s="6" t="s">
        <v>4150</v>
      </c>
      <c r="E2879" s="3"/>
    </row>
    <row r="2880" spans="1:5" x14ac:dyDescent="0.25">
      <c r="A2880" s="5">
        <v>45644</v>
      </c>
      <c r="B2880" s="2" t="s">
        <v>485</v>
      </c>
      <c r="C2880" s="2" t="s">
        <v>9</v>
      </c>
      <c r="D2880" s="6" t="s">
        <v>4151</v>
      </c>
      <c r="E2880" s="3"/>
    </row>
    <row r="2881" spans="1:5" x14ac:dyDescent="0.25">
      <c r="A2881" s="5">
        <v>45644</v>
      </c>
      <c r="B2881" s="2" t="s">
        <v>485</v>
      </c>
      <c r="C2881" s="2" t="s">
        <v>9</v>
      </c>
      <c r="D2881" s="6" t="s">
        <v>4152</v>
      </c>
      <c r="E2881" s="3"/>
    </row>
    <row r="2882" spans="1:5" x14ac:dyDescent="0.25">
      <c r="A2882" s="5">
        <v>45644</v>
      </c>
      <c r="B2882" s="2" t="s">
        <v>8</v>
      </c>
      <c r="C2882" s="2" t="s">
        <v>9</v>
      </c>
      <c r="D2882" s="6" t="s">
        <v>4153</v>
      </c>
      <c r="E2882" s="3"/>
    </row>
    <row r="2883" spans="1:5" x14ac:dyDescent="0.25">
      <c r="A2883" s="5">
        <v>45644</v>
      </c>
      <c r="B2883" s="2" t="s">
        <v>8</v>
      </c>
      <c r="C2883" s="2" t="s">
        <v>175</v>
      </c>
      <c r="D2883" s="6" t="s">
        <v>4154</v>
      </c>
      <c r="E2883" s="3"/>
    </row>
    <row r="2884" spans="1:5" x14ac:dyDescent="0.25">
      <c r="A2884" s="5">
        <v>45644</v>
      </c>
      <c r="B2884" s="2" t="s">
        <v>1304</v>
      </c>
      <c r="C2884" s="2" t="s">
        <v>9</v>
      </c>
      <c r="D2884" s="6" t="s">
        <v>4155</v>
      </c>
      <c r="E2884" s="3"/>
    </row>
    <row r="2885" spans="1:5" x14ac:dyDescent="0.25">
      <c r="A2885" s="5">
        <v>45644</v>
      </c>
      <c r="B2885" s="2" t="s">
        <v>1304</v>
      </c>
      <c r="C2885" s="2" t="s">
        <v>9</v>
      </c>
      <c r="D2885" s="6" t="s">
        <v>4156</v>
      </c>
      <c r="E2885" s="3"/>
    </row>
    <row r="2886" spans="1:5" x14ac:dyDescent="0.25">
      <c r="A2886" s="5">
        <v>45644</v>
      </c>
      <c r="B2886" s="2" t="s">
        <v>1304</v>
      </c>
      <c r="C2886" s="2" t="s">
        <v>9</v>
      </c>
      <c r="D2886" s="6" t="s">
        <v>4157</v>
      </c>
      <c r="E2886" s="3"/>
    </row>
    <row r="2887" spans="1:5" x14ac:dyDescent="0.25">
      <c r="A2887" s="5">
        <v>45644</v>
      </c>
      <c r="B2887" s="2" t="s">
        <v>1304</v>
      </c>
      <c r="C2887" s="2" t="s">
        <v>9</v>
      </c>
      <c r="D2887" s="6" t="s">
        <v>4158</v>
      </c>
      <c r="E2887" s="3"/>
    </row>
    <row r="2888" spans="1:5" x14ac:dyDescent="0.25">
      <c r="A2888" s="5">
        <v>45644</v>
      </c>
      <c r="B2888" s="2" t="s">
        <v>1304</v>
      </c>
      <c r="C2888" s="2" t="s">
        <v>9</v>
      </c>
      <c r="D2888" s="6" t="s">
        <v>4159</v>
      </c>
      <c r="E2888" s="3"/>
    </row>
    <row r="2889" spans="1:5" x14ac:dyDescent="0.25">
      <c r="A2889" s="5">
        <v>45644</v>
      </c>
      <c r="B2889" s="2" t="s">
        <v>1304</v>
      </c>
      <c r="C2889" s="2" t="s">
        <v>175</v>
      </c>
      <c r="D2889" s="6" t="s">
        <v>4160</v>
      </c>
      <c r="E2889" s="3"/>
    </row>
    <row r="2890" spans="1:5" x14ac:dyDescent="0.25">
      <c r="A2890" s="5">
        <v>45644</v>
      </c>
      <c r="B2890" s="2" t="s">
        <v>1304</v>
      </c>
      <c r="C2890" s="2" t="s">
        <v>175</v>
      </c>
      <c r="D2890" s="6" t="s">
        <v>4161</v>
      </c>
      <c r="E2890" s="3"/>
    </row>
    <row r="2891" spans="1:5" x14ac:dyDescent="0.25">
      <c r="A2891" s="5">
        <v>45644</v>
      </c>
      <c r="B2891" s="2" t="s">
        <v>1304</v>
      </c>
      <c r="C2891" s="2" t="s">
        <v>175</v>
      </c>
      <c r="D2891" s="6" t="s">
        <v>4162</v>
      </c>
      <c r="E2891" s="3"/>
    </row>
    <row r="2892" spans="1:5" x14ac:dyDescent="0.25">
      <c r="A2892" s="5">
        <v>45644</v>
      </c>
      <c r="B2892" s="2" t="s">
        <v>1304</v>
      </c>
      <c r="C2892" s="2" t="s">
        <v>175</v>
      </c>
      <c r="D2892" s="6" t="s">
        <v>4163</v>
      </c>
      <c r="E2892" s="3"/>
    </row>
    <row r="2893" spans="1:5" x14ac:dyDescent="0.25">
      <c r="A2893" s="5">
        <v>45644</v>
      </c>
      <c r="B2893" s="2" t="s">
        <v>1304</v>
      </c>
      <c r="C2893" s="2" t="s">
        <v>9</v>
      </c>
      <c r="D2893" s="6" t="s">
        <v>4164</v>
      </c>
      <c r="E2893" s="3"/>
    </row>
    <row r="2894" spans="1:5" x14ac:dyDescent="0.25">
      <c r="A2894" s="5">
        <v>45645</v>
      </c>
      <c r="B2894" s="2" t="s">
        <v>341</v>
      </c>
      <c r="C2894" s="2" t="s">
        <v>9</v>
      </c>
      <c r="D2894" s="6" t="s">
        <v>4165</v>
      </c>
      <c r="E2894" s="3"/>
    </row>
    <row r="2895" spans="1:5" x14ac:dyDescent="0.25">
      <c r="A2895" s="5">
        <v>45645</v>
      </c>
      <c r="B2895" s="2" t="s">
        <v>341</v>
      </c>
      <c r="C2895" s="2" t="s">
        <v>9</v>
      </c>
      <c r="D2895" s="6" t="s">
        <v>4166</v>
      </c>
      <c r="E2895" s="3"/>
    </row>
    <row r="2896" spans="1:5" x14ac:dyDescent="0.25">
      <c r="A2896" s="5">
        <v>45645</v>
      </c>
      <c r="B2896" s="2" t="s">
        <v>341</v>
      </c>
      <c r="C2896" s="2" t="s">
        <v>9</v>
      </c>
      <c r="D2896" s="6" t="s">
        <v>4167</v>
      </c>
      <c r="E2896" s="3"/>
    </row>
    <row r="2897" spans="1:5" x14ac:dyDescent="0.25">
      <c r="A2897" s="5">
        <v>45645</v>
      </c>
      <c r="B2897" s="2" t="s">
        <v>341</v>
      </c>
      <c r="C2897" s="2" t="s">
        <v>9</v>
      </c>
      <c r="D2897" s="6" t="s">
        <v>4168</v>
      </c>
      <c r="E2897" s="3"/>
    </row>
    <row r="2898" spans="1:5" x14ac:dyDescent="0.25">
      <c r="A2898" s="5">
        <v>45645</v>
      </c>
      <c r="B2898" s="2" t="s">
        <v>341</v>
      </c>
      <c r="C2898" s="2" t="s">
        <v>175</v>
      </c>
      <c r="D2898" s="6" t="s">
        <v>4169</v>
      </c>
      <c r="E2898" s="3"/>
    </row>
    <row r="2899" spans="1:5" x14ac:dyDescent="0.25">
      <c r="A2899" s="5">
        <v>45645</v>
      </c>
      <c r="B2899" s="2" t="s">
        <v>341</v>
      </c>
      <c r="C2899" s="2" t="s">
        <v>9</v>
      </c>
      <c r="D2899" s="6" t="s">
        <v>4170</v>
      </c>
      <c r="E2899" s="3"/>
    </row>
    <row r="2900" spans="1:5" x14ac:dyDescent="0.25">
      <c r="A2900" s="5">
        <v>45645</v>
      </c>
      <c r="B2900" s="2" t="s">
        <v>8</v>
      </c>
      <c r="C2900" s="2" t="s">
        <v>9</v>
      </c>
      <c r="D2900" s="6" t="s">
        <v>4171</v>
      </c>
      <c r="E2900" s="3"/>
    </row>
    <row r="2901" spans="1:5" x14ac:dyDescent="0.25">
      <c r="A2901" s="5">
        <v>45645</v>
      </c>
      <c r="B2901" s="2" t="s">
        <v>8</v>
      </c>
      <c r="C2901" s="2" t="s">
        <v>9</v>
      </c>
      <c r="D2901" s="6" t="s">
        <v>4172</v>
      </c>
      <c r="E2901" s="3"/>
    </row>
    <row r="2902" spans="1:5" x14ac:dyDescent="0.25">
      <c r="A2902" s="5">
        <v>45645</v>
      </c>
      <c r="B2902" s="2" t="s">
        <v>8</v>
      </c>
      <c r="C2902" s="2" t="s">
        <v>175</v>
      </c>
      <c r="D2902" s="6" t="s">
        <v>4173</v>
      </c>
      <c r="E2902" s="3"/>
    </row>
    <row r="2903" spans="1:5" x14ac:dyDescent="0.25">
      <c r="A2903" s="5">
        <v>45645</v>
      </c>
      <c r="B2903" s="2" t="s">
        <v>8</v>
      </c>
      <c r="C2903" s="2" t="s">
        <v>175</v>
      </c>
      <c r="D2903" s="6" t="s">
        <v>4174</v>
      </c>
      <c r="E2903" s="3"/>
    </row>
    <row r="2904" spans="1:5" x14ac:dyDescent="0.25">
      <c r="A2904" s="5">
        <v>45645</v>
      </c>
      <c r="B2904" s="2" t="s">
        <v>8</v>
      </c>
      <c r="C2904" s="2" t="s">
        <v>175</v>
      </c>
      <c r="D2904" s="6" t="s">
        <v>4175</v>
      </c>
      <c r="E2904" s="3"/>
    </row>
    <row r="2905" spans="1:5" x14ac:dyDescent="0.25">
      <c r="A2905" s="5">
        <v>45645</v>
      </c>
      <c r="B2905" s="2" t="s">
        <v>8</v>
      </c>
      <c r="C2905" s="2" t="s">
        <v>175</v>
      </c>
      <c r="D2905" s="6" t="s">
        <v>4176</v>
      </c>
      <c r="E2905" s="3"/>
    </row>
    <row r="2906" spans="1:5" x14ac:dyDescent="0.25">
      <c r="A2906" s="5">
        <v>45645</v>
      </c>
      <c r="B2906" s="2" t="s">
        <v>8</v>
      </c>
      <c r="C2906" s="2" t="s">
        <v>9</v>
      </c>
      <c r="D2906" s="6" t="s">
        <v>4177</v>
      </c>
      <c r="E2906" s="3"/>
    </row>
    <row r="2907" spans="1:5" x14ac:dyDescent="0.25">
      <c r="A2907" s="5">
        <v>45645</v>
      </c>
      <c r="B2907" s="2" t="s">
        <v>8</v>
      </c>
      <c r="C2907" s="2" t="s">
        <v>9</v>
      </c>
      <c r="D2907" s="6" t="s">
        <v>4178</v>
      </c>
      <c r="E2907" s="3"/>
    </row>
    <row r="2908" spans="1:5" x14ac:dyDescent="0.25">
      <c r="A2908" s="5">
        <v>45645</v>
      </c>
      <c r="B2908" s="2" t="s">
        <v>8</v>
      </c>
      <c r="C2908" s="2" t="s">
        <v>9</v>
      </c>
      <c r="D2908" s="6" t="s">
        <v>4179</v>
      </c>
      <c r="E2908" s="3"/>
    </row>
    <row r="2909" spans="1:5" x14ac:dyDescent="0.25">
      <c r="A2909" s="5">
        <v>45645</v>
      </c>
      <c r="B2909" s="2" t="s">
        <v>8</v>
      </c>
      <c r="C2909" s="2" t="s">
        <v>9</v>
      </c>
      <c r="D2909" s="6" t="s">
        <v>4180</v>
      </c>
      <c r="E2909" s="3"/>
    </row>
    <row r="2910" spans="1:5" x14ac:dyDescent="0.25">
      <c r="A2910" s="5">
        <v>45645</v>
      </c>
      <c r="B2910" s="2" t="s">
        <v>8</v>
      </c>
      <c r="C2910" s="2" t="s">
        <v>9</v>
      </c>
      <c r="D2910" s="6" t="s">
        <v>4181</v>
      </c>
      <c r="E2910" s="3"/>
    </row>
    <row r="2911" spans="1:5" x14ac:dyDescent="0.25">
      <c r="A2911" s="5">
        <v>45645</v>
      </c>
      <c r="B2911" s="2" t="s">
        <v>8</v>
      </c>
      <c r="C2911" s="2" t="s">
        <v>9</v>
      </c>
      <c r="D2911" s="6" t="s">
        <v>4182</v>
      </c>
      <c r="E2911" s="3"/>
    </row>
    <row r="2912" spans="1:5" x14ac:dyDescent="0.25">
      <c r="A2912" s="5">
        <v>45645</v>
      </c>
      <c r="B2912" s="2" t="s">
        <v>8</v>
      </c>
      <c r="C2912" s="2" t="s">
        <v>9</v>
      </c>
      <c r="D2912" s="6" t="s">
        <v>4183</v>
      </c>
      <c r="E2912" s="3"/>
    </row>
    <row r="2913" spans="1:5" x14ac:dyDescent="0.25">
      <c r="A2913" s="5">
        <v>45645</v>
      </c>
      <c r="B2913" s="2" t="s">
        <v>8</v>
      </c>
      <c r="C2913" s="2" t="s">
        <v>9</v>
      </c>
      <c r="D2913" s="6" t="s">
        <v>4184</v>
      </c>
      <c r="E2913" s="3"/>
    </row>
    <row r="2914" spans="1:5" x14ac:dyDescent="0.25">
      <c r="A2914" s="5">
        <v>45645</v>
      </c>
      <c r="B2914" s="2" t="s">
        <v>8</v>
      </c>
      <c r="C2914" s="2" t="s">
        <v>9</v>
      </c>
      <c r="D2914" s="6" t="s">
        <v>4185</v>
      </c>
      <c r="E2914" s="3"/>
    </row>
    <row r="2915" spans="1:5" x14ac:dyDescent="0.25">
      <c r="A2915" s="5">
        <v>45646</v>
      </c>
      <c r="B2915" s="2" t="s">
        <v>41</v>
      </c>
      <c r="C2915" s="2" t="s">
        <v>9</v>
      </c>
      <c r="D2915" s="6" t="s">
        <v>4186</v>
      </c>
      <c r="E2915" s="3"/>
    </row>
    <row r="2916" spans="1:5" x14ac:dyDescent="0.25">
      <c r="A2916" s="5">
        <v>45646</v>
      </c>
      <c r="B2916" s="2" t="s">
        <v>41</v>
      </c>
      <c r="C2916" s="2" t="s">
        <v>9</v>
      </c>
      <c r="D2916" s="6" t="s">
        <v>4187</v>
      </c>
      <c r="E2916" s="3"/>
    </row>
    <row r="2917" spans="1:5" x14ac:dyDescent="0.25">
      <c r="A2917" s="5">
        <v>45646</v>
      </c>
      <c r="B2917" s="2" t="s">
        <v>41</v>
      </c>
      <c r="C2917" s="2" t="s">
        <v>9</v>
      </c>
      <c r="D2917" s="6" t="s">
        <v>4188</v>
      </c>
      <c r="E2917" s="3"/>
    </row>
    <row r="2918" spans="1:5" x14ac:dyDescent="0.25">
      <c r="A2918" s="5">
        <v>45646</v>
      </c>
      <c r="B2918" s="2" t="s">
        <v>41</v>
      </c>
      <c r="C2918" s="2" t="s">
        <v>175</v>
      </c>
      <c r="D2918" s="6" t="s">
        <v>4189</v>
      </c>
      <c r="E2918" s="3"/>
    </row>
    <row r="2919" spans="1:5" x14ac:dyDescent="0.25">
      <c r="A2919" s="5">
        <v>45646</v>
      </c>
      <c r="B2919" s="2" t="s">
        <v>41</v>
      </c>
      <c r="C2919" s="2" t="s">
        <v>175</v>
      </c>
      <c r="D2919" s="6" t="s">
        <v>4190</v>
      </c>
      <c r="E2919" s="3"/>
    </row>
    <row r="2920" spans="1:5" x14ac:dyDescent="0.25">
      <c r="A2920" s="5">
        <v>45646</v>
      </c>
      <c r="B2920" s="2" t="s">
        <v>41</v>
      </c>
      <c r="C2920" s="2" t="s">
        <v>175</v>
      </c>
      <c r="D2920" s="6" t="s">
        <v>4191</v>
      </c>
      <c r="E2920" s="3"/>
    </row>
    <row r="2921" spans="1:5" x14ac:dyDescent="0.25">
      <c r="A2921" s="5">
        <v>45646</v>
      </c>
      <c r="B2921" s="2" t="s">
        <v>41</v>
      </c>
      <c r="C2921" s="2" t="s">
        <v>175</v>
      </c>
      <c r="D2921" s="6" t="s">
        <v>4192</v>
      </c>
      <c r="E2921" s="3"/>
    </row>
    <row r="2922" spans="1:5" x14ac:dyDescent="0.25">
      <c r="A2922" s="5">
        <v>45646</v>
      </c>
      <c r="B2922" s="2" t="s">
        <v>41</v>
      </c>
      <c r="C2922" s="2" t="s">
        <v>9</v>
      </c>
      <c r="D2922" s="6" t="s">
        <v>4193</v>
      </c>
      <c r="E2922" s="3"/>
    </row>
    <row r="2923" spans="1:5" x14ac:dyDescent="0.25">
      <c r="A2923" s="5">
        <v>45646</v>
      </c>
      <c r="B2923" s="2" t="s">
        <v>421</v>
      </c>
      <c r="C2923" s="2" t="s">
        <v>9</v>
      </c>
      <c r="D2923" s="6" t="s">
        <v>4194</v>
      </c>
      <c r="E2923" s="3"/>
    </row>
    <row r="2924" spans="1:5" x14ac:dyDescent="0.25">
      <c r="A2924" s="5">
        <v>45646</v>
      </c>
      <c r="B2924" s="2" t="s">
        <v>421</v>
      </c>
      <c r="C2924" s="2" t="s">
        <v>9</v>
      </c>
      <c r="D2924" s="6" t="s">
        <v>4195</v>
      </c>
      <c r="E2924" s="3"/>
    </row>
    <row r="2925" spans="1:5" x14ac:dyDescent="0.25">
      <c r="A2925" s="5">
        <v>45646</v>
      </c>
      <c r="B2925" s="2" t="s">
        <v>193</v>
      </c>
      <c r="C2925" s="2" t="s">
        <v>9</v>
      </c>
      <c r="D2925" s="6" t="s">
        <v>4196</v>
      </c>
      <c r="E2925" s="3"/>
    </row>
    <row r="2926" spans="1:5" x14ac:dyDescent="0.25">
      <c r="A2926" s="5">
        <v>45646</v>
      </c>
      <c r="B2926" s="2" t="s">
        <v>193</v>
      </c>
      <c r="C2926" s="2" t="s">
        <v>9</v>
      </c>
      <c r="D2926" s="6" t="s">
        <v>4197</v>
      </c>
      <c r="E2926" s="3"/>
    </row>
    <row r="2927" spans="1:5" x14ac:dyDescent="0.25">
      <c r="A2927" s="5">
        <v>45646</v>
      </c>
      <c r="B2927" s="2" t="s">
        <v>421</v>
      </c>
      <c r="C2927" s="2" t="s">
        <v>9</v>
      </c>
      <c r="D2927" s="6" t="s">
        <v>4198</v>
      </c>
      <c r="E2927" s="3"/>
    </row>
    <row r="2928" spans="1:5" x14ac:dyDescent="0.25">
      <c r="A2928" s="5">
        <v>45646</v>
      </c>
      <c r="B2928" s="2" t="s">
        <v>421</v>
      </c>
      <c r="C2928" s="2" t="s">
        <v>9</v>
      </c>
      <c r="D2928" s="6" t="s">
        <v>4199</v>
      </c>
      <c r="E2928" s="3"/>
    </row>
    <row r="2929" spans="1:5" x14ac:dyDescent="0.25">
      <c r="A2929" s="5">
        <v>45646</v>
      </c>
      <c r="B2929" s="2" t="s">
        <v>193</v>
      </c>
      <c r="C2929" s="2" t="s">
        <v>9</v>
      </c>
      <c r="D2929" s="6" t="s">
        <v>4200</v>
      </c>
      <c r="E2929" s="3"/>
    </row>
    <row r="2930" spans="1:5" x14ac:dyDescent="0.25">
      <c r="A2930" s="5">
        <v>45646</v>
      </c>
      <c r="B2930" s="2" t="s">
        <v>193</v>
      </c>
      <c r="C2930" s="2" t="s">
        <v>9</v>
      </c>
      <c r="D2930" s="6" t="s">
        <v>4201</v>
      </c>
      <c r="E2930" s="3"/>
    </row>
    <row r="2931" spans="1:5" x14ac:dyDescent="0.25">
      <c r="A2931" s="5">
        <v>45646</v>
      </c>
      <c r="B2931" s="2" t="s">
        <v>193</v>
      </c>
      <c r="C2931" s="2" t="s">
        <v>9</v>
      </c>
      <c r="D2931" s="6" t="s">
        <v>4202</v>
      </c>
      <c r="E2931" s="3"/>
    </row>
    <row r="2932" spans="1:5" x14ac:dyDescent="0.25">
      <c r="A2932" s="5">
        <v>45647</v>
      </c>
      <c r="B2932" s="2" t="s">
        <v>193</v>
      </c>
      <c r="C2932" s="2" t="s">
        <v>9</v>
      </c>
      <c r="D2932" s="6" t="s">
        <v>4203</v>
      </c>
      <c r="E2932" s="3"/>
    </row>
    <row r="2933" spans="1:5" x14ac:dyDescent="0.25">
      <c r="A2933" s="5">
        <v>45647</v>
      </c>
      <c r="B2933" s="2" t="s">
        <v>193</v>
      </c>
      <c r="C2933" s="2" t="s">
        <v>9</v>
      </c>
      <c r="D2933" s="6" t="s">
        <v>4204</v>
      </c>
      <c r="E2933" s="3"/>
    </row>
    <row r="2934" spans="1:5" x14ac:dyDescent="0.25">
      <c r="A2934" s="5">
        <v>45647</v>
      </c>
      <c r="B2934" s="2" t="s">
        <v>193</v>
      </c>
      <c r="C2934" s="2" t="s">
        <v>9</v>
      </c>
      <c r="D2934" s="6" t="s">
        <v>4205</v>
      </c>
      <c r="E2934" s="3"/>
    </row>
    <row r="2935" spans="1:5" x14ac:dyDescent="0.25">
      <c r="A2935" s="5">
        <v>45647</v>
      </c>
      <c r="B2935" s="2" t="s">
        <v>193</v>
      </c>
      <c r="C2935" s="2" t="s">
        <v>9</v>
      </c>
      <c r="D2935" s="6" t="s">
        <v>4206</v>
      </c>
      <c r="E2935" s="3"/>
    </row>
    <row r="2936" spans="1:5" x14ac:dyDescent="0.25">
      <c r="A2936" s="5">
        <v>45647</v>
      </c>
      <c r="B2936" s="2" t="s">
        <v>193</v>
      </c>
      <c r="C2936" s="2" t="s">
        <v>9</v>
      </c>
      <c r="D2936" s="6" t="s">
        <v>4207</v>
      </c>
      <c r="E2936" s="3"/>
    </row>
    <row r="2937" spans="1:5" x14ac:dyDescent="0.25">
      <c r="A2937" s="5">
        <v>45647</v>
      </c>
      <c r="B2937" s="2" t="s">
        <v>421</v>
      </c>
      <c r="C2937" s="2" t="s">
        <v>9</v>
      </c>
      <c r="D2937" s="6" t="s">
        <v>4208</v>
      </c>
      <c r="E2937" s="3"/>
    </row>
    <row r="2938" spans="1:5" x14ac:dyDescent="0.25">
      <c r="A2938" s="5">
        <v>45647</v>
      </c>
      <c r="B2938" s="2" t="s">
        <v>421</v>
      </c>
      <c r="C2938" s="2" t="s">
        <v>9</v>
      </c>
      <c r="D2938" s="6" t="s">
        <v>4056</v>
      </c>
      <c r="E2938" s="3"/>
    </row>
    <row r="2939" spans="1:5" x14ac:dyDescent="0.25">
      <c r="A2939" s="5">
        <v>45647</v>
      </c>
      <c r="B2939" s="2" t="s">
        <v>41</v>
      </c>
      <c r="C2939" s="2" t="s">
        <v>9</v>
      </c>
      <c r="D2939" s="6" t="s">
        <v>4209</v>
      </c>
      <c r="E2939" s="3"/>
    </row>
    <row r="2940" spans="1:5" x14ac:dyDescent="0.25">
      <c r="A2940" s="5">
        <v>45647</v>
      </c>
      <c r="B2940" s="2" t="s">
        <v>41</v>
      </c>
      <c r="C2940" s="2" t="s">
        <v>9</v>
      </c>
      <c r="D2940" s="6" t="s">
        <v>4210</v>
      </c>
      <c r="E2940" s="3"/>
    </row>
    <row r="2941" spans="1:5" x14ac:dyDescent="0.25">
      <c r="A2941" s="5">
        <v>45648</v>
      </c>
      <c r="B2941" s="2" t="s">
        <v>421</v>
      </c>
      <c r="C2941" s="2" t="s">
        <v>9</v>
      </c>
      <c r="D2941" s="6" t="s">
        <v>4211</v>
      </c>
      <c r="E2941" s="3"/>
    </row>
    <row r="2942" spans="1:5" x14ac:dyDescent="0.25">
      <c r="A2942" s="5">
        <v>45648</v>
      </c>
      <c r="B2942" s="2" t="s">
        <v>421</v>
      </c>
      <c r="C2942" s="2" t="s">
        <v>9</v>
      </c>
      <c r="D2942" s="6" t="s">
        <v>4212</v>
      </c>
      <c r="E2942" s="3"/>
    </row>
    <row r="2943" spans="1:5" x14ac:dyDescent="0.25">
      <c r="A2943" s="5">
        <v>45648</v>
      </c>
      <c r="B2943" s="2" t="s">
        <v>421</v>
      </c>
      <c r="C2943" s="2" t="s">
        <v>9</v>
      </c>
      <c r="D2943" s="6" t="s">
        <v>4213</v>
      </c>
      <c r="E2943" s="3"/>
    </row>
    <row r="2944" spans="1:5" x14ac:dyDescent="0.25">
      <c r="A2944" s="5">
        <v>45648</v>
      </c>
      <c r="B2944" s="2" t="s">
        <v>421</v>
      </c>
      <c r="C2944" s="2" t="s">
        <v>9</v>
      </c>
      <c r="D2944" s="6" t="s">
        <v>4214</v>
      </c>
      <c r="E2944" s="3"/>
    </row>
    <row r="2945" spans="1:5" x14ac:dyDescent="0.25">
      <c r="A2945" s="5">
        <v>45648</v>
      </c>
      <c r="B2945" s="2" t="s">
        <v>421</v>
      </c>
      <c r="C2945" s="2" t="s">
        <v>9</v>
      </c>
      <c r="D2945" s="6" t="s">
        <v>4215</v>
      </c>
      <c r="E2945" s="3"/>
    </row>
    <row r="2946" spans="1:5" x14ac:dyDescent="0.25">
      <c r="A2946" s="5">
        <v>45648</v>
      </c>
      <c r="B2946" s="2" t="s">
        <v>421</v>
      </c>
      <c r="C2946" s="2" t="s">
        <v>9</v>
      </c>
      <c r="D2946" s="6" t="s">
        <v>4216</v>
      </c>
      <c r="E2946" s="3"/>
    </row>
    <row r="2947" spans="1:5" x14ac:dyDescent="0.25">
      <c r="A2947" s="5">
        <v>45648</v>
      </c>
      <c r="B2947" s="2" t="s">
        <v>421</v>
      </c>
      <c r="C2947" s="2" t="s">
        <v>9</v>
      </c>
      <c r="D2947" s="6" t="s">
        <v>4217</v>
      </c>
      <c r="E2947" s="3"/>
    </row>
    <row r="2948" spans="1:5" x14ac:dyDescent="0.25">
      <c r="A2948" s="5">
        <v>45648</v>
      </c>
      <c r="B2948" s="2" t="s">
        <v>421</v>
      </c>
      <c r="C2948" s="2" t="s">
        <v>9</v>
      </c>
      <c r="D2948" s="6" t="s">
        <v>4218</v>
      </c>
      <c r="E2948" s="3"/>
    </row>
    <row r="2949" spans="1:5" x14ac:dyDescent="0.25">
      <c r="A2949" s="5">
        <v>45648</v>
      </c>
      <c r="B2949" s="2" t="s">
        <v>421</v>
      </c>
      <c r="C2949" s="2" t="s">
        <v>9</v>
      </c>
      <c r="D2949" s="6" t="s">
        <v>4219</v>
      </c>
      <c r="E2949" s="3"/>
    </row>
    <row r="2950" spans="1:5" x14ac:dyDescent="0.25">
      <c r="A2950" s="5">
        <v>45648</v>
      </c>
      <c r="B2950" s="2" t="s">
        <v>421</v>
      </c>
      <c r="C2950" s="2" t="s">
        <v>9</v>
      </c>
      <c r="D2950" s="6" t="s">
        <v>4220</v>
      </c>
      <c r="E2950" s="3"/>
    </row>
    <row r="2951" spans="1:5" x14ac:dyDescent="0.25">
      <c r="A2951" s="5">
        <v>45648</v>
      </c>
      <c r="B2951" s="2" t="s">
        <v>485</v>
      </c>
      <c r="C2951" s="2" t="s">
        <v>9</v>
      </c>
      <c r="D2951" s="6" t="s">
        <v>4221</v>
      </c>
      <c r="E2951" s="3"/>
    </row>
    <row r="2952" spans="1:5" x14ac:dyDescent="0.25">
      <c r="A2952" s="5">
        <v>45648</v>
      </c>
      <c r="B2952" s="2" t="s">
        <v>485</v>
      </c>
      <c r="C2952" s="2" t="s">
        <v>9</v>
      </c>
      <c r="D2952" s="6" t="s">
        <v>4222</v>
      </c>
      <c r="E2952" s="3"/>
    </row>
    <row r="2953" spans="1:5" x14ac:dyDescent="0.25">
      <c r="A2953" s="5">
        <v>45648</v>
      </c>
      <c r="B2953" s="2" t="s">
        <v>485</v>
      </c>
      <c r="C2953" s="2" t="s">
        <v>9</v>
      </c>
      <c r="D2953" s="6" t="s">
        <v>4223</v>
      </c>
      <c r="E2953" s="3"/>
    </row>
    <row r="2954" spans="1:5" x14ac:dyDescent="0.25">
      <c r="A2954" s="5">
        <v>45648</v>
      </c>
      <c r="B2954" s="2" t="s">
        <v>485</v>
      </c>
      <c r="C2954" s="2" t="s">
        <v>9</v>
      </c>
      <c r="D2954" s="6" t="s">
        <v>4224</v>
      </c>
      <c r="E2954" s="3"/>
    </row>
    <row r="2955" spans="1:5" x14ac:dyDescent="0.25">
      <c r="A2955" s="5">
        <v>45648</v>
      </c>
      <c r="B2955" s="2" t="s">
        <v>485</v>
      </c>
      <c r="C2955" s="2" t="s">
        <v>9</v>
      </c>
      <c r="D2955" s="6" t="s">
        <v>4225</v>
      </c>
      <c r="E2955" s="3"/>
    </row>
    <row r="2956" spans="1:5" x14ac:dyDescent="0.25">
      <c r="A2956" s="5">
        <v>45648</v>
      </c>
      <c r="B2956" s="2" t="s">
        <v>41</v>
      </c>
      <c r="C2956" s="2" t="s">
        <v>9</v>
      </c>
      <c r="D2956" s="6" t="s">
        <v>4226</v>
      </c>
      <c r="E2956" s="3"/>
    </row>
    <row r="2957" spans="1:5" x14ac:dyDescent="0.25">
      <c r="A2957" s="5">
        <v>45649</v>
      </c>
      <c r="B2957" s="2" t="s">
        <v>193</v>
      </c>
      <c r="C2957" s="2" t="s">
        <v>9</v>
      </c>
      <c r="D2957" s="6" t="s">
        <v>4227</v>
      </c>
      <c r="E2957" s="3"/>
    </row>
    <row r="2958" spans="1:5" x14ac:dyDescent="0.25">
      <c r="A2958" s="5">
        <v>45649</v>
      </c>
      <c r="B2958" s="2" t="s">
        <v>193</v>
      </c>
      <c r="C2958" s="2" t="s">
        <v>9</v>
      </c>
      <c r="D2958" s="6" t="s">
        <v>4228</v>
      </c>
      <c r="E2958" s="3"/>
    </row>
    <row r="2959" spans="1:5" x14ac:dyDescent="0.25">
      <c r="A2959" s="5">
        <v>45649</v>
      </c>
      <c r="B2959" s="2" t="s">
        <v>193</v>
      </c>
      <c r="C2959" s="2" t="s">
        <v>9</v>
      </c>
      <c r="D2959" s="6" t="s">
        <v>4229</v>
      </c>
      <c r="E2959" s="3"/>
    </row>
    <row r="2960" spans="1:5" x14ac:dyDescent="0.25">
      <c r="A2960" s="5">
        <v>45649</v>
      </c>
      <c r="B2960" s="2" t="s">
        <v>193</v>
      </c>
      <c r="C2960" s="2" t="s">
        <v>9</v>
      </c>
      <c r="D2960" s="6" t="s">
        <v>4230</v>
      </c>
      <c r="E2960" s="3"/>
    </row>
    <row r="2961" spans="1:5" x14ac:dyDescent="0.25">
      <c r="A2961" s="5">
        <v>45649</v>
      </c>
      <c r="B2961" s="2" t="s">
        <v>193</v>
      </c>
      <c r="C2961" s="2" t="s">
        <v>9</v>
      </c>
      <c r="D2961" s="6" t="s">
        <v>4231</v>
      </c>
      <c r="E2961" s="3"/>
    </row>
    <row r="2962" spans="1:5" x14ac:dyDescent="0.25">
      <c r="A2962" s="5">
        <v>45649</v>
      </c>
      <c r="B2962" s="2" t="s">
        <v>193</v>
      </c>
      <c r="C2962" s="2" t="s">
        <v>9</v>
      </c>
      <c r="D2962" s="6" t="s">
        <v>4232</v>
      </c>
      <c r="E2962" s="3"/>
    </row>
    <row r="2963" spans="1:5" x14ac:dyDescent="0.25">
      <c r="A2963" s="5">
        <v>45649</v>
      </c>
      <c r="B2963" s="2" t="s">
        <v>193</v>
      </c>
      <c r="C2963" s="2" t="s">
        <v>175</v>
      </c>
      <c r="D2963" s="6" t="s">
        <v>4233</v>
      </c>
      <c r="E2963" s="3"/>
    </row>
    <row r="2964" spans="1:5" x14ac:dyDescent="0.25">
      <c r="A2964" s="5">
        <v>45649</v>
      </c>
      <c r="B2964" s="2" t="s">
        <v>193</v>
      </c>
      <c r="C2964" s="2" t="s">
        <v>175</v>
      </c>
      <c r="D2964" s="6" t="s">
        <v>4234</v>
      </c>
      <c r="E2964" s="3"/>
    </row>
    <row r="2965" spans="1:5" x14ac:dyDescent="0.25">
      <c r="A2965" s="5">
        <v>45649</v>
      </c>
      <c r="B2965" s="2" t="s">
        <v>193</v>
      </c>
      <c r="C2965" s="2" t="s">
        <v>9</v>
      </c>
      <c r="D2965" s="6" t="s">
        <v>4235</v>
      </c>
      <c r="E2965" s="3"/>
    </row>
    <row r="2966" spans="1:5" x14ac:dyDescent="0.25">
      <c r="A2966" s="5">
        <v>45649</v>
      </c>
      <c r="B2966" s="2" t="s">
        <v>193</v>
      </c>
      <c r="C2966" s="2" t="s">
        <v>9</v>
      </c>
      <c r="D2966" s="6" t="s">
        <v>4236</v>
      </c>
      <c r="E2966" s="3"/>
    </row>
    <row r="2967" spans="1:5" x14ac:dyDescent="0.25">
      <c r="A2967" s="5">
        <v>45649</v>
      </c>
      <c r="B2967" s="2" t="s">
        <v>193</v>
      </c>
      <c r="C2967" s="2" t="s">
        <v>9</v>
      </c>
      <c r="D2967" s="6" t="s">
        <v>4237</v>
      </c>
      <c r="E2967" s="3"/>
    </row>
    <row r="2968" spans="1:5" x14ac:dyDescent="0.25">
      <c r="A2968" s="5">
        <v>45649</v>
      </c>
      <c r="B2968" s="2" t="s">
        <v>193</v>
      </c>
      <c r="C2968" s="2" t="s">
        <v>9</v>
      </c>
      <c r="D2968" s="6" t="s">
        <v>4238</v>
      </c>
      <c r="E2968" s="3"/>
    </row>
    <row r="2969" spans="1:5" x14ac:dyDescent="0.25">
      <c r="A2969" s="5">
        <v>45649</v>
      </c>
      <c r="B2969" s="2" t="s">
        <v>193</v>
      </c>
      <c r="C2969" s="2" t="s">
        <v>9</v>
      </c>
      <c r="D2969" s="6" t="s">
        <v>4239</v>
      </c>
      <c r="E2969" s="3"/>
    </row>
    <row r="2970" spans="1:5" x14ac:dyDescent="0.25">
      <c r="A2970" s="5">
        <v>45649</v>
      </c>
      <c r="B2970" s="2" t="s">
        <v>193</v>
      </c>
      <c r="C2970" s="2" t="s">
        <v>9</v>
      </c>
      <c r="D2970" s="6" t="s">
        <v>4240</v>
      </c>
      <c r="E2970" s="3"/>
    </row>
    <row r="2971" spans="1:5" x14ac:dyDescent="0.25">
      <c r="A2971" s="5">
        <v>45649</v>
      </c>
      <c r="B2971" s="2" t="s">
        <v>485</v>
      </c>
      <c r="C2971" s="2" t="s">
        <v>9</v>
      </c>
      <c r="D2971" s="6" t="s">
        <v>4241</v>
      </c>
      <c r="E2971" s="3"/>
    </row>
    <row r="2972" spans="1:5" x14ac:dyDescent="0.25">
      <c r="A2972" s="5">
        <v>45649</v>
      </c>
      <c r="B2972" s="2" t="s">
        <v>485</v>
      </c>
      <c r="C2972" s="2" t="s">
        <v>9</v>
      </c>
      <c r="D2972" s="6" t="s">
        <v>4242</v>
      </c>
      <c r="E2972" s="3"/>
    </row>
    <row r="2973" spans="1:5" x14ac:dyDescent="0.25">
      <c r="A2973" s="5">
        <v>45649</v>
      </c>
      <c r="B2973" s="2" t="s">
        <v>485</v>
      </c>
      <c r="C2973" s="2" t="s">
        <v>9</v>
      </c>
      <c r="D2973" s="6" t="s">
        <v>4243</v>
      </c>
      <c r="E2973" s="3"/>
    </row>
    <row r="2974" spans="1:5" x14ac:dyDescent="0.25">
      <c r="A2974" s="5">
        <v>45649</v>
      </c>
      <c r="B2974" s="2" t="s">
        <v>485</v>
      </c>
      <c r="C2974" s="2" t="s">
        <v>9</v>
      </c>
      <c r="D2974" s="6" t="s">
        <v>4244</v>
      </c>
      <c r="E2974" s="3"/>
    </row>
    <row r="2975" spans="1:5" x14ac:dyDescent="0.25">
      <c r="A2975" s="5">
        <v>45649</v>
      </c>
      <c r="B2975" s="2" t="s">
        <v>485</v>
      </c>
      <c r="C2975" s="2" t="s">
        <v>9</v>
      </c>
      <c r="D2975" s="6" t="s">
        <v>4245</v>
      </c>
      <c r="E2975" s="3"/>
    </row>
    <row r="2976" spans="1:5" x14ac:dyDescent="0.25">
      <c r="A2976" s="5">
        <v>45649</v>
      </c>
      <c r="B2976" s="2" t="s">
        <v>485</v>
      </c>
      <c r="C2976" s="2" t="s">
        <v>9</v>
      </c>
      <c r="D2976" s="6" t="s">
        <v>4246</v>
      </c>
      <c r="E2976" s="3"/>
    </row>
    <row r="2977" spans="1:5" x14ac:dyDescent="0.25">
      <c r="A2977" s="5">
        <v>45649</v>
      </c>
      <c r="B2977" s="2" t="s">
        <v>485</v>
      </c>
      <c r="C2977" s="2" t="s">
        <v>9</v>
      </c>
      <c r="D2977" s="6" t="s">
        <v>4247</v>
      </c>
      <c r="E2977" s="3"/>
    </row>
    <row r="2978" spans="1:5" x14ac:dyDescent="0.25">
      <c r="A2978" s="5">
        <v>45649</v>
      </c>
      <c r="B2978" s="2" t="s">
        <v>485</v>
      </c>
      <c r="C2978" s="2" t="s">
        <v>9</v>
      </c>
      <c r="D2978" s="6" t="s">
        <v>4248</v>
      </c>
      <c r="E2978" s="3"/>
    </row>
    <row r="2979" spans="1:5" x14ac:dyDescent="0.25">
      <c r="A2979" s="5">
        <v>45649</v>
      </c>
      <c r="B2979" s="2" t="s">
        <v>485</v>
      </c>
      <c r="C2979" s="2" t="s">
        <v>9</v>
      </c>
      <c r="D2979" s="6" t="s">
        <v>4249</v>
      </c>
      <c r="E2979" s="3"/>
    </row>
    <row r="2980" spans="1:5" x14ac:dyDescent="0.25">
      <c r="A2980" s="5">
        <v>45649</v>
      </c>
      <c r="B2980" s="2" t="s">
        <v>485</v>
      </c>
      <c r="C2980" s="2" t="s">
        <v>9</v>
      </c>
      <c r="D2980" s="6" t="s">
        <v>4250</v>
      </c>
      <c r="E2980" s="3"/>
    </row>
    <row r="2981" spans="1:5" x14ac:dyDescent="0.25">
      <c r="A2981" s="5">
        <v>45649</v>
      </c>
      <c r="B2981" s="2" t="s">
        <v>485</v>
      </c>
      <c r="C2981" s="2" t="s">
        <v>9</v>
      </c>
      <c r="D2981" s="6" t="s">
        <v>4251</v>
      </c>
      <c r="E2981" s="3"/>
    </row>
    <row r="2982" spans="1:5" x14ac:dyDescent="0.25">
      <c r="A2982" s="5">
        <v>45649</v>
      </c>
      <c r="B2982" s="2" t="s">
        <v>485</v>
      </c>
      <c r="C2982" s="2" t="s">
        <v>9</v>
      </c>
      <c r="D2982" s="6" t="s">
        <v>4252</v>
      </c>
      <c r="E2982" s="3"/>
    </row>
    <row r="2983" spans="1:5" x14ac:dyDescent="0.25">
      <c r="A2983" s="5">
        <v>45649</v>
      </c>
      <c r="B2983" s="2" t="s">
        <v>485</v>
      </c>
      <c r="C2983" s="2" t="s">
        <v>175</v>
      </c>
      <c r="D2983" s="6" t="s">
        <v>4253</v>
      </c>
      <c r="E2983" s="3"/>
    </row>
    <row r="2984" spans="1:5" x14ac:dyDescent="0.25">
      <c r="A2984" s="5">
        <v>45649</v>
      </c>
      <c r="B2984" s="2" t="s">
        <v>485</v>
      </c>
      <c r="C2984" s="2" t="s">
        <v>9</v>
      </c>
      <c r="D2984" s="6" t="s">
        <v>4254</v>
      </c>
      <c r="E2984" s="3"/>
    </row>
    <row r="2985" spans="1:5" x14ac:dyDescent="0.25">
      <c r="A2985" s="5">
        <v>45649</v>
      </c>
      <c r="B2985" s="2" t="s">
        <v>485</v>
      </c>
      <c r="C2985" s="2" t="s">
        <v>9</v>
      </c>
      <c r="D2985" s="6" t="s">
        <v>4255</v>
      </c>
      <c r="E2985" s="3"/>
    </row>
    <row r="2986" spans="1:5" x14ac:dyDescent="0.25">
      <c r="A2986" s="5">
        <v>45649</v>
      </c>
      <c r="B2986" s="2" t="s">
        <v>485</v>
      </c>
      <c r="C2986" s="2" t="s">
        <v>9</v>
      </c>
      <c r="D2986" s="6" t="s">
        <v>4256</v>
      </c>
      <c r="E2986" s="3"/>
    </row>
    <row r="2987" spans="1:5" x14ac:dyDescent="0.25">
      <c r="A2987" s="5">
        <v>45649</v>
      </c>
      <c r="B2987" s="2" t="s">
        <v>485</v>
      </c>
      <c r="C2987" s="2" t="s">
        <v>9</v>
      </c>
      <c r="D2987" s="6" t="s">
        <v>4257</v>
      </c>
      <c r="E2987" s="3"/>
    </row>
    <row r="2988" spans="1:5" x14ac:dyDescent="0.25">
      <c r="A2988" s="5">
        <v>45649</v>
      </c>
      <c r="B2988" s="2" t="s">
        <v>485</v>
      </c>
      <c r="C2988" s="2" t="s">
        <v>9</v>
      </c>
      <c r="D2988" s="6" t="s">
        <v>4258</v>
      </c>
      <c r="E2988" s="3"/>
    </row>
    <row r="2989" spans="1:5" x14ac:dyDescent="0.25">
      <c r="A2989" s="5">
        <v>45649</v>
      </c>
      <c r="B2989" s="2" t="s">
        <v>485</v>
      </c>
      <c r="C2989" s="2" t="s">
        <v>9</v>
      </c>
      <c r="D2989" s="6" t="s">
        <v>4259</v>
      </c>
      <c r="E2989" s="3"/>
    </row>
    <row r="2990" spans="1:5" x14ac:dyDescent="0.25">
      <c r="A2990" s="5">
        <v>45649</v>
      </c>
      <c r="B2990" s="2" t="s">
        <v>485</v>
      </c>
      <c r="C2990" s="2" t="s">
        <v>9</v>
      </c>
      <c r="D2990" s="6" t="s">
        <v>4260</v>
      </c>
      <c r="E2990" s="3"/>
    </row>
    <row r="2991" spans="1:5" x14ac:dyDescent="0.25">
      <c r="A2991" s="5">
        <v>45649</v>
      </c>
      <c r="B2991" s="2" t="s">
        <v>485</v>
      </c>
      <c r="C2991" s="2" t="s">
        <v>9</v>
      </c>
      <c r="D2991" s="6" t="s">
        <v>4261</v>
      </c>
      <c r="E2991" s="3"/>
    </row>
    <row r="2992" spans="1:5" x14ac:dyDescent="0.25">
      <c r="A2992" s="5">
        <v>45649</v>
      </c>
      <c r="B2992" s="2" t="s">
        <v>485</v>
      </c>
      <c r="C2992" s="2" t="s">
        <v>9</v>
      </c>
      <c r="D2992" s="6" t="s">
        <v>4262</v>
      </c>
      <c r="E2992" s="3"/>
    </row>
    <row r="2993" spans="1:5" x14ac:dyDescent="0.25">
      <c r="A2993" s="5">
        <v>45649</v>
      </c>
      <c r="B2993" s="2" t="s">
        <v>485</v>
      </c>
      <c r="C2993" s="2" t="s">
        <v>9</v>
      </c>
      <c r="D2993" s="6" t="s">
        <v>4263</v>
      </c>
      <c r="E2993" s="3"/>
    </row>
    <row r="2994" spans="1:5" x14ac:dyDescent="0.25">
      <c r="A2994" s="5">
        <v>45649</v>
      </c>
      <c r="B2994" s="2" t="s">
        <v>485</v>
      </c>
      <c r="C2994" s="2" t="s">
        <v>9</v>
      </c>
      <c r="D2994" s="6" t="s">
        <v>4264</v>
      </c>
      <c r="E2994" s="3"/>
    </row>
    <row r="2995" spans="1:5" x14ac:dyDescent="0.25">
      <c r="A2995" s="5">
        <v>45649</v>
      </c>
      <c r="B2995" s="2" t="s">
        <v>485</v>
      </c>
      <c r="C2995" s="2" t="s">
        <v>9</v>
      </c>
      <c r="D2995" s="6" t="s">
        <v>4265</v>
      </c>
      <c r="E2995" s="3"/>
    </row>
    <row r="2996" spans="1:5" x14ac:dyDescent="0.25">
      <c r="A2996" s="5">
        <v>45649</v>
      </c>
      <c r="B2996" s="2" t="s">
        <v>485</v>
      </c>
      <c r="C2996" s="2" t="s">
        <v>9</v>
      </c>
      <c r="D2996" s="6" t="s">
        <v>4266</v>
      </c>
      <c r="E2996" s="3"/>
    </row>
    <row r="2997" spans="1:5" x14ac:dyDescent="0.25">
      <c r="A2997" s="5">
        <v>45649</v>
      </c>
      <c r="B2997" s="2" t="s">
        <v>485</v>
      </c>
      <c r="C2997" s="2" t="s">
        <v>9</v>
      </c>
      <c r="D2997" s="6" t="s">
        <v>4267</v>
      </c>
      <c r="E2997" s="3"/>
    </row>
    <row r="2998" spans="1:5" x14ac:dyDescent="0.25">
      <c r="A2998" s="5">
        <v>45649</v>
      </c>
      <c r="B2998" s="2" t="s">
        <v>485</v>
      </c>
      <c r="C2998" s="2" t="s">
        <v>9</v>
      </c>
      <c r="D2998" s="6" t="s">
        <v>4268</v>
      </c>
      <c r="E2998" s="3"/>
    </row>
    <row r="2999" spans="1:5" x14ac:dyDescent="0.25">
      <c r="A2999" s="5">
        <v>45649</v>
      </c>
      <c r="B2999" s="2" t="s">
        <v>485</v>
      </c>
      <c r="C2999" s="2" t="s">
        <v>9</v>
      </c>
      <c r="D2999" s="6" t="s">
        <v>4269</v>
      </c>
      <c r="E2999" s="3"/>
    </row>
    <row r="3000" spans="1:5" x14ac:dyDescent="0.25">
      <c r="A3000" s="5">
        <v>45649</v>
      </c>
      <c r="B3000" s="2" t="s">
        <v>485</v>
      </c>
      <c r="C3000" s="2" t="s">
        <v>9</v>
      </c>
      <c r="D3000" s="6" t="s">
        <v>4270</v>
      </c>
      <c r="E3000" s="3"/>
    </row>
    <row r="3001" spans="1:5" x14ac:dyDescent="0.25">
      <c r="A3001" s="5">
        <v>45649</v>
      </c>
      <c r="B3001" s="2" t="s">
        <v>485</v>
      </c>
      <c r="C3001" s="2" t="s">
        <v>9</v>
      </c>
      <c r="D3001" s="6" t="s">
        <v>4271</v>
      </c>
      <c r="E3001" s="3"/>
    </row>
    <row r="3002" spans="1:5" x14ac:dyDescent="0.25">
      <c r="A3002" s="5">
        <v>45649</v>
      </c>
      <c r="B3002" s="2" t="s">
        <v>485</v>
      </c>
      <c r="C3002" s="2" t="s">
        <v>9</v>
      </c>
      <c r="D3002" s="6" t="s">
        <v>4272</v>
      </c>
      <c r="E3002" s="3"/>
    </row>
    <row r="3003" spans="1:5" x14ac:dyDescent="0.25">
      <c r="A3003" s="5">
        <v>45649</v>
      </c>
      <c r="B3003" s="2" t="s">
        <v>485</v>
      </c>
      <c r="C3003" s="2" t="s">
        <v>9</v>
      </c>
      <c r="D3003" s="6" t="s">
        <v>4273</v>
      </c>
      <c r="E3003" s="3"/>
    </row>
    <row r="3004" spans="1:5" x14ac:dyDescent="0.25">
      <c r="A3004" s="5">
        <v>45649</v>
      </c>
      <c r="B3004" s="2" t="s">
        <v>485</v>
      </c>
      <c r="C3004" s="2" t="s">
        <v>9</v>
      </c>
      <c r="D3004" s="6" t="s">
        <v>4274</v>
      </c>
      <c r="E3004" s="3"/>
    </row>
    <row r="3005" spans="1:5" x14ac:dyDescent="0.25">
      <c r="A3005" s="5">
        <v>45649</v>
      </c>
      <c r="B3005" s="2" t="s">
        <v>485</v>
      </c>
      <c r="C3005" s="2" t="s">
        <v>9</v>
      </c>
      <c r="D3005" s="6" t="s">
        <v>4275</v>
      </c>
      <c r="E3005" s="3"/>
    </row>
    <row r="3006" spans="1:5" x14ac:dyDescent="0.25">
      <c r="A3006" s="5">
        <v>45649</v>
      </c>
      <c r="B3006" s="2" t="s">
        <v>485</v>
      </c>
      <c r="C3006" s="2" t="s">
        <v>9</v>
      </c>
      <c r="D3006" s="6" t="s">
        <v>4276</v>
      </c>
      <c r="E3006" s="3"/>
    </row>
    <row r="3007" spans="1:5" x14ac:dyDescent="0.25">
      <c r="A3007" s="5">
        <v>45649</v>
      </c>
      <c r="B3007" s="2" t="s">
        <v>485</v>
      </c>
      <c r="C3007" s="2" t="s">
        <v>9</v>
      </c>
      <c r="D3007" s="6" t="s">
        <v>4277</v>
      </c>
      <c r="E3007" s="3"/>
    </row>
    <row r="3008" spans="1:5" x14ac:dyDescent="0.25">
      <c r="A3008" s="5">
        <v>45649</v>
      </c>
      <c r="B3008" s="2" t="s">
        <v>485</v>
      </c>
      <c r="C3008" s="2" t="s">
        <v>9</v>
      </c>
      <c r="D3008" s="6" t="s">
        <v>4278</v>
      </c>
      <c r="E3008" s="3"/>
    </row>
    <row r="3009" spans="1:5" x14ac:dyDescent="0.25">
      <c r="A3009" s="5">
        <v>45649</v>
      </c>
      <c r="B3009" s="2" t="s">
        <v>485</v>
      </c>
      <c r="C3009" s="2" t="s">
        <v>9</v>
      </c>
      <c r="D3009" s="6" t="s">
        <v>4279</v>
      </c>
      <c r="E3009" s="3"/>
    </row>
    <row r="3010" spans="1:5" x14ac:dyDescent="0.25">
      <c r="A3010" s="5">
        <v>45649</v>
      </c>
      <c r="B3010" s="2" t="s">
        <v>485</v>
      </c>
      <c r="C3010" s="2" t="s">
        <v>9</v>
      </c>
      <c r="D3010" s="6" t="s">
        <v>4280</v>
      </c>
      <c r="E3010" s="3"/>
    </row>
    <row r="3011" spans="1:5" x14ac:dyDescent="0.25">
      <c r="A3011" s="5">
        <v>45649</v>
      </c>
      <c r="B3011" s="2" t="s">
        <v>485</v>
      </c>
      <c r="C3011" s="2" t="s">
        <v>9</v>
      </c>
      <c r="D3011" s="6" t="s">
        <v>4281</v>
      </c>
      <c r="E3011" s="3"/>
    </row>
    <row r="3012" spans="1:5" x14ac:dyDescent="0.25">
      <c r="A3012" s="5">
        <v>45649</v>
      </c>
      <c r="B3012" s="2" t="s">
        <v>485</v>
      </c>
      <c r="C3012" s="2" t="s">
        <v>9</v>
      </c>
      <c r="D3012" s="6" t="s">
        <v>4282</v>
      </c>
      <c r="E3012" s="3"/>
    </row>
    <row r="3013" spans="1:5" x14ac:dyDescent="0.25">
      <c r="A3013" s="5">
        <v>45649</v>
      </c>
      <c r="B3013" s="2" t="s">
        <v>485</v>
      </c>
      <c r="C3013" s="2" t="s">
        <v>9</v>
      </c>
      <c r="D3013" s="6" t="s">
        <v>4283</v>
      </c>
      <c r="E3013" s="3"/>
    </row>
    <row r="3014" spans="1:5" x14ac:dyDescent="0.25">
      <c r="A3014" s="5">
        <v>45649</v>
      </c>
      <c r="B3014" s="2" t="s">
        <v>485</v>
      </c>
      <c r="C3014" s="2" t="s">
        <v>9</v>
      </c>
      <c r="D3014" s="6" t="s">
        <v>4284</v>
      </c>
      <c r="E3014" s="3"/>
    </row>
    <row r="3015" spans="1:5" x14ac:dyDescent="0.25">
      <c r="A3015" s="5">
        <v>45649</v>
      </c>
      <c r="B3015" s="2" t="s">
        <v>485</v>
      </c>
      <c r="C3015" s="2" t="s">
        <v>9</v>
      </c>
      <c r="D3015" s="6" t="s">
        <v>4285</v>
      </c>
      <c r="E3015" s="3"/>
    </row>
    <row r="3016" spans="1:5" x14ac:dyDescent="0.25">
      <c r="A3016" s="5">
        <v>45649</v>
      </c>
      <c r="B3016" s="2" t="s">
        <v>485</v>
      </c>
      <c r="C3016" s="2" t="s">
        <v>9</v>
      </c>
      <c r="D3016" s="6" t="s">
        <v>4286</v>
      </c>
      <c r="E3016" s="3"/>
    </row>
    <row r="3017" spans="1:5" x14ac:dyDescent="0.25">
      <c r="A3017" s="5">
        <v>45649</v>
      </c>
      <c r="B3017" s="2" t="s">
        <v>485</v>
      </c>
      <c r="C3017" s="2" t="s">
        <v>9</v>
      </c>
      <c r="D3017" s="6" t="s">
        <v>4287</v>
      </c>
      <c r="E3017" s="3"/>
    </row>
    <row r="3018" spans="1:5" x14ac:dyDescent="0.25">
      <c r="A3018" s="5">
        <v>45649</v>
      </c>
      <c r="B3018" s="2" t="s">
        <v>485</v>
      </c>
      <c r="C3018" s="2" t="s">
        <v>9</v>
      </c>
      <c r="D3018" s="6" t="s">
        <v>4288</v>
      </c>
      <c r="E3018" s="3"/>
    </row>
    <row r="3019" spans="1:5" x14ac:dyDescent="0.25">
      <c r="A3019" s="5">
        <v>45649</v>
      </c>
      <c r="B3019" s="2" t="s">
        <v>485</v>
      </c>
      <c r="C3019" s="2" t="s">
        <v>9</v>
      </c>
      <c r="D3019" s="6" t="s">
        <v>4289</v>
      </c>
      <c r="E3019" s="3"/>
    </row>
    <row r="3020" spans="1:5" x14ac:dyDescent="0.25">
      <c r="A3020" s="5">
        <v>45649</v>
      </c>
      <c r="B3020" s="2" t="s">
        <v>485</v>
      </c>
      <c r="C3020" s="2" t="s">
        <v>9</v>
      </c>
      <c r="D3020" s="6" t="s">
        <v>4290</v>
      </c>
      <c r="E3020" s="3"/>
    </row>
    <row r="3021" spans="1:5" x14ac:dyDescent="0.25">
      <c r="A3021" s="5">
        <v>45649</v>
      </c>
      <c r="B3021" s="2" t="s">
        <v>193</v>
      </c>
      <c r="C3021" s="2" t="s">
        <v>9</v>
      </c>
      <c r="D3021" s="6" t="s">
        <v>4291</v>
      </c>
      <c r="E3021" s="3"/>
    </row>
    <row r="3022" spans="1:5" x14ac:dyDescent="0.25">
      <c r="A3022" s="5">
        <v>45650</v>
      </c>
      <c r="B3022" s="2" t="s">
        <v>421</v>
      </c>
      <c r="C3022" s="2" t="s">
        <v>9</v>
      </c>
      <c r="D3022" s="6" t="s">
        <v>4292</v>
      </c>
      <c r="E3022" s="3"/>
    </row>
    <row r="3023" spans="1:5" x14ac:dyDescent="0.25">
      <c r="A3023" s="5">
        <v>45650</v>
      </c>
      <c r="B3023" s="2" t="s">
        <v>421</v>
      </c>
      <c r="C3023" s="2" t="s">
        <v>9</v>
      </c>
      <c r="D3023" s="6" t="s">
        <v>4293</v>
      </c>
      <c r="E3023" s="3"/>
    </row>
    <row r="3024" spans="1:5" x14ac:dyDescent="0.25">
      <c r="A3024" s="5">
        <v>45650</v>
      </c>
      <c r="B3024" s="2" t="s">
        <v>421</v>
      </c>
      <c r="C3024" s="2" t="s">
        <v>9</v>
      </c>
      <c r="D3024" s="6" t="s">
        <v>4294</v>
      </c>
      <c r="E3024" s="3"/>
    </row>
    <row r="3025" spans="1:5" x14ac:dyDescent="0.25">
      <c r="A3025" s="5">
        <v>45650</v>
      </c>
      <c r="B3025" s="2" t="s">
        <v>421</v>
      </c>
      <c r="C3025" s="2" t="s">
        <v>9</v>
      </c>
      <c r="D3025" s="6" t="s">
        <v>4295</v>
      </c>
      <c r="E3025" s="3"/>
    </row>
    <row r="3026" spans="1:5" x14ac:dyDescent="0.25">
      <c r="A3026" s="5">
        <v>45650</v>
      </c>
      <c r="B3026" s="2" t="s">
        <v>421</v>
      </c>
      <c r="C3026" s="2" t="s">
        <v>9</v>
      </c>
      <c r="D3026" s="6" t="s">
        <v>4296</v>
      </c>
      <c r="E3026" s="3"/>
    </row>
    <row r="3027" spans="1:5" x14ac:dyDescent="0.25">
      <c r="A3027" s="5">
        <v>45650</v>
      </c>
      <c r="B3027" s="2" t="s">
        <v>421</v>
      </c>
      <c r="C3027" s="2" t="s">
        <v>9</v>
      </c>
      <c r="D3027" s="6" t="s">
        <v>4297</v>
      </c>
      <c r="E3027" s="3"/>
    </row>
    <row r="3028" spans="1:5" x14ac:dyDescent="0.25">
      <c r="A3028" s="5">
        <v>45650</v>
      </c>
      <c r="B3028" s="2" t="s">
        <v>421</v>
      </c>
      <c r="C3028" s="2" t="s">
        <v>9</v>
      </c>
      <c r="D3028" s="6" t="s">
        <v>4298</v>
      </c>
      <c r="E3028" s="3"/>
    </row>
    <row r="3029" spans="1:5" x14ac:dyDescent="0.25">
      <c r="A3029" s="5">
        <v>45650</v>
      </c>
      <c r="B3029" s="2" t="s">
        <v>421</v>
      </c>
      <c r="C3029" s="2" t="s">
        <v>9</v>
      </c>
      <c r="D3029" s="6" t="s">
        <v>4299</v>
      </c>
      <c r="E3029" s="3"/>
    </row>
    <row r="3030" spans="1:5" x14ac:dyDescent="0.25">
      <c r="A3030" s="5">
        <v>45650</v>
      </c>
      <c r="B3030" s="2" t="s">
        <v>421</v>
      </c>
      <c r="C3030" s="2" t="s">
        <v>9</v>
      </c>
      <c r="D3030" s="6" t="s">
        <v>4300</v>
      </c>
      <c r="E3030" s="3"/>
    </row>
    <row r="3031" spans="1:5" x14ac:dyDescent="0.25">
      <c r="A3031" s="5">
        <v>45650</v>
      </c>
      <c r="B3031" s="2" t="s">
        <v>421</v>
      </c>
      <c r="C3031" s="2" t="s">
        <v>9</v>
      </c>
      <c r="D3031" s="6" t="s">
        <v>4301</v>
      </c>
      <c r="E3031" s="3"/>
    </row>
    <row r="3032" spans="1:5" x14ac:dyDescent="0.25">
      <c r="A3032" s="5">
        <v>45650</v>
      </c>
      <c r="B3032" s="2" t="s">
        <v>421</v>
      </c>
      <c r="C3032" s="2" t="s">
        <v>9</v>
      </c>
      <c r="D3032" s="6" t="s">
        <v>4302</v>
      </c>
      <c r="E3032" s="3"/>
    </row>
    <row r="3033" spans="1:5" x14ac:dyDescent="0.25">
      <c r="A3033" s="5">
        <v>45650</v>
      </c>
      <c r="B3033" s="2" t="s">
        <v>421</v>
      </c>
      <c r="C3033" s="2" t="s">
        <v>175</v>
      </c>
      <c r="D3033" s="6" t="s">
        <v>4303</v>
      </c>
      <c r="E3033" s="3"/>
    </row>
    <row r="3034" spans="1:5" x14ac:dyDescent="0.25">
      <c r="A3034" s="5">
        <v>45650</v>
      </c>
      <c r="B3034" s="2" t="s">
        <v>421</v>
      </c>
      <c r="C3034" s="2" t="s">
        <v>9</v>
      </c>
      <c r="D3034" s="6" t="s">
        <v>4304</v>
      </c>
      <c r="E3034" s="3"/>
    </row>
    <row r="3035" spans="1:5" x14ac:dyDescent="0.25">
      <c r="A3035" s="5">
        <v>45650</v>
      </c>
      <c r="B3035" s="2" t="s">
        <v>421</v>
      </c>
      <c r="C3035" s="2" t="s">
        <v>9</v>
      </c>
      <c r="D3035" s="6" t="s">
        <v>4305</v>
      </c>
      <c r="E3035" s="3"/>
    </row>
    <row r="3036" spans="1:5" x14ac:dyDescent="0.25">
      <c r="A3036" s="5">
        <v>45650</v>
      </c>
      <c r="B3036" s="2" t="s">
        <v>421</v>
      </c>
      <c r="C3036" s="2" t="s">
        <v>9</v>
      </c>
      <c r="D3036" s="6" t="s">
        <v>4306</v>
      </c>
      <c r="E3036" s="3"/>
    </row>
    <row r="3037" spans="1:5" x14ac:dyDescent="0.25">
      <c r="A3037" s="5">
        <v>45650</v>
      </c>
      <c r="B3037" s="2" t="s">
        <v>421</v>
      </c>
      <c r="C3037" s="2" t="s">
        <v>9</v>
      </c>
      <c r="D3037" s="6" t="s">
        <v>4307</v>
      </c>
      <c r="E3037" s="3"/>
    </row>
    <row r="3038" spans="1:5" x14ac:dyDescent="0.25">
      <c r="A3038" s="5">
        <v>45650</v>
      </c>
      <c r="B3038" s="2"/>
      <c r="C3038" s="2" t="s">
        <v>9</v>
      </c>
      <c r="D3038" s="6" t="s">
        <v>4308</v>
      </c>
      <c r="E3038" s="3"/>
    </row>
    <row r="3039" spans="1:5" x14ac:dyDescent="0.25">
      <c r="A3039" s="5">
        <v>45650</v>
      </c>
      <c r="B3039" s="2" t="s">
        <v>485</v>
      </c>
      <c r="C3039" s="2" t="s">
        <v>9</v>
      </c>
      <c r="D3039" s="6" t="s">
        <v>4309</v>
      </c>
      <c r="E3039" s="3"/>
    </row>
    <row r="3040" spans="1:5" x14ac:dyDescent="0.25">
      <c r="A3040" s="5">
        <v>45650</v>
      </c>
      <c r="B3040" s="2" t="s">
        <v>485</v>
      </c>
      <c r="C3040" s="2" t="s">
        <v>9</v>
      </c>
      <c r="D3040" s="6" t="s">
        <v>4310</v>
      </c>
      <c r="E3040" s="3"/>
    </row>
    <row r="3041" spans="1:5" x14ac:dyDescent="0.25">
      <c r="A3041" s="5">
        <v>45650</v>
      </c>
      <c r="B3041" s="2" t="s">
        <v>485</v>
      </c>
      <c r="C3041" s="2" t="s">
        <v>9</v>
      </c>
      <c r="D3041" s="6" t="s">
        <v>4311</v>
      </c>
      <c r="E3041" s="3"/>
    </row>
    <row r="3042" spans="1:5" x14ac:dyDescent="0.25">
      <c r="A3042" s="5">
        <v>45650</v>
      </c>
      <c r="B3042" s="2" t="s">
        <v>485</v>
      </c>
      <c r="C3042" s="2" t="s">
        <v>9</v>
      </c>
      <c r="D3042" s="6" t="s">
        <v>4312</v>
      </c>
      <c r="E3042" s="3"/>
    </row>
    <row r="3043" spans="1:5" x14ac:dyDescent="0.25">
      <c r="A3043" s="5">
        <v>45650</v>
      </c>
      <c r="B3043" s="2" t="s">
        <v>485</v>
      </c>
      <c r="C3043" s="2" t="s">
        <v>9</v>
      </c>
      <c r="D3043" s="6" t="s">
        <v>4313</v>
      </c>
      <c r="E3043" s="3"/>
    </row>
    <row r="3044" spans="1:5" x14ac:dyDescent="0.25">
      <c r="A3044" s="5">
        <v>45650</v>
      </c>
      <c r="B3044" s="2" t="s">
        <v>485</v>
      </c>
      <c r="C3044" s="2" t="s">
        <v>9</v>
      </c>
      <c r="D3044" s="6" t="s">
        <v>4314</v>
      </c>
      <c r="E3044" s="3"/>
    </row>
    <row r="3045" spans="1:5" x14ac:dyDescent="0.25">
      <c r="A3045" s="5">
        <v>45650</v>
      </c>
      <c r="B3045" s="2" t="s">
        <v>485</v>
      </c>
      <c r="C3045" s="2" t="s">
        <v>9</v>
      </c>
      <c r="D3045" s="6" t="s">
        <v>4315</v>
      </c>
      <c r="E3045" s="3"/>
    </row>
    <row r="3046" spans="1:5" x14ac:dyDescent="0.25">
      <c r="A3046" s="5">
        <v>45650</v>
      </c>
      <c r="B3046" s="2" t="s">
        <v>485</v>
      </c>
      <c r="C3046" s="2" t="s">
        <v>9</v>
      </c>
      <c r="D3046" s="6" t="s">
        <v>4316</v>
      </c>
      <c r="E3046" s="3"/>
    </row>
    <row r="3047" spans="1:5" x14ac:dyDescent="0.25">
      <c r="A3047" s="5">
        <v>45650</v>
      </c>
      <c r="B3047" s="2" t="s">
        <v>485</v>
      </c>
      <c r="C3047" s="2" t="s">
        <v>9</v>
      </c>
      <c r="D3047" s="6" t="s">
        <v>4317</v>
      </c>
      <c r="E3047" s="3"/>
    </row>
    <row r="3048" spans="1:5" x14ac:dyDescent="0.25">
      <c r="A3048" s="5">
        <v>45650</v>
      </c>
      <c r="B3048" s="2" t="s">
        <v>485</v>
      </c>
      <c r="C3048" s="2" t="s">
        <v>9</v>
      </c>
      <c r="D3048" s="6" t="s">
        <v>4318</v>
      </c>
      <c r="E3048" s="3"/>
    </row>
    <row r="3049" spans="1:5" x14ac:dyDescent="0.25">
      <c r="A3049" s="5">
        <v>45650</v>
      </c>
      <c r="B3049" s="2" t="s">
        <v>4319</v>
      </c>
      <c r="C3049" s="2" t="s">
        <v>9</v>
      </c>
      <c r="D3049" s="6" t="s">
        <v>4320</v>
      </c>
      <c r="E3049" s="3"/>
    </row>
    <row r="3050" spans="1:5" x14ac:dyDescent="0.25">
      <c r="A3050" s="5">
        <v>45650</v>
      </c>
      <c r="B3050" s="2" t="s">
        <v>4319</v>
      </c>
      <c r="C3050" s="2" t="s">
        <v>9</v>
      </c>
      <c r="D3050" s="6" t="s">
        <v>4321</v>
      </c>
      <c r="E3050" s="3"/>
    </row>
    <row r="3051" spans="1:5" x14ac:dyDescent="0.25">
      <c r="A3051" s="5">
        <v>45650</v>
      </c>
      <c r="B3051" s="2" t="s">
        <v>4319</v>
      </c>
      <c r="C3051" s="2" t="s">
        <v>9</v>
      </c>
      <c r="D3051" s="6" t="s">
        <v>4322</v>
      </c>
      <c r="E3051" s="3"/>
    </row>
    <row r="3052" spans="1:5" x14ac:dyDescent="0.25">
      <c r="A3052" s="5">
        <v>45650</v>
      </c>
      <c r="B3052" s="2" t="s">
        <v>4319</v>
      </c>
      <c r="C3052" s="2" t="s">
        <v>9</v>
      </c>
      <c r="D3052" s="6" t="s">
        <v>4323</v>
      </c>
      <c r="E3052" s="3"/>
    </row>
    <row r="3053" spans="1:5" x14ac:dyDescent="0.25">
      <c r="A3053" s="5">
        <v>45650</v>
      </c>
      <c r="B3053" s="2" t="s">
        <v>4319</v>
      </c>
      <c r="C3053" s="2" t="s">
        <v>9</v>
      </c>
      <c r="D3053" s="6" t="s">
        <v>4324</v>
      </c>
      <c r="E3053" s="3"/>
    </row>
    <row r="3054" spans="1:5" x14ac:dyDescent="0.25">
      <c r="A3054" s="5">
        <v>45651</v>
      </c>
      <c r="B3054" s="2" t="s">
        <v>485</v>
      </c>
      <c r="C3054" s="2" t="s">
        <v>9</v>
      </c>
      <c r="D3054" s="6" t="s">
        <v>4325</v>
      </c>
      <c r="E3054" s="3"/>
    </row>
    <row r="3055" spans="1:5" x14ac:dyDescent="0.25">
      <c r="A3055" s="5">
        <v>45651</v>
      </c>
      <c r="B3055" s="2" t="s">
        <v>485</v>
      </c>
      <c r="C3055" s="2" t="s">
        <v>9</v>
      </c>
      <c r="D3055" s="6" t="s">
        <v>4326</v>
      </c>
      <c r="E3055" s="3"/>
    </row>
    <row r="3056" spans="1:5" x14ac:dyDescent="0.25">
      <c r="A3056" s="5">
        <v>45651</v>
      </c>
      <c r="B3056" s="2" t="s">
        <v>485</v>
      </c>
      <c r="C3056" s="2" t="s">
        <v>9</v>
      </c>
      <c r="D3056" s="6" t="s">
        <v>4327</v>
      </c>
      <c r="E3056" s="3"/>
    </row>
    <row r="3057" spans="1:5" x14ac:dyDescent="0.25">
      <c r="A3057" s="5">
        <v>45651</v>
      </c>
      <c r="B3057" s="2" t="s">
        <v>485</v>
      </c>
      <c r="C3057" s="2" t="s">
        <v>9</v>
      </c>
      <c r="D3057" s="6" t="s">
        <v>4328</v>
      </c>
      <c r="E3057" s="3"/>
    </row>
    <row r="3058" spans="1:5" x14ac:dyDescent="0.25">
      <c r="A3058" s="5">
        <v>45651</v>
      </c>
      <c r="B3058" s="2" t="s">
        <v>485</v>
      </c>
      <c r="C3058" s="2" t="s">
        <v>9</v>
      </c>
      <c r="D3058" s="6" t="s">
        <v>4329</v>
      </c>
      <c r="E3058" s="3"/>
    </row>
    <row r="3059" spans="1:5" x14ac:dyDescent="0.25">
      <c r="A3059" s="5">
        <v>45651</v>
      </c>
      <c r="B3059" s="2" t="s">
        <v>485</v>
      </c>
      <c r="C3059" s="2" t="s">
        <v>9</v>
      </c>
      <c r="D3059" s="6" t="s">
        <v>4330</v>
      </c>
      <c r="E3059" s="3"/>
    </row>
    <row r="3060" spans="1:5" x14ac:dyDescent="0.25">
      <c r="A3060" s="5">
        <v>45651</v>
      </c>
      <c r="B3060" s="2" t="s">
        <v>485</v>
      </c>
      <c r="C3060" s="2" t="s">
        <v>9</v>
      </c>
      <c r="D3060" s="6" t="s">
        <v>4331</v>
      </c>
      <c r="E3060" s="3"/>
    </row>
    <row r="3061" spans="1:5" x14ac:dyDescent="0.25">
      <c r="A3061" s="5">
        <v>45651</v>
      </c>
      <c r="B3061" s="2" t="s">
        <v>485</v>
      </c>
      <c r="C3061" s="2" t="s">
        <v>9</v>
      </c>
      <c r="D3061" s="6" t="s">
        <v>4332</v>
      </c>
      <c r="E3061" s="3"/>
    </row>
    <row r="3062" spans="1:5" x14ac:dyDescent="0.25">
      <c r="A3062" s="5">
        <v>45651</v>
      </c>
      <c r="B3062" s="2" t="s">
        <v>485</v>
      </c>
      <c r="C3062" s="2" t="s">
        <v>9</v>
      </c>
      <c r="D3062" s="6" t="s">
        <v>4333</v>
      </c>
      <c r="E3062" s="3"/>
    </row>
    <row r="3063" spans="1:5" x14ac:dyDescent="0.25">
      <c r="A3063" s="5">
        <v>45651</v>
      </c>
      <c r="B3063" s="2" t="s">
        <v>485</v>
      </c>
      <c r="C3063" s="2" t="s">
        <v>9</v>
      </c>
      <c r="D3063" s="6" t="s">
        <v>4334</v>
      </c>
      <c r="E3063" s="3"/>
    </row>
    <row r="3064" spans="1:5" x14ac:dyDescent="0.25">
      <c r="A3064" s="5">
        <v>45651</v>
      </c>
      <c r="B3064" s="2" t="s">
        <v>485</v>
      </c>
      <c r="C3064" s="2" t="s">
        <v>9</v>
      </c>
      <c r="D3064" s="6" t="s">
        <v>4335</v>
      </c>
      <c r="E3064" s="3"/>
    </row>
    <row r="3065" spans="1:5" x14ac:dyDescent="0.25">
      <c r="A3065" s="5">
        <v>45651</v>
      </c>
      <c r="B3065" s="2" t="s">
        <v>485</v>
      </c>
      <c r="C3065" s="2" t="s">
        <v>9</v>
      </c>
      <c r="D3065" s="6" t="s">
        <v>4336</v>
      </c>
      <c r="E3065" s="3"/>
    </row>
    <row r="3066" spans="1:5" x14ac:dyDescent="0.25">
      <c r="A3066" s="5">
        <v>45651</v>
      </c>
      <c r="B3066" s="2" t="s">
        <v>485</v>
      </c>
      <c r="C3066" s="2" t="s">
        <v>9</v>
      </c>
      <c r="D3066" s="6" t="s">
        <v>4337</v>
      </c>
      <c r="E3066" s="3"/>
    </row>
    <row r="3067" spans="1:5" x14ac:dyDescent="0.25">
      <c r="A3067" s="5">
        <v>45651</v>
      </c>
      <c r="B3067" s="2" t="s">
        <v>485</v>
      </c>
      <c r="C3067" s="2" t="s">
        <v>9</v>
      </c>
      <c r="D3067" s="6" t="s">
        <v>4338</v>
      </c>
      <c r="E3067" s="3"/>
    </row>
    <row r="3068" spans="1:5" x14ac:dyDescent="0.25">
      <c r="A3068" s="5">
        <v>45651</v>
      </c>
      <c r="B3068" s="2" t="s">
        <v>485</v>
      </c>
      <c r="C3068" s="2" t="s">
        <v>9</v>
      </c>
      <c r="D3068" s="6" t="s">
        <v>4339</v>
      </c>
      <c r="E3068" s="3"/>
    </row>
    <row r="3069" spans="1:5" x14ac:dyDescent="0.25">
      <c r="A3069" s="5">
        <v>45651</v>
      </c>
      <c r="B3069" s="2" t="s">
        <v>485</v>
      </c>
      <c r="C3069" s="2" t="s">
        <v>9</v>
      </c>
      <c r="D3069" s="6" t="s">
        <v>4340</v>
      </c>
      <c r="E3069" s="3"/>
    </row>
    <row r="3070" spans="1:5" x14ac:dyDescent="0.25">
      <c r="A3070" s="5">
        <v>45651</v>
      </c>
      <c r="B3070" s="2" t="s">
        <v>327</v>
      </c>
      <c r="C3070" s="2" t="s">
        <v>9</v>
      </c>
      <c r="D3070" s="6" t="s">
        <v>4341</v>
      </c>
      <c r="E3070" s="3"/>
    </row>
    <row r="3071" spans="1:5" x14ac:dyDescent="0.25">
      <c r="A3071" s="5">
        <v>45651</v>
      </c>
      <c r="B3071" s="2" t="s">
        <v>327</v>
      </c>
      <c r="C3071" s="2" t="s">
        <v>9</v>
      </c>
      <c r="D3071" s="6" t="s">
        <v>4342</v>
      </c>
      <c r="E3071" s="3"/>
    </row>
    <row r="3072" spans="1:5" x14ac:dyDescent="0.25">
      <c r="A3072" s="5">
        <v>45651</v>
      </c>
      <c r="B3072" s="2" t="s">
        <v>327</v>
      </c>
      <c r="C3072" s="2" t="s">
        <v>9</v>
      </c>
      <c r="D3072" s="6" t="s">
        <v>4343</v>
      </c>
      <c r="E3072" s="3"/>
    </row>
    <row r="3073" spans="1:5" x14ac:dyDescent="0.25">
      <c r="A3073" s="5">
        <v>45651</v>
      </c>
      <c r="B3073" s="2" t="s">
        <v>8</v>
      </c>
      <c r="C3073" s="2" t="s">
        <v>9</v>
      </c>
      <c r="D3073" s="6" t="s">
        <v>4344</v>
      </c>
      <c r="E3073" s="3"/>
    </row>
    <row r="3074" spans="1:5" x14ac:dyDescent="0.25">
      <c r="A3074" s="5">
        <v>45651</v>
      </c>
      <c r="B3074" s="2" t="s">
        <v>8</v>
      </c>
      <c r="C3074" s="2" t="s">
        <v>9</v>
      </c>
      <c r="D3074" s="6" t="s">
        <v>4345</v>
      </c>
      <c r="E3074" s="3"/>
    </row>
    <row r="3075" spans="1:5" x14ac:dyDescent="0.25">
      <c r="A3075" s="5">
        <v>45651</v>
      </c>
      <c r="B3075" s="2" t="s">
        <v>8</v>
      </c>
      <c r="C3075" s="2" t="s">
        <v>9</v>
      </c>
      <c r="D3075" s="6" t="s">
        <v>4346</v>
      </c>
      <c r="E3075" s="3"/>
    </row>
    <row r="3076" spans="1:5" x14ac:dyDescent="0.25">
      <c r="A3076" s="5">
        <v>45651</v>
      </c>
      <c r="B3076" s="2" t="s">
        <v>8</v>
      </c>
      <c r="C3076" s="2" t="s">
        <v>9</v>
      </c>
      <c r="D3076" s="6" t="s">
        <v>4347</v>
      </c>
      <c r="E3076" s="3"/>
    </row>
    <row r="3077" spans="1:5" x14ac:dyDescent="0.25">
      <c r="A3077" s="5"/>
      <c r="B3077" s="2"/>
      <c r="C3077" s="2"/>
      <c r="D3077" s="6" t="s">
        <v>4348</v>
      </c>
      <c r="E3077" s="3"/>
    </row>
    <row r="3078" spans="1:5" x14ac:dyDescent="0.25">
      <c r="A3078" s="5"/>
      <c r="B3078" s="2"/>
      <c r="C3078" s="2"/>
      <c r="D3078" s="6" t="s">
        <v>4349</v>
      </c>
      <c r="E3078" s="3"/>
    </row>
    <row r="3079" spans="1:5" x14ac:dyDescent="0.25">
      <c r="A3079" s="5"/>
      <c r="B3079" s="2"/>
      <c r="C3079" s="2"/>
      <c r="D3079" s="6" t="s">
        <v>4350</v>
      </c>
      <c r="E3079" s="3"/>
    </row>
    <row r="3080" spans="1:5" x14ac:dyDescent="0.25">
      <c r="A3080" s="5">
        <v>45652</v>
      </c>
      <c r="B3080" s="2" t="s">
        <v>178</v>
      </c>
      <c r="C3080" s="2" t="s">
        <v>9</v>
      </c>
      <c r="D3080" s="6" t="s">
        <v>4351</v>
      </c>
      <c r="E3080" s="3"/>
    </row>
    <row r="3081" spans="1:5" x14ac:dyDescent="0.25">
      <c r="A3081" s="5">
        <v>45652</v>
      </c>
      <c r="B3081" s="2" t="s">
        <v>178</v>
      </c>
      <c r="C3081" s="2" t="s">
        <v>9</v>
      </c>
      <c r="D3081" s="6" t="s">
        <v>4352</v>
      </c>
      <c r="E3081" s="3"/>
    </row>
    <row r="3082" spans="1:5" x14ac:dyDescent="0.25">
      <c r="A3082" s="5">
        <v>45652</v>
      </c>
      <c r="B3082" s="2" t="s">
        <v>178</v>
      </c>
      <c r="C3082" s="2" t="s">
        <v>9</v>
      </c>
      <c r="D3082" s="6" t="s">
        <v>4353</v>
      </c>
      <c r="E3082" s="3"/>
    </row>
    <row r="3083" spans="1:5" x14ac:dyDescent="0.25">
      <c r="A3083" s="5">
        <v>45652</v>
      </c>
      <c r="B3083" s="2" t="s">
        <v>178</v>
      </c>
      <c r="C3083" s="2" t="s">
        <v>9</v>
      </c>
      <c r="D3083" s="6" t="s">
        <v>4354</v>
      </c>
      <c r="E3083" s="3"/>
    </row>
    <row r="3084" spans="1:5" x14ac:dyDescent="0.25">
      <c r="A3084" s="5">
        <v>45652</v>
      </c>
      <c r="B3084" s="2" t="s">
        <v>178</v>
      </c>
      <c r="C3084" s="2" t="s">
        <v>9</v>
      </c>
      <c r="D3084" s="6" t="s">
        <v>4355</v>
      </c>
      <c r="E3084" s="3"/>
    </row>
    <row r="3085" spans="1:5" x14ac:dyDescent="0.25">
      <c r="A3085" s="5">
        <v>45652</v>
      </c>
      <c r="B3085" s="2" t="s">
        <v>178</v>
      </c>
      <c r="C3085" s="2" t="s">
        <v>9</v>
      </c>
      <c r="D3085" s="6" t="s">
        <v>4356</v>
      </c>
      <c r="E3085" s="3"/>
    </row>
    <row r="3086" spans="1:5" x14ac:dyDescent="0.25">
      <c r="A3086" s="5">
        <v>45652</v>
      </c>
      <c r="B3086" s="2" t="s">
        <v>178</v>
      </c>
      <c r="C3086" s="2" t="s">
        <v>9</v>
      </c>
      <c r="D3086" s="6" t="s">
        <v>4357</v>
      </c>
      <c r="E3086" s="3"/>
    </row>
    <row r="3087" spans="1:5" x14ac:dyDescent="0.25">
      <c r="A3087" s="5">
        <v>45652</v>
      </c>
      <c r="B3087" s="2" t="s">
        <v>178</v>
      </c>
      <c r="C3087" s="2" t="s">
        <v>9</v>
      </c>
      <c r="D3087" s="6" t="s">
        <v>4358</v>
      </c>
      <c r="E3087" s="3"/>
    </row>
    <row r="3088" spans="1:5" x14ac:dyDescent="0.25">
      <c r="A3088" s="5">
        <v>45652</v>
      </c>
      <c r="B3088" s="2" t="s">
        <v>178</v>
      </c>
      <c r="C3088" s="2" t="s">
        <v>9</v>
      </c>
      <c r="D3088" s="6" t="s">
        <v>4359</v>
      </c>
      <c r="E3088" s="3"/>
    </row>
    <row r="3089" spans="1:5" x14ac:dyDescent="0.25">
      <c r="A3089" s="5">
        <v>45652</v>
      </c>
      <c r="B3089" s="2" t="s">
        <v>178</v>
      </c>
      <c r="C3089" s="2" t="s">
        <v>9</v>
      </c>
      <c r="D3089" s="6" t="s">
        <v>4360</v>
      </c>
      <c r="E3089" s="3"/>
    </row>
    <row r="3090" spans="1:5" x14ac:dyDescent="0.25">
      <c r="A3090" s="5">
        <v>45652</v>
      </c>
      <c r="B3090" s="2" t="s">
        <v>178</v>
      </c>
      <c r="C3090" s="2" t="s">
        <v>9</v>
      </c>
      <c r="D3090" s="6" t="s">
        <v>4361</v>
      </c>
      <c r="E3090" s="3"/>
    </row>
    <row r="3091" spans="1:5" x14ac:dyDescent="0.25">
      <c r="A3091" s="5">
        <v>45652</v>
      </c>
      <c r="B3091" s="2" t="s">
        <v>178</v>
      </c>
      <c r="C3091" s="2" t="s">
        <v>9</v>
      </c>
      <c r="D3091" s="6" t="s">
        <v>4362</v>
      </c>
      <c r="E3091" s="3"/>
    </row>
    <row r="3092" spans="1:5" x14ac:dyDescent="0.25">
      <c r="A3092" s="5">
        <v>45652</v>
      </c>
      <c r="B3092" s="2" t="s">
        <v>178</v>
      </c>
      <c r="C3092" s="2" t="s">
        <v>9</v>
      </c>
      <c r="D3092" s="6" t="s">
        <v>4363</v>
      </c>
      <c r="E3092" s="3"/>
    </row>
    <row r="3093" spans="1:5" x14ac:dyDescent="0.25">
      <c r="A3093" s="5">
        <v>45652</v>
      </c>
      <c r="B3093" s="2" t="s">
        <v>178</v>
      </c>
      <c r="C3093" s="2" t="s">
        <v>9</v>
      </c>
      <c r="D3093" s="6" t="s">
        <v>4364</v>
      </c>
      <c r="E3093" s="3"/>
    </row>
    <row r="3094" spans="1:5" x14ac:dyDescent="0.25">
      <c r="A3094" s="5">
        <v>45652</v>
      </c>
      <c r="B3094" s="2" t="s">
        <v>178</v>
      </c>
      <c r="C3094" s="2" t="s">
        <v>9</v>
      </c>
      <c r="D3094" s="6" t="s">
        <v>4365</v>
      </c>
      <c r="E3094" s="3"/>
    </row>
    <row r="3095" spans="1:5" x14ac:dyDescent="0.25">
      <c r="A3095" s="5">
        <v>45652</v>
      </c>
      <c r="B3095" s="2" t="s">
        <v>178</v>
      </c>
      <c r="C3095" s="2" t="s">
        <v>175</v>
      </c>
      <c r="D3095" s="6" t="s">
        <v>4366</v>
      </c>
      <c r="E3095" s="3"/>
    </row>
    <row r="3096" spans="1:5" x14ac:dyDescent="0.25">
      <c r="A3096" s="5">
        <v>45652</v>
      </c>
      <c r="B3096" s="2" t="s">
        <v>178</v>
      </c>
      <c r="C3096" s="2" t="s">
        <v>175</v>
      </c>
      <c r="D3096" s="6" t="s">
        <v>4367</v>
      </c>
      <c r="E3096" s="3"/>
    </row>
    <row r="3097" spans="1:5" x14ac:dyDescent="0.25">
      <c r="A3097" s="5">
        <v>45652</v>
      </c>
      <c r="B3097" s="2" t="s">
        <v>178</v>
      </c>
      <c r="C3097" s="2" t="s">
        <v>175</v>
      </c>
      <c r="D3097" s="6" t="s">
        <v>4368</v>
      </c>
      <c r="E3097" s="3"/>
    </row>
    <row r="3098" spans="1:5" x14ac:dyDescent="0.25">
      <c r="A3098" s="5">
        <v>45652</v>
      </c>
      <c r="B3098" s="2" t="s">
        <v>178</v>
      </c>
      <c r="C3098" s="2" t="s">
        <v>175</v>
      </c>
      <c r="D3098" s="6" t="s">
        <v>4369</v>
      </c>
      <c r="E3098" s="3"/>
    </row>
    <row r="3099" spans="1:5" x14ac:dyDescent="0.25">
      <c r="A3099" s="5">
        <v>45652</v>
      </c>
      <c r="B3099" s="2" t="s">
        <v>178</v>
      </c>
      <c r="C3099" s="2" t="s">
        <v>175</v>
      </c>
      <c r="D3099" s="6" t="s">
        <v>4370</v>
      </c>
      <c r="E3099" s="3"/>
    </row>
    <row r="3100" spans="1:5" x14ac:dyDescent="0.25">
      <c r="A3100" s="5">
        <v>45652</v>
      </c>
      <c r="B3100" s="2" t="s">
        <v>178</v>
      </c>
      <c r="C3100" s="2" t="s">
        <v>175</v>
      </c>
      <c r="D3100" s="6" t="s">
        <v>4371</v>
      </c>
      <c r="E3100" s="3"/>
    </row>
    <row r="3101" spans="1:5" x14ac:dyDescent="0.25">
      <c r="A3101" s="5">
        <v>45652</v>
      </c>
      <c r="B3101" s="2" t="s">
        <v>178</v>
      </c>
      <c r="C3101" s="2" t="s">
        <v>175</v>
      </c>
      <c r="D3101" s="6" t="s">
        <v>4372</v>
      </c>
      <c r="E3101" s="3"/>
    </row>
    <row r="3102" spans="1:5" x14ac:dyDescent="0.25">
      <c r="A3102" s="5">
        <v>45652</v>
      </c>
      <c r="B3102" s="2" t="s">
        <v>178</v>
      </c>
      <c r="C3102" s="2" t="s">
        <v>175</v>
      </c>
      <c r="D3102" s="6" t="s">
        <v>4373</v>
      </c>
      <c r="E3102" s="3"/>
    </row>
    <row r="3103" spans="1:5" x14ac:dyDescent="0.25">
      <c r="A3103" s="5">
        <v>45652</v>
      </c>
      <c r="B3103" s="2" t="s">
        <v>178</v>
      </c>
      <c r="C3103" s="2" t="s">
        <v>175</v>
      </c>
      <c r="D3103" s="6" t="s">
        <v>4374</v>
      </c>
      <c r="E3103" s="3"/>
    </row>
    <row r="3104" spans="1:5" x14ac:dyDescent="0.25">
      <c r="A3104" s="5">
        <v>45652</v>
      </c>
      <c r="B3104" s="2" t="s">
        <v>178</v>
      </c>
      <c r="C3104" s="2" t="s">
        <v>175</v>
      </c>
      <c r="D3104" s="6" t="s">
        <v>4375</v>
      </c>
      <c r="E3104" s="3"/>
    </row>
    <row r="3105" spans="1:5" x14ac:dyDescent="0.25">
      <c r="A3105" s="5">
        <v>45652</v>
      </c>
      <c r="B3105" s="2" t="s">
        <v>41</v>
      </c>
      <c r="C3105" s="2" t="s">
        <v>175</v>
      </c>
      <c r="D3105" s="6" t="s">
        <v>4376</v>
      </c>
      <c r="E3105" s="3"/>
    </row>
    <row r="3106" spans="1:5" x14ac:dyDescent="0.25">
      <c r="A3106" s="5">
        <v>45652</v>
      </c>
      <c r="B3106" s="2" t="s">
        <v>41</v>
      </c>
      <c r="C3106" s="2" t="s">
        <v>9</v>
      </c>
      <c r="D3106" s="6" t="s">
        <v>4377</v>
      </c>
      <c r="E3106" s="3"/>
    </row>
    <row r="3107" spans="1:5" x14ac:dyDescent="0.25">
      <c r="A3107" s="5">
        <v>45652</v>
      </c>
      <c r="B3107" s="2" t="s">
        <v>41</v>
      </c>
      <c r="C3107" s="2" t="s">
        <v>9</v>
      </c>
      <c r="D3107" s="6" t="s">
        <v>4378</v>
      </c>
      <c r="E3107" s="3"/>
    </row>
    <row r="3108" spans="1:5" x14ac:dyDescent="0.25">
      <c r="A3108" s="5">
        <v>45652</v>
      </c>
      <c r="B3108" s="2" t="s">
        <v>41</v>
      </c>
      <c r="C3108" s="2" t="s">
        <v>9</v>
      </c>
      <c r="D3108" s="6" t="s">
        <v>4379</v>
      </c>
      <c r="E3108" s="3"/>
    </row>
    <row r="3109" spans="1:5" x14ac:dyDescent="0.25">
      <c r="A3109" s="5">
        <v>45652</v>
      </c>
      <c r="B3109" s="2" t="s">
        <v>41</v>
      </c>
      <c r="C3109" s="2" t="s">
        <v>175</v>
      </c>
      <c r="D3109" s="6" t="s">
        <v>4380</v>
      </c>
      <c r="E3109" s="3"/>
    </row>
    <row r="3110" spans="1:5" x14ac:dyDescent="0.25">
      <c r="A3110" s="5">
        <v>45652</v>
      </c>
      <c r="B3110" s="2" t="s">
        <v>41</v>
      </c>
      <c r="C3110" s="2" t="s">
        <v>9</v>
      </c>
      <c r="D3110" s="6" t="s">
        <v>4381</v>
      </c>
      <c r="E3110" s="3"/>
    </row>
    <row r="3111" spans="1:5" x14ac:dyDescent="0.25">
      <c r="A3111" s="5">
        <v>45652</v>
      </c>
      <c r="B3111" s="2" t="s">
        <v>41</v>
      </c>
      <c r="C3111" s="2" t="s">
        <v>9</v>
      </c>
      <c r="D3111" s="6" t="s">
        <v>4382</v>
      </c>
      <c r="E3111" s="3"/>
    </row>
    <row r="3112" spans="1:5" x14ac:dyDescent="0.25">
      <c r="A3112" s="5">
        <v>45652</v>
      </c>
      <c r="B3112" s="2" t="s">
        <v>41</v>
      </c>
      <c r="C3112" s="2" t="s">
        <v>9</v>
      </c>
      <c r="D3112" s="6" t="s">
        <v>4383</v>
      </c>
      <c r="E3112" s="3"/>
    </row>
    <row r="3113" spans="1:5" x14ac:dyDescent="0.25">
      <c r="A3113" s="5">
        <v>45652</v>
      </c>
      <c r="B3113" s="2" t="s">
        <v>41</v>
      </c>
      <c r="C3113" s="2" t="s">
        <v>9</v>
      </c>
      <c r="D3113" s="6" t="s">
        <v>4384</v>
      </c>
      <c r="E3113" s="3"/>
    </row>
    <row r="3114" spans="1:5" x14ac:dyDescent="0.25">
      <c r="A3114" s="5">
        <v>45652</v>
      </c>
      <c r="B3114" s="2" t="s">
        <v>41</v>
      </c>
      <c r="C3114" s="2" t="s">
        <v>9</v>
      </c>
      <c r="D3114" s="6" t="s">
        <v>4385</v>
      </c>
      <c r="E3114" s="3"/>
    </row>
    <row r="3115" spans="1:5" x14ac:dyDescent="0.25">
      <c r="A3115" s="5">
        <v>45653</v>
      </c>
      <c r="B3115" s="2" t="s">
        <v>8</v>
      </c>
      <c r="C3115" s="2" t="s">
        <v>9</v>
      </c>
      <c r="D3115" s="6" t="s">
        <v>4386</v>
      </c>
      <c r="E3115" s="3"/>
    </row>
    <row r="3116" spans="1:5" x14ac:dyDescent="0.25">
      <c r="A3116" s="5">
        <v>45653</v>
      </c>
      <c r="B3116" s="2" t="s">
        <v>8</v>
      </c>
      <c r="C3116" s="2" t="s">
        <v>9</v>
      </c>
      <c r="D3116" s="6" t="s">
        <v>4387</v>
      </c>
      <c r="E3116" s="3"/>
    </row>
    <row r="3117" spans="1:5" x14ac:dyDescent="0.25">
      <c r="A3117" s="5">
        <v>45653</v>
      </c>
      <c r="B3117" s="2" t="s">
        <v>8</v>
      </c>
      <c r="C3117" s="2" t="s">
        <v>9</v>
      </c>
      <c r="D3117" s="6" t="s">
        <v>4388</v>
      </c>
      <c r="E3117" s="3"/>
    </row>
    <row r="3118" spans="1:5" x14ac:dyDescent="0.25">
      <c r="A3118" s="5">
        <v>45653</v>
      </c>
      <c r="B3118" s="2" t="s">
        <v>8</v>
      </c>
      <c r="C3118" s="2" t="s">
        <v>9</v>
      </c>
      <c r="D3118" s="6" t="s">
        <v>4389</v>
      </c>
      <c r="E3118" s="3"/>
    </row>
    <row r="3119" spans="1:5" x14ac:dyDescent="0.25">
      <c r="A3119" s="5">
        <v>45653</v>
      </c>
      <c r="B3119" s="2" t="s">
        <v>8</v>
      </c>
      <c r="C3119" s="2" t="s">
        <v>9</v>
      </c>
      <c r="D3119" s="6" t="s">
        <v>4390</v>
      </c>
      <c r="E3119" s="3"/>
    </row>
    <row r="3120" spans="1:5" x14ac:dyDescent="0.25">
      <c r="A3120" s="5">
        <v>45653</v>
      </c>
      <c r="B3120" s="2" t="s">
        <v>8</v>
      </c>
      <c r="C3120" s="2" t="s">
        <v>9</v>
      </c>
      <c r="D3120" s="6" t="s">
        <v>4391</v>
      </c>
      <c r="E3120" s="3"/>
    </row>
    <row r="3121" spans="1:5" x14ac:dyDescent="0.25">
      <c r="A3121" s="5">
        <v>45653</v>
      </c>
      <c r="B3121" s="2" t="s">
        <v>8</v>
      </c>
      <c r="C3121" s="2" t="s">
        <v>9</v>
      </c>
      <c r="D3121" s="6" t="s">
        <v>4392</v>
      </c>
      <c r="E3121" s="3"/>
    </row>
    <row r="3122" spans="1:5" x14ac:dyDescent="0.25">
      <c r="A3122" s="5">
        <v>45653</v>
      </c>
      <c r="B3122" s="2" t="s">
        <v>8</v>
      </c>
      <c r="C3122" s="2" t="s">
        <v>9</v>
      </c>
      <c r="D3122" s="6" t="s">
        <v>4393</v>
      </c>
      <c r="E3122" s="3"/>
    </row>
    <row r="3123" spans="1:5" x14ac:dyDescent="0.25">
      <c r="A3123" s="5">
        <v>45653</v>
      </c>
      <c r="B3123" s="2" t="s">
        <v>8</v>
      </c>
      <c r="C3123" s="2" t="s">
        <v>9</v>
      </c>
      <c r="D3123" s="6" t="s">
        <v>4394</v>
      </c>
      <c r="E3123" s="3"/>
    </row>
    <row r="3124" spans="1:5" x14ac:dyDescent="0.25">
      <c r="A3124" s="5">
        <v>45653</v>
      </c>
      <c r="B3124" s="2" t="s">
        <v>8</v>
      </c>
      <c r="C3124" s="2" t="s">
        <v>9</v>
      </c>
      <c r="D3124" s="6" t="s">
        <v>4395</v>
      </c>
      <c r="E3124" s="3"/>
    </row>
    <row r="3125" spans="1:5" x14ac:dyDescent="0.25">
      <c r="A3125" s="5">
        <v>45653</v>
      </c>
      <c r="B3125" s="2" t="s">
        <v>8</v>
      </c>
      <c r="C3125" s="2" t="s">
        <v>9</v>
      </c>
      <c r="D3125" s="6" t="s">
        <v>4396</v>
      </c>
      <c r="E3125" s="3"/>
    </row>
    <row r="3126" spans="1:5" x14ac:dyDescent="0.25">
      <c r="A3126" s="5">
        <v>45653</v>
      </c>
      <c r="B3126" s="2" t="s">
        <v>193</v>
      </c>
      <c r="C3126" s="2" t="s">
        <v>9</v>
      </c>
      <c r="D3126" s="6" t="s">
        <v>4397</v>
      </c>
      <c r="E3126" s="3"/>
    </row>
    <row r="3127" spans="1:5" x14ac:dyDescent="0.25">
      <c r="A3127" s="5">
        <v>45653</v>
      </c>
      <c r="B3127" s="2" t="s">
        <v>193</v>
      </c>
      <c r="C3127" s="2" t="s">
        <v>9</v>
      </c>
      <c r="D3127" s="6" t="s">
        <v>4398</v>
      </c>
      <c r="E3127" s="3"/>
    </row>
    <row r="3128" spans="1:5" x14ac:dyDescent="0.25">
      <c r="A3128" s="5">
        <v>45653</v>
      </c>
      <c r="B3128" s="2" t="s">
        <v>193</v>
      </c>
      <c r="C3128" s="2" t="s">
        <v>175</v>
      </c>
      <c r="D3128" s="6" t="s">
        <v>4399</v>
      </c>
      <c r="E3128" s="3"/>
    </row>
    <row r="3129" spans="1:5" x14ac:dyDescent="0.25">
      <c r="A3129" s="5">
        <v>45653</v>
      </c>
      <c r="B3129" s="2" t="s">
        <v>193</v>
      </c>
      <c r="C3129" s="2" t="s">
        <v>175</v>
      </c>
      <c r="D3129" s="6" t="s">
        <v>4400</v>
      </c>
      <c r="E3129" s="3"/>
    </row>
    <row r="3130" spans="1:5" x14ac:dyDescent="0.25">
      <c r="A3130" s="5">
        <v>45653</v>
      </c>
      <c r="B3130" s="2" t="s">
        <v>193</v>
      </c>
      <c r="C3130" s="2" t="s">
        <v>175</v>
      </c>
      <c r="D3130" s="6" t="s">
        <v>4401</v>
      </c>
      <c r="E3130" s="3"/>
    </row>
    <row r="3131" spans="1:5" x14ac:dyDescent="0.25">
      <c r="A3131" s="5">
        <v>45653</v>
      </c>
      <c r="B3131" s="2" t="s">
        <v>193</v>
      </c>
      <c r="C3131" s="2" t="s">
        <v>175</v>
      </c>
      <c r="D3131" s="6" t="s">
        <v>4402</v>
      </c>
      <c r="E3131" s="3"/>
    </row>
    <row r="3132" spans="1:5" x14ac:dyDescent="0.25">
      <c r="A3132" s="5">
        <v>45653</v>
      </c>
      <c r="B3132" s="2" t="s">
        <v>193</v>
      </c>
      <c r="C3132" s="2" t="s">
        <v>175</v>
      </c>
      <c r="D3132" s="6" t="s">
        <v>4403</v>
      </c>
      <c r="E3132" s="3"/>
    </row>
    <row r="3133" spans="1:5" x14ac:dyDescent="0.25">
      <c r="A3133" s="5">
        <v>45653</v>
      </c>
      <c r="B3133" s="2" t="s">
        <v>193</v>
      </c>
      <c r="C3133" s="2" t="s">
        <v>175</v>
      </c>
      <c r="D3133" s="6" t="s">
        <v>4404</v>
      </c>
      <c r="E3133" s="3"/>
    </row>
    <row r="3134" spans="1:5" x14ac:dyDescent="0.25">
      <c r="A3134" s="5">
        <v>45653</v>
      </c>
      <c r="B3134" s="2" t="s">
        <v>193</v>
      </c>
      <c r="C3134" s="2" t="s">
        <v>175</v>
      </c>
      <c r="D3134" s="6" t="s">
        <v>4405</v>
      </c>
      <c r="E3134" s="3"/>
    </row>
    <row r="3135" spans="1:5" x14ac:dyDescent="0.25">
      <c r="A3135" s="5">
        <v>45653</v>
      </c>
      <c r="B3135" s="2" t="s">
        <v>193</v>
      </c>
      <c r="C3135" s="2" t="s">
        <v>175</v>
      </c>
      <c r="D3135" s="6" t="s">
        <v>4406</v>
      </c>
      <c r="E3135" s="3"/>
    </row>
    <row r="3136" spans="1:5" x14ac:dyDescent="0.25">
      <c r="A3136" s="5">
        <v>45653</v>
      </c>
      <c r="B3136" s="2" t="s">
        <v>193</v>
      </c>
      <c r="C3136" s="2" t="s">
        <v>9</v>
      </c>
      <c r="D3136" s="6" t="s">
        <v>4407</v>
      </c>
      <c r="E3136" s="3"/>
    </row>
    <row r="3137" spans="1:5" x14ac:dyDescent="0.25">
      <c r="A3137" s="5">
        <v>45653</v>
      </c>
      <c r="B3137" s="2" t="s">
        <v>193</v>
      </c>
      <c r="C3137" s="2" t="s">
        <v>9</v>
      </c>
      <c r="D3137" s="6" t="s">
        <v>4408</v>
      </c>
      <c r="E3137" s="3"/>
    </row>
    <row r="3138" spans="1:5" x14ac:dyDescent="0.25">
      <c r="A3138" s="5">
        <v>45653</v>
      </c>
      <c r="B3138" s="2" t="s">
        <v>193</v>
      </c>
      <c r="C3138" s="2" t="s">
        <v>9</v>
      </c>
      <c r="D3138" s="6" t="s">
        <v>4409</v>
      </c>
      <c r="E3138" s="3"/>
    </row>
    <row r="3139" spans="1:5" x14ac:dyDescent="0.25">
      <c r="A3139" s="5">
        <v>45653</v>
      </c>
      <c r="B3139" s="2" t="s">
        <v>193</v>
      </c>
      <c r="C3139" s="2" t="s">
        <v>9</v>
      </c>
      <c r="D3139" s="6" t="s">
        <v>4410</v>
      </c>
      <c r="E3139" s="3"/>
    </row>
    <row r="3140" spans="1:5" x14ac:dyDescent="0.25">
      <c r="A3140" s="5">
        <v>45653</v>
      </c>
      <c r="B3140" s="2" t="s">
        <v>193</v>
      </c>
      <c r="C3140" s="2" t="s">
        <v>9</v>
      </c>
      <c r="D3140" s="6" t="s">
        <v>4411</v>
      </c>
      <c r="E3140" s="3"/>
    </row>
    <row r="3141" spans="1:5" x14ac:dyDescent="0.25">
      <c r="A3141" s="5">
        <v>45653</v>
      </c>
      <c r="B3141" s="2" t="s">
        <v>193</v>
      </c>
      <c r="C3141" s="2" t="s">
        <v>9</v>
      </c>
      <c r="D3141" s="6" t="s">
        <v>3676</v>
      </c>
      <c r="E3141" s="3"/>
    </row>
    <row r="3142" spans="1:5" x14ac:dyDescent="0.25">
      <c r="A3142" s="5">
        <v>45654</v>
      </c>
      <c r="B3142" s="2" t="s">
        <v>41</v>
      </c>
      <c r="C3142" s="2" t="s">
        <v>9</v>
      </c>
      <c r="D3142" s="6" t="s">
        <v>4412</v>
      </c>
      <c r="E3142" s="3"/>
    </row>
    <row r="3143" spans="1:5" x14ac:dyDescent="0.25">
      <c r="A3143" s="5">
        <v>45654</v>
      </c>
      <c r="B3143" s="2" t="s">
        <v>41</v>
      </c>
      <c r="C3143" s="2" t="s">
        <v>9</v>
      </c>
      <c r="D3143" s="6" t="s">
        <v>4413</v>
      </c>
      <c r="E3143" s="3"/>
    </row>
    <row r="3144" spans="1:5" x14ac:dyDescent="0.25">
      <c r="A3144" s="5">
        <v>45654</v>
      </c>
      <c r="B3144" s="2" t="s">
        <v>41</v>
      </c>
      <c r="C3144" s="2" t="s">
        <v>9</v>
      </c>
      <c r="D3144" s="6" t="s">
        <v>4414</v>
      </c>
      <c r="E3144" s="3"/>
    </row>
    <row r="3145" spans="1:5" x14ac:dyDescent="0.25">
      <c r="A3145" s="5">
        <v>45654</v>
      </c>
      <c r="B3145" s="2" t="s">
        <v>41</v>
      </c>
      <c r="C3145" s="2" t="s">
        <v>9</v>
      </c>
      <c r="D3145" s="6" t="s">
        <v>4415</v>
      </c>
      <c r="E3145" s="3"/>
    </row>
    <row r="3146" spans="1:5" x14ac:dyDescent="0.25">
      <c r="A3146" s="5">
        <v>45654</v>
      </c>
      <c r="B3146" s="2" t="s">
        <v>41</v>
      </c>
      <c r="C3146" s="2" t="s">
        <v>9</v>
      </c>
      <c r="D3146" s="6" t="s">
        <v>4416</v>
      </c>
      <c r="E3146" s="3"/>
    </row>
    <row r="3147" spans="1:5" x14ac:dyDescent="0.25">
      <c r="A3147" s="5">
        <v>45654</v>
      </c>
      <c r="B3147" s="2" t="s">
        <v>41</v>
      </c>
      <c r="C3147" s="2" t="s">
        <v>9</v>
      </c>
      <c r="D3147" s="6" t="s">
        <v>4417</v>
      </c>
      <c r="E3147" s="3"/>
    </row>
    <row r="3148" spans="1:5" x14ac:dyDescent="0.25">
      <c r="A3148" s="5">
        <v>45654</v>
      </c>
      <c r="B3148" s="2" t="s">
        <v>193</v>
      </c>
      <c r="C3148" s="2" t="s">
        <v>9</v>
      </c>
      <c r="D3148" s="6" t="s">
        <v>4418</v>
      </c>
      <c r="E3148" s="3"/>
    </row>
    <row r="3149" spans="1:5" x14ac:dyDescent="0.25">
      <c r="A3149" s="5">
        <v>45654</v>
      </c>
      <c r="B3149" s="2" t="s">
        <v>193</v>
      </c>
      <c r="C3149" s="2" t="s">
        <v>9</v>
      </c>
      <c r="D3149" s="6" t="s">
        <v>4419</v>
      </c>
      <c r="E3149" s="3"/>
    </row>
    <row r="3150" spans="1:5" x14ac:dyDescent="0.25">
      <c r="A3150" s="5">
        <v>45654</v>
      </c>
      <c r="B3150" s="2" t="s">
        <v>281</v>
      </c>
      <c r="C3150" s="2" t="s">
        <v>9</v>
      </c>
      <c r="D3150" s="6" t="s">
        <v>4420</v>
      </c>
      <c r="E3150" s="3"/>
    </row>
    <row r="3151" spans="1:5" x14ac:dyDescent="0.25">
      <c r="A3151" s="5">
        <v>45654</v>
      </c>
      <c r="B3151" s="2" t="s">
        <v>281</v>
      </c>
      <c r="C3151" s="2" t="s">
        <v>9</v>
      </c>
      <c r="D3151" s="24" t="s">
        <v>4421</v>
      </c>
      <c r="E3151" s="3" t="s">
        <v>4422</v>
      </c>
    </row>
    <row r="3152" spans="1:5" x14ac:dyDescent="0.25">
      <c r="A3152" s="5">
        <v>45654</v>
      </c>
      <c r="B3152" s="2" t="s">
        <v>193</v>
      </c>
      <c r="C3152" s="2" t="s">
        <v>9</v>
      </c>
      <c r="D3152" s="6" t="s">
        <v>4423</v>
      </c>
      <c r="E3152" s="3"/>
    </row>
    <row r="3153" spans="1:5" x14ac:dyDescent="0.25">
      <c r="A3153" s="5">
        <v>45655</v>
      </c>
      <c r="B3153" s="2" t="s">
        <v>421</v>
      </c>
      <c r="C3153" s="2" t="s">
        <v>9</v>
      </c>
      <c r="D3153" s="6" t="s">
        <v>4424</v>
      </c>
      <c r="E3153" s="3"/>
    </row>
    <row r="3154" spans="1:5" x14ac:dyDescent="0.25">
      <c r="A3154" s="5">
        <v>45655</v>
      </c>
      <c r="B3154" s="2" t="s">
        <v>421</v>
      </c>
      <c r="C3154" s="2" t="s">
        <v>9</v>
      </c>
      <c r="D3154" s="6" t="s">
        <v>4425</v>
      </c>
      <c r="E3154" s="3"/>
    </row>
    <row r="3155" spans="1:5" x14ac:dyDescent="0.25">
      <c r="A3155" s="5">
        <v>45655</v>
      </c>
      <c r="B3155" s="2" t="s">
        <v>421</v>
      </c>
      <c r="C3155" s="2" t="s">
        <v>9</v>
      </c>
      <c r="D3155" s="6" t="s">
        <v>4426</v>
      </c>
      <c r="E3155" s="3"/>
    </row>
    <row r="3156" spans="1:5" x14ac:dyDescent="0.25">
      <c r="A3156" s="5">
        <v>45655</v>
      </c>
      <c r="B3156" s="2" t="s">
        <v>421</v>
      </c>
      <c r="C3156" s="2" t="s">
        <v>9</v>
      </c>
      <c r="D3156" s="6" t="s">
        <v>4427</v>
      </c>
      <c r="E3156" s="3"/>
    </row>
    <row r="3157" spans="1:5" x14ac:dyDescent="0.25">
      <c r="A3157" s="5">
        <v>45655</v>
      </c>
      <c r="B3157" s="2" t="s">
        <v>421</v>
      </c>
      <c r="C3157" s="2" t="s">
        <v>9</v>
      </c>
      <c r="D3157" s="6" t="s">
        <v>4428</v>
      </c>
      <c r="E3157" s="3"/>
    </row>
    <row r="3158" spans="1:5" x14ac:dyDescent="0.25">
      <c r="A3158" s="5">
        <v>45655</v>
      </c>
      <c r="B3158" s="2" t="s">
        <v>421</v>
      </c>
      <c r="C3158" s="2" t="s">
        <v>9</v>
      </c>
      <c r="D3158" s="6" t="s">
        <v>4429</v>
      </c>
      <c r="E3158" s="3"/>
    </row>
    <row r="3159" spans="1:5" x14ac:dyDescent="0.25">
      <c r="A3159" s="5">
        <v>45655</v>
      </c>
      <c r="B3159" s="2" t="s">
        <v>281</v>
      </c>
      <c r="C3159" s="2" t="s">
        <v>9</v>
      </c>
      <c r="D3159" s="6" t="s">
        <v>4430</v>
      </c>
      <c r="E3159" s="3"/>
    </row>
    <row r="3160" spans="1:5" x14ac:dyDescent="0.25">
      <c r="A3160" s="5">
        <v>45655</v>
      </c>
      <c r="B3160" s="2" t="s">
        <v>281</v>
      </c>
      <c r="C3160" s="2" t="s">
        <v>9</v>
      </c>
      <c r="D3160" s="6" t="s">
        <v>4431</v>
      </c>
      <c r="E3160" s="3"/>
    </row>
    <row r="3161" spans="1:5" x14ac:dyDescent="0.25">
      <c r="A3161" s="5">
        <v>45655</v>
      </c>
      <c r="B3161" s="2" t="s">
        <v>281</v>
      </c>
      <c r="C3161" s="2" t="s">
        <v>9</v>
      </c>
      <c r="D3161" s="6" t="s">
        <v>4432</v>
      </c>
      <c r="E3161" s="3"/>
    </row>
    <row r="3162" spans="1:5" x14ac:dyDescent="0.25">
      <c r="A3162" s="5">
        <v>45655</v>
      </c>
      <c r="B3162" s="2" t="s">
        <v>281</v>
      </c>
      <c r="C3162" s="2" t="s">
        <v>9</v>
      </c>
      <c r="D3162" s="6" t="s">
        <v>4433</v>
      </c>
      <c r="E3162" s="3"/>
    </row>
    <row r="3163" spans="1:5" x14ac:dyDescent="0.25">
      <c r="A3163" s="5">
        <v>45655</v>
      </c>
      <c r="B3163" s="2" t="s">
        <v>281</v>
      </c>
      <c r="C3163" s="2" t="s">
        <v>9</v>
      </c>
      <c r="D3163" s="6" t="s">
        <v>4434</v>
      </c>
      <c r="E3163" s="3"/>
    </row>
    <row r="3164" spans="1:5" x14ac:dyDescent="0.25">
      <c r="A3164" s="5">
        <v>45656</v>
      </c>
      <c r="B3164" s="2" t="s">
        <v>485</v>
      </c>
      <c r="C3164" s="2" t="s">
        <v>9</v>
      </c>
      <c r="D3164" s="6" t="s">
        <v>4435</v>
      </c>
      <c r="E3164" s="3"/>
    </row>
    <row r="3165" spans="1:5" x14ac:dyDescent="0.25">
      <c r="A3165" s="5">
        <v>45656</v>
      </c>
      <c r="B3165" s="2" t="s">
        <v>485</v>
      </c>
      <c r="C3165" s="2" t="s">
        <v>9</v>
      </c>
      <c r="D3165" s="6" t="s">
        <v>4436</v>
      </c>
      <c r="E3165" s="3"/>
    </row>
    <row r="3166" spans="1:5" x14ac:dyDescent="0.25">
      <c r="A3166" s="5">
        <v>45656</v>
      </c>
      <c r="B3166" s="2" t="s">
        <v>485</v>
      </c>
      <c r="C3166" s="2" t="s">
        <v>9</v>
      </c>
      <c r="D3166" s="6" t="s">
        <v>4437</v>
      </c>
      <c r="E3166" s="3"/>
    </row>
    <row r="3167" spans="1:5" x14ac:dyDescent="0.25">
      <c r="A3167" s="5">
        <v>45656</v>
      </c>
      <c r="B3167" s="2" t="s">
        <v>485</v>
      </c>
      <c r="C3167" s="2" t="s">
        <v>9</v>
      </c>
      <c r="D3167" s="6" t="s">
        <v>4438</v>
      </c>
      <c r="E3167" s="3"/>
    </row>
    <row r="3168" spans="1:5" x14ac:dyDescent="0.25">
      <c r="A3168" s="5">
        <v>45656</v>
      </c>
      <c r="B3168" s="2" t="s">
        <v>485</v>
      </c>
      <c r="C3168" s="2" t="s">
        <v>9</v>
      </c>
      <c r="D3168" s="6" t="s">
        <v>4439</v>
      </c>
      <c r="E3168" s="3"/>
    </row>
    <row r="3169" spans="1:5" x14ac:dyDescent="0.25">
      <c r="A3169" s="5">
        <v>45656</v>
      </c>
      <c r="B3169" s="2" t="s">
        <v>421</v>
      </c>
      <c r="C3169" s="2" t="s">
        <v>9</v>
      </c>
      <c r="D3169" s="6" t="s">
        <v>4440</v>
      </c>
      <c r="E3169" s="3"/>
    </row>
    <row r="3170" spans="1:5" x14ac:dyDescent="0.25">
      <c r="A3170" s="5">
        <v>45656</v>
      </c>
      <c r="B3170" s="2" t="s">
        <v>421</v>
      </c>
      <c r="C3170" s="2" t="s">
        <v>9</v>
      </c>
      <c r="D3170" s="6" t="s">
        <v>4441</v>
      </c>
      <c r="E3170" s="3"/>
    </row>
    <row r="3171" spans="1:5" x14ac:dyDescent="0.25">
      <c r="A3171" s="5">
        <v>45656</v>
      </c>
      <c r="B3171" s="2" t="s">
        <v>421</v>
      </c>
      <c r="C3171" s="2" t="s">
        <v>9</v>
      </c>
      <c r="D3171" s="6" t="s">
        <v>4442</v>
      </c>
      <c r="E3171" s="3"/>
    </row>
    <row r="3172" spans="1:5" x14ac:dyDescent="0.25">
      <c r="A3172" s="5">
        <v>45656</v>
      </c>
      <c r="B3172" s="2" t="s">
        <v>421</v>
      </c>
      <c r="C3172" s="2" t="s">
        <v>9</v>
      </c>
      <c r="D3172" s="6" t="s">
        <v>4443</v>
      </c>
      <c r="E3172" s="3"/>
    </row>
    <row r="3173" spans="1:5" x14ac:dyDescent="0.25">
      <c r="A3173" s="5">
        <v>45656</v>
      </c>
      <c r="B3173" s="2" t="s">
        <v>421</v>
      </c>
      <c r="C3173" s="2" t="s">
        <v>9</v>
      </c>
      <c r="D3173" s="6" t="s">
        <v>4444</v>
      </c>
      <c r="E3173" s="3"/>
    </row>
    <row r="3174" spans="1:5" x14ac:dyDescent="0.25">
      <c r="A3174" s="5">
        <v>45657</v>
      </c>
      <c r="B3174" s="2" t="s">
        <v>281</v>
      </c>
      <c r="C3174" s="2" t="s">
        <v>9</v>
      </c>
      <c r="D3174" s="6" t="s">
        <v>4445</v>
      </c>
      <c r="E3174" s="3"/>
    </row>
    <row r="3175" spans="1:5" x14ac:dyDescent="0.25">
      <c r="A3175" s="5">
        <v>45657</v>
      </c>
      <c r="B3175" s="2" t="s">
        <v>178</v>
      </c>
      <c r="C3175" s="2" t="s">
        <v>9</v>
      </c>
      <c r="D3175" s="6" t="s">
        <v>4446</v>
      </c>
      <c r="E3175" s="3"/>
    </row>
    <row r="3176" spans="1:5" x14ac:dyDescent="0.25">
      <c r="A3176" s="5">
        <v>45657</v>
      </c>
      <c r="B3176" s="2" t="s">
        <v>178</v>
      </c>
      <c r="C3176" s="2" t="s">
        <v>9</v>
      </c>
      <c r="D3176" s="6" t="s">
        <v>4447</v>
      </c>
      <c r="E3176" s="3"/>
    </row>
    <row r="3177" spans="1:5" x14ac:dyDescent="0.25">
      <c r="A3177" s="5">
        <v>45657</v>
      </c>
      <c r="B3177" s="2" t="s">
        <v>178</v>
      </c>
      <c r="C3177" s="2" t="s">
        <v>9</v>
      </c>
      <c r="D3177" s="6" t="s">
        <v>4448</v>
      </c>
      <c r="E3177" s="3"/>
    </row>
    <row r="3178" spans="1:5" x14ac:dyDescent="0.25">
      <c r="A3178" s="5">
        <v>45657</v>
      </c>
      <c r="B3178" s="2" t="s">
        <v>178</v>
      </c>
      <c r="C3178" s="2" t="s">
        <v>9</v>
      </c>
      <c r="D3178" s="6" t="s">
        <v>4449</v>
      </c>
      <c r="E3178" s="3"/>
    </row>
    <row r="3179" spans="1:5" x14ac:dyDescent="0.25">
      <c r="A3179" s="5">
        <v>45657</v>
      </c>
      <c r="B3179" s="2" t="s">
        <v>178</v>
      </c>
      <c r="C3179" s="2" t="s">
        <v>9</v>
      </c>
      <c r="D3179" s="6" t="s">
        <v>4450</v>
      </c>
      <c r="E3179" s="3"/>
    </row>
    <row r="3180" spans="1:5" x14ac:dyDescent="0.25">
      <c r="A3180" s="5">
        <v>45657</v>
      </c>
      <c r="B3180" s="2" t="s">
        <v>178</v>
      </c>
      <c r="C3180" s="2" t="s">
        <v>9</v>
      </c>
      <c r="D3180" s="6" t="s">
        <v>4451</v>
      </c>
      <c r="E3180" s="3"/>
    </row>
    <row r="3181" spans="1:5" x14ac:dyDescent="0.25">
      <c r="A3181" s="5">
        <v>45657</v>
      </c>
      <c r="B3181" s="2" t="s">
        <v>178</v>
      </c>
      <c r="C3181" s="2" t="s">
        <v>9</v>
      </c>
      <c r="D3181" s="6" t="s">
        <v>4452</v>
      </c>
      <c r="E3181" s="3"/>
    </row>
    <row r="3182" spans="1:5" x14ac:dyDescent="0.25">
      <c r="A3182" s="5">
        <v>45657</v>
      </c>
      <c r="B3182" s="2" t="s">
        <v>178</v>
      </c>
      <c r="C3182" s="2" t="s">
        <v>9</v>
      </c>
      <c r="D3182" s="6" t="s">
        <v>4453</v>
      </c>
      <c r="E3182" s="3"/>
    </row>
    <row r="3183" spans="1:5" x14ac:dyDescent="0.25">
      <c r="A3183" s="5">
        <v>45657</v>
      </c>
      <c r="B3183" s="2" t="s">
        <v>421</v>
      </c>
      <c r="C3183" s="2" t="s">
        <v>9</v>
      </c>
      <c r="D3183" s="6" t="s">
        <v>4454</v>
      </c>
      <c r="E3183" s="3"/>
    </row>
    <row r="3184" spans="1:5" x14ac:dyDescent="0.25">
      <c r="A3184" s="5">
        <v>45657</v>
      </c>
      <c r="B3184" s="2" t="s">
        <v>421</v>
      </c>
      <c r="C3184" s="2" t="s">
        <v>9</v>
      </c>
      <c r="D3184" s="6" t="s">
        <v>4455</v>
      </c>
      <c r="E3184" s="3"/>
    </row>
    <row r="3185" spans="1:5" x14ac:dyDescent="0.25">
      <c r="A3185" s="5">
        <v>45657</v>
      </c>
      <c r="B3185" s="2" t="s">
        <v>421</v>
      </c>
      <c r="C3185" s="2" t="s">
        <v>9</v>
      </c>
      <c r="D3185" s="6" t="s">
        <v>4456</v>
      </c>
      <c r="E3185" s="3"/>
    </row>
    <row r="3186" spans="1:5" x14ac:dyDescent="0.25">
      <c r="A3186" s="5">
        <v>45657</v>
      </c>
      <c r="B3186" s="2" t="s">
        <v>421</v>
      </c>
      <c r="C3186" s="2" t="s">
        <v>9</v>
      </c>
      <c r="D3186" s="6" t="s">
        <v>4457</v>
      </c>
      <c r="E3186" s="3"/>
    </row>
    <row r="3187" spans="1:5" x14ac:dyDescent="0.25">
      <c r="A3187" s="5">
        <v>45657</v>
      </c>
      <c r="B3187" s="2" t="s">
        <v>421</v>
      </c>
      <c r="C3187" s="2" t="s">
        <v>9</v>
      </c>
      <c r="D3187" s="6" t="s">
        <v>4458</v>
      </c>
      <c r="E3187" s="3"/>
    </row>
    <row r="3188" spans="1:5" x14ac:dyDescent="0.25">
      <c r="A3188" s="5">
        <v>45657</v>
      </c>
      <c r="B3188" s="2" t="s">
        <v>421</v>
      </c>
      <c r="C3188" s="2" t="s">
        <v>9</v>
      </c>
      <c r="D3188" s="6" t="s">
        <v>4459</v>
      </c>
      <c r="E3188" s="3"/>
    </row>
    <row r="3189" spans="1:5" x14ac:dyDescent="0.25">
      <c r="A3189" s="5">
        <v>45657</v>
      </c>
      <c r="B3189" s="2" t="s">
        <v>4319</v>
      </c>
      <c r="C3189" s="2" t="s">
        <v>9</v>
      </c>
      <c r="D3189" s="6" t="s">
        <v>4460</v>
      </c>
      <c r="E3189" s="3"/>
    </row>
    <row r="3190" spans="1:5" x14ac:dyDescent="0.25">
      <c r="A3190" s="5">
        <v>45292</v>
      </c>
      <c r="B3190" s="2" t="s">
        <v>485</v>
      </c>
      <c r="C3190" s="2" t="s">
        <v>9</v>
      </c>
      <c r="D3190" s="6" t="s">
        <v>4461</v>
      </c>
      <c r="E3190" s="3"/>
    </row>
    <row r="3191" spans="1:5" x14ac:dyDescent="0.25">
      <c r="A3191" s="5">
        <v>45292</v>
      </c>
      <c r="B3191" s="2" t="s">
        <v>485</v>
      </c>
      <c r="C3191" s="2" t="s">
        <v>9</v>
      </c>
      <c r="D3191" s="6" t="s">
        <v>4462</v>
      </c>
      <c r="E3191" s="3"/>
    </row>
    <row r="3192" spans="1:5" x14ac:dyDescent="0.25">
      <c r="A3192" s="5">
        <v>45292</v>
      </c>
      <c r="B3192" s="2" t="s">
        <v>485</v>
      </c>
      <c r="C3192" s="2" t="s">
        <v>9</v>
      </c>
      <c r="D3192" s="6" t="s">
        <v>4463</v>
      </c>
      <c r="E3192" s="3"/>
    </row>
    <row r="3193" spans="1:5" x14ac:dyDescent="0.25">
      <c r="A3193" s="5">
        <v>45292</v>
      </c>
      <c r="B3193" s="2" t="s">
        <v>485</v>
      </c>
      <c r="C3193" s="2" t="s">
        <v>175</v>
      </c>
      <c r="D3193" s="6" t="s">
        <v>4464</v>
      </c>
      <c r="E3193" s="3"/>
    </row>
    <row r="3194" spans="1:5" x14ac:dyDescent="0.25">
      <c r="A3194" s="5">
        <v>45292</v>
      </c>
      <c r="B3194" s="2" t="s">
        <v>485</v>
      </c>
      <c r="C3194" s="2" t="s">
        <v>175</v>
      </c>
      <c r="D3194" s="6" t="s">
        <v>4465</v>
      </c>
      <c r="E3194" s="3"/>
    </row>
    <row r="3195" spans="1:5" x14ac:dyDescent="0.25">
      <c r="A3195" s="5">
        <v>45292</v>
      </c>
      <c r="B3195" s="2" t="s">
        <v>485</v>
      </c>
      <c r="C3195" s="2" t="s">
        <v>175</v>
      </c>
      <c r="D3195" s="6" t="s">
        <v>4466</v>
      </c>
      <c r="E3195" s="3"/>
    </row>
    <row r="3196" spans="1:5" x14ac:dyDescent="0.25">
      <c r="A3196" s="5">
        <v>45658</v>
      </c>
      <c r="B3196" s="2" t="s">
        <v>485</v>
      </c>
      <c r="C3196" s="2" t="s">
        <v>9</v>
      </c>
      <c r="D3196" s="6" t="s">
        <v>4467</v>
      </c>
      <c r="E3196" s="3"/>
    </row>
    <row r="3197" spans="1:5" x14ac:dyDescent="0.25">
      <c r="A3197" s="5">
        <v>45658</v>
      </c>
      <c r="B3197" s="2" t="s">
        <v>485</v>
      </c>
      <c r="C3197" s="2" t="s">
        <v>9</v>
      </c>
      <c r="D3197" s="6" t="s">
        <v>4468</v>
      </c>
      <c r="E3197" s="3"/>
    </row>
    <row r="3198" spans="1:5" x14ac:dyDescent="0.25">
      <c r="A3198" s="5">
        <v>45658</v>
      </c>
      <c r="B3198" s="2" t="s">
        <v>485</v>
      </c>
      <c r="C3198" s="2" t="s">
        <v>9</v>
      </c>
      <c r="D3198" s="6" t="s">
        <v>4469</v>
      </c>
      <c r="E3198" s="3"/>
    </row>
    <row r="3199" spans="1:5" x14ac:dyDescent="0.25">
      <c r="A3199" s="5">
        <v>45658</v>
      </c>
      <c r="B3199" s="2" t="s">
        <v>485</v>
      </c>
      <c r="C3199" s="2" t="s">
        <v>9</v>
      </c>
      <c r="D3199" s="6" t="s">
        <v>4470</v>
      </c>
      <c r="E3199" s="3"/>
    </row>
    <row r="3200" spans="1:5" x14ac:dyDescent="0.25">
      <c r="A3200" s="5">
        <v>45658</v>
      </c>
      <c r="B3200" s="2" t="s">
        <v>485</v>
      </c>
      <c r="C3200" s="2" t="s">
        <v>9</v>
      </c>
      <c r="D3200" s="6" t="s">
        <v>4471</v>
      </c>
      <c r="E3200" s="3"/>
    </row>
    <row r="3201" spans="1:5" x14ac:dyDescent="0.25">
      <c r="A3201" s="5">
        <v>45658</v>
      </c>
      <c r="B3201" s="2" t="s">
        <v>485</v>
      </c>
      <c r="C3201" s="2" t="s">
        <v>9</v>
      </c>
      <c r="D3201" s="6" t="s">
        <v>4472</v>
      </c>
      <c r="E3201" s="3"/>
    </row>
    <row r="3202" spans="1:5" x14ac:dyDescent="0.25">
      <c r="A3202" s="5">
        <v>45658</v>
      </c>
      <c r="B3202" s="2" t="s">
        <v>485</v>
      </c>
      <c r="C3202" s="2" t="s">
        <v>9</v>
      </c>
      <c r="D3202" s="6" t="s">
        <v>4473</v>
      </c>
      <c r="E3202" s="3"/>
    </row>
    <row r="3203" spans="1:5" x14ac:dyDescent="0.25">
      <c r="A3203" s="5">
        <v>45658</v>
      </c>
      <c r="B3203" s="2" t="s">
        <v>8</v>
      </c>
      <c r="C3203" s="2" t="s">
        <v>9</v>
      </c>
      <c r="D3203" s="6" t="s">
        <v>4474</v>
      </c>
      <c r="E3203" s="3"/>
    </row>
    <row r="3204" spans="1:5" x14ac:dyDescent="0.25">
      <c r="A3204" s="5">
        <v>45658</v>
      </c>
      <c r="B3204" s="2" t="s">
        <v>8</v>
      </c>
      <c r="C3204" s="2" t="s">
        <v>9</v>
      </c>
      <c r="D3204" s="6" t="s">
        <v>4475</v>
      </c>
      <c r="E3204" s="3"/>
    </row>
    <row r="3205" spans="1:5" x14ac:dyDescent="0.25">
      <c r="A3205" s="5">
        <v>45658</v>
      </c>
      <c r="B3205" s="2" t="s">
        <v>8</v>
      </c>
      <c r="C3205" s="2" t="s">
        <v>9</v>
      </c>
      <c r="D3205" s="6" t="s">
        <v>4476</v>
      </c>
      <c r="E3205" s="3"/>
    </row>
    <row r="3206" spans="1:5" x14ac:dyDescent="0.25">
      <c r="A3206" s="5">
        <v>45658</v>
      </c>
      <c r="B3206" s="2" t="s">
        <v>8</v>
      </c>
      <c r="C3206" s="2" t="s">
        <v>9</v>
      </c>
      <c r="D3206" s="6" t="s">
        <v>4477</v>
      </c>
      <c r="E3206" s="3"/>
    </row>
    <row r="3207" spans="1:5" x14ac:dyDescent="0.25">
      <c r="A3207" s="5">
        <v>45659</v>
      </c>
      <c r="B3207" s="2" t="s">
        <v>178</v>
      </c>
      <c r="C3207" s="2" t="s">
        <v>9</v>
      </c>
      <c r="D3207" s="6" t="s">
        <v>4478</v>
      </c>
      <c r="E3207" s="3"/>
    </row>
    <row r="3208" spans="1:5" x14ac:dyDescent="0.25">
      <c r="A3208" s="5">
        <v>45659</v>
      </c>
      <c r="B3208" s="2" t="s">
        <v>178</v>
      </c>
      <c r="C3208" s="2" t="s">
        <v>9</v>
      </c>
      <c r="D3208" s="6" t="s">
        <v>4479</v>
      </c>
      <c r="E3208" s="3"/>
    </row>
    <row r="3209" spans="1:5" x14ac:dyDescent="0.25">
      <c r="A3209" s="5">
        <v>45659</v>
      </c>
      <c r="B3209" s="2" t="s">
        <v>178</v>
      </c>
      <c r="C3209" s="2" t="s">
        <v>9</v>
      </c>
      <c r="D3209" s="6" t="s">
        <v>4480</v>
      </c>
      <c r="E3209" s="3"/>
    </row>
    <row r="3210" spans="1:5" x14ac:dyDescent="0.25">
      <c r="A3210" s="5">
        <v>45659</v>
      </c>
      <c r="B3210" s="2" t="s">
        <v>178</v>
      </c>
      <c r="C3210" s="2" t="s">
        <v>9</v>
      </c>
      <c r="D3210" s="6" t="s">
        <v>4481</v>
      </c>
      <c r="E3210" s="3"/>
    </row>
    <row r="3211" spans="1:5" x14ac:dyDescent="0.25">
      <c r="A3211" s="5">
        <v>45659</v>
      </c>
      <c r="B3211" s="2" t="s">
        <v>178</v>
      </c>
      <c r="C3211" s="2" t="s">
        <v>9</v>
      </c>
      <c r="D3211" s="6" t="s">
        <v>4482</v>
      </c>
      <c r="E3211" s="3"/>
    </row>
    <row r="3212" spans="1:5" x14ac:dyDescent="0.25">
      <c r="A3212" s="5">
        <v>45659</v>
      </c>
      <c r="B3212" s="2" t="s">
        <v>178</v>
      </c>
      <c r="C3212" s="2" t="s">
        <v>9</v>
      </c>
      <c r="D3212" s="6" t="s">
        <v>4483</v>
      </c>
      <c r="E3212" s="3"/>
    </row>
    <row r="3213" spans="1:5" x14ac:dyDescent="0.25">
      <c r="A3213" s="5">
        <v>45659</v>
      </c>
      <c r="B3213" s="2" t="s">
        <v>178</v>
      </c>
      <c r="C3213" s="2" t="s">
        <v>9</v>
      </c>
      <c r="D3213" s="6" t="s">
        <v>4484</v>
      </c>
      <c r="E3213" s="3"/>
    </row>
    <row r="3214" spans="1:5" x14ac:dyDescent="0.25">
      <c r="A3214" s="5">
        <v>45659</v>
      </c>
      <c r="B3214" s="2" t="s">
        <v>178</v>
      </c>
      <c r="C3214" s="2" t="s">
        <v>9</v>
      </c>
      <c r="D3214" s="6" t="s">
        <v>4485</v>
      </c>
      <c r="E3214" s="3"/>
    </row>
    <row r="3215" spans="1:5" x14ac:dyDescent="0.25">
      <c r="A3215" s="5">
        <v>45659</v>
      </c>
      <c r="B3215" s="2" t="s">
        <v>178</v>
      </c>
      <c r="C3215" s="2" t="s">
        <v>9</v>
      </c>
      <c r="D3215" s="6" t="s">
        <v>4486</v>
      </c>
      <c r="E3215" s="3"/>
    </row>
    <row r="3216" spans="1:5" x14ac:dyDescent="0.25">
      <c r="A3216" s="5">
        <v>45659</v>
      </c>
      <c r="B3216" s="2" t="s">
        <v>178</v>
      </c>
      <c r="C3216" s="2" t="s">
        <v>9</v>
      </c>
      <c r="D3216" s="6" t="s">
        <v>4487</v>
      </c>
      <c r="E3216" s="3"/>
    </row>
    <row r="3217" spans="1:5" x14ac:dyDescent="0.25">
      <c r="A3217" s="5">
        <v>45659</v>
      </c>
      <c r="B3217" s="2" t="s">
        <v>178</v>
      </c>
      <c r="C3217" s="2" t="s">
        <v>9</v>
      </c>
      <c r="D3217" s="6" t="s">
        <v>4488</v>
      </c>
      <c r="E3217" s="3"/>
    </row>
    <row r="3218" spans="1:5" x14ac:dyDescent="0.25">
      <c r="A3218" s="5">
        <v>45659</v>
      </c>
      <c r="B3218" s="2" t="s">
        <v>178</v>
      </c>
      <c r="C3218" s="2" t="s">
        <v>9</v>
      </c>
      <c r="D3218" s="6" t="s">
        <v>4489</v>
      </c>
      <c r="E3218" s="3"/>
    </row>
    <row r="3219" spans="1:5" x14ac:dyDescent="0.25">
      <c r="A3219" s="5">
        <v>45659</v>
      </c>
      <c r="B3219" s="2" t="s">
        <v>178</v>
      </c>
      <c r="C3219" s="2" t="s">
        <v>9</v>
      </c>
      <c r="D3219" s="6" t="s">
        <v>4490</v>
      </c>
      <c r="E3219" s="3"/>
    </row>
    <row r="3220" spans="1:5" x14ac:dyDescent="0.25">
      <c r="A3220" s="5">
        <v>45659</v>
      </c>
      <c r="B3220" s="2" t="s">
        <v>178</v>
      </c>
      <c r="C3220" s="2" t="s">
        <v>9</v>
      </c>
      <c r="D3220" s="6" t="s">
        <v>4491</v>
      </c>
      <c r="E3220" s="3"/>
    </row>
    <row r="3221" spans="1:5" x14ac:dyDescent="0.25">
      <c r="A3221" s="5">
        <v>45659</v>
      </c>
      <c r="B3221" s="2" t="s">
        <v>41</v>
      </c>
      <c r="C3221" s="2" t="s">
        <v>9</v>
      </c>
      <c r="D3221" s="6" t="s">
        <v>4492</v>
      </c>
      <c r="E3221" s="3"/>
    </row>
    <row r="3222" spans="1:5" x14ac:dyDescent="0.25">
      <c r="A3222" s="5">
        <v>45659</v>
      </c>
      <c r="B3222" s="2" t="s">
        <v>41</v>
      </c>
      <c r="C3222" s="2" t="s">
        <v>175</v>
      </c>
      <c r="D3222" s="6" t="s">
        <v>4493</v>
      </c>
      <c r="E3222" s="3"/>
    </row>
    <row r="3223" spans="1:5" x14ac:dyDescent="0.25">
      <c r="A3223" s="5">
        <v>45659</v>
      </c>
      <c r="B3223" s="2" t="s">
        <v>41</v>
      </c>
      <c r="C3223" s="2" t="s">
        <v>9</v>
      </c>
      <c r="D3223" s="6" t="s">
        <v>4494</v>
      </c>
      <c r="E3223" s="3"/>
    </row>
    <row r="3224" spans="1:5" x14ac:dyDescent="0.25">
      <c r="A3224" s="5">
        <v>45659</v>
      </c>
      <c r="B3224" s="2" t="s">
        <v>41</v>
      </c>
      <c r="C3224" s="2" t="s">
        <v>9</v>
      </c>
      <c r="D3224" s="6" t="s">
        <v>4495</v>
      </c>
      <c r="E3224" s="3"/>
    </row>
    <row r="3225" spans="1:5" x14ac:dyDescent="0.25">
      <c r="A3225" s="5">
        <v>45659</v>
      </c>
      <c r="B3225" s="2" t="s">
        <v>41</v>
      </c>
      <c r="C3225" s="2" t="s">
        <v>9</v>
      </c>
      <c r="D3225" s="6" t="s">
        <v>4496</v>
      </c>
      <c r="E3225" s="3"/>
    </row>
    <row r="3226" spans="1:5" x14ac:dyDescent="0.25">
      <c r="A3226" s="5">
        <v>45659</v>
      </c>
      <c r="B3226" s="2" t="s">
        <v>41</v>
      </c>
      <c r="C3226" s="2" t="s">
        <v>175</v>
      </c>
      <c r="D3226" s="6" t="s">
        <v>4497</v>
      </c>
      <c r="E3226" s="3"/>
    </row>
    <row r="3227" spans="1:5" x14ac:dyDescent="0.25">
      <c r="A3227" s="5">
        <v>45659</v>
      </c>
      <c r="B3227" s="2" t="s">
        <v>41</v>
      </c>
      <c r="C3227" s="2" t="s">
        <v>175</v>
      </c>
      <c r="D3227" s="6" t="s">
        <v>4498</v>
      </c>
      <c r="E3227" s="3"/>
    </row>
    <row r="3228" spans="1:5" x14ac:dyDescent="0.25">
      <c r="A3228" s="5">
        <v>45659</v>
      </c>
      <c r="B3228" s="2" t="s">
        <v>41</v>
      </c>
      <c r="C3228" s="2" t="s">
        <v>175</v>
      </c>
      <c r="D3228" s="6" t="s">
        <v>4499</v>
      </c>
      <c r="E3228" s="3"/>
    </row>
    <row r="3229" spans="1:5" x14ac:dyDescent="0.25">
      <c r="A3229" s="5">
        <v>45659</v>
      </c>
      <c r="B3229" s="2" t="s">
        <v>41</v>
      </c>
      <c r="C3229" s="2" t="s">
        <v>175</v>
      </c>
      <c r="D3229" s="6" t="s">
        <v>4500</v>
      </c>
      <c r="E3229" s="3"/>
    </row>
    <row r="3230" spans="1:5" x14ac:dyDescent="0.25">
      <c r="A3230" s="5">
        <v>45659</v>
      </c>
      <c r="B3230" s="2" t="s">
        <v>41</v>
      </c>
      <c r="C3230" s="2" t="s">
        <v>175</v>
      </c>
      <c r="D3230" s="6" t="s">
        <v>4501</v>
      </c>
      <c r="E3230" s="3"/>
    </row>
    <row r="3231" spans="1:5" x14ac:dyDescent="0.25">
      <c r="A3231" s="5">
        <v>45659</v>
      </c>
      <c r="B3231" s="2" t="s">
        <v>41</v>
      </c>
      <c r="C3231" s="2" t="s">
        <v>175</v>
      </c>
      <c r="D3231" s="6" t="s">
        <v>4502</v>
      </c>
      <c r="E3231" s="3"/>
    </row>
    <row r="3232" spans="1:5" x14ac:dyDescent="0.25">
      <c r="A3232" s="5">
        <v>45659</v>
      </c>
      <c r="B3232" s="2" t="s">
        <v>41</v>
      </c>
      <c r="C3232" s="2" t="s">
        <v>175</v>
      </c>
      <c r="D3232" s="6" t="s">
        <v>4503</v>
      </c>
      <c r="E3232" s="3"/>
    </row>
    <row r="3233" spans="1:5" x14ac:dyDescent="0.25">
      <c r="A3233" s="5">
        <v>45659</v>
      </c>
      <c r="B3233" s="2" t="s">
        <v>41</v>
      </c>
      <c r="C3233" s="2" t="s">
        <v>175</v>
      </c>
      <c r="D3233" s="6" t="s">
        <v>4504</v>
      </c>
      <c r="E3233" s="3"/>
    </row>
    <row r="3234" spans="1:5" x14ac:dyDescent="0.25">
      <c r="A3234" s="5">
        <v>45659</v>
      </c>
      <c r="B3234" s="2" t="s">
        <v>41</v>
      </c>
      <c r="C3234" s="2" t="s">
        <v>9</v>
      </c>
      <c r="D3234" s="6" t="s">
        <v>4505</v>
      </c>
      <c r="E3234" s="3" t="s">
        <v>4506</v>
      </c>
    </row>
    <row r="3235" spans="1:5" x14ac:dyDescent="0.25">
      <c r="A3235" s="5">
        <v>45659</v>
      </c>
      <c r="B3235" s="2" t="s">
        <v>41</v>
      </c>
      <c r="C3235" s="2" t="s">
        <v>9</v>
      </c>
      <c r="D3235" s="6" t="s">
        <v>4507</v>
      </c>
      <c r="E3235" s="3"/>
    </row>
    <row r="3236" spans="1:5" x14ac:dyDescent="0.25">
      <c r="A3236" s="5">
        <v>45659</v>
      </c>
      <c r="B3236" s="2" t="s">
        <v>41</v>
      </c>
      <c r="C3236" s="2" t="s">
        <v>9</v>
      </c>
      <c r="D3236" s="6" t="s">
        <v>4508</v>
      </c>
      <c r="E3236" s="3"/>
    </row>
    <row r="3237" spans="1:5" x14ac:dyDescent="0.25">
      <c r="A3237" s="5">
        <v>45659</v>
      </c>
      <c r="B3237" s="2" t="s">
        <v>41</v>
      </c>
      <c r="C3237" s="2" t="s">
        <v>9</v>
      </c>
      <c r="D3237" s="6" t="s">
        <v>4509</v>
      </c>
      <c r="E3237" s="3"/>
    </row>
    <row r="3238" spans="1:5" x14ac:dyDescent="0.25">
      <c r="A3238" s="5">
        <v>45659</v>
      </c>
      <c r="B3238" s="2" t="s">
        <v>41</v>
      </c>
      <c r="C3238" s="2" t="s">
        <v>9</v>
      </c>
      <c r="D3238" s="6" t="s">
        <v>4510</v>
      </c>
      <c r="E3238" s="3"/>
    </row>
    <row r="3239" spans="1:5" x14ac:dyDescent="0.25">
      <c r="A3239" s="5">
        <v>45659</v>
      </c>
      <c r="B3239" s="2" t="s">
        <v>41</v>
      </c>
      <c r="C3239" s="2" t="s">
        <v>9</v>
      </c>
      <c r="D3239" s="6" t="s">
        <v>4511</v>
      </c>
      <c r="E3239" s="3"/>
    </row>
    <row r="3240" spans="1:5" x14ac:dyDescent="0.25">
      <c r="A3240" s="5">
        <v>45659</v>
      </c>
      <c r="B3240" s="2" t="s">
        <v>41</v>
      </c>
      <c r="C3240" s="2" t="s">
        <v>9</v>
      </c>
      <c r="D3240" s="6" t="s">
        <v>4512</v>
      </c>
      <c r="E3240" s="3"/>
    </row>
    <row r="3241" spans="1:5" x14ac:dyDescent="0.25">
      <c r="A3241" s="5">
        <v>45659</v>
      </c>
      <c r="B3241" s="2" t="s">
        <v>41</v>
      </c>
      <c r="C3241" s="2" t="s">
        <v>9</v>
      </c>
      <c r="D3241" s="6" t="s">
        <v>4513</v>
      </c>
      <c r="E3241" s="3"/>
    </row>
    <row r="3242" spans="1:5" x14ac:dyDescent="0.25">
      <c r="A3242" s="5">
        <v>45659</v>
      </c>
      <c r="B3242" s="2" t="s">
        <v>41</v>
      </c>
      <c r="C3242" s="2" t="s">
        <v>9</v>
      </c>
      <c r="D3242" s="6" t="s">
        <v>4514</v>
      </c>
      <c r="E3242" s="3"/>
    </row>
    <row r="3243" spans="1:5" x14ac:dyDescent="0.25">
      <c r="A3243" s="5">
        <v>45660</v>
      </c>
      <c r="B3243" s="2" t="s">
        <v>41</v>
      </c>
      <c r="C3243" s="2" t="s">
        <v>9</v>
      </c>
      <c r="D3243" s="6" t="s">
        <v>4515</v>
      </c>
      <c r="E3243" s="3"/>
    </row>
    <row r="3244" spans="1:5" x14ac:dyDescent="0.25">
      <c r="A3244" s="5">
        <v>45660</v>
      </c>
      <c r="B3244" s="2" t="s">
        <v>41</v>
      </c>
      <c r="C3244" s="2" t="s">
        <v>9</v>
      </c>
      <c r="D3244" s="6" t="s">
        <v>4516</v>
      </c>
      <c r="E3244" s="3"/>
    </row>
    <row r="3245" spans="1:5" x14ac:dyDescent="0.25">
      <c r="A3245" s="5">
        <v>45660</v>
      </c>
      <c r="B3245" s="2" t="s">
        <v>41</v>
      </c>
      <c r="C3245" s="2" t="s">
        <v>9</v>
      </c>
      <c r="D3245" s="6" t="s">
        <v>4517</v>
      </c>
      <c r="E3245" s="3"/>
    </row>
    <row r="3246" spans="1:5" x14ac:dyDescent="0.25">
      <c r="A3246" s="5">
        <v>45660</v>
      </c>
      <c r="B3246" s="2" t="s">
        <v>41</v>
      </c>
      <c r="C3246" s="2" t="s">
        <v>9</v>
      </c>
      <c r="D3246" s="6" t="s">
        <v>4518</v>
      </c>
      <c r="E3246" s="3"/>
    </row>
    <row r="3247" spans="1:5" x14ac:dyDescent="0.25">
      <c r="A3247" s="5">
        <v>45660</v>
      </c>
      <c r="B3247" s="2" t="s">
        <v>41</v>
      </c>
      <c r="C3247" s="2" t="s">
        <v>9</v>
      </c>
      <c r="D3247" s="6" t="s">
        <v>4519</v>
      </c>
      <c r="E3247" s="3"/>
    </row>
    <row r="3248" spans="1:5" x14ac:dyDescent="0.25">
      <c r="A3248" s="5">
        <v>45660</v>
      </c>
      <c r="B3248" s="2" t="s">
        <v>41</v>
      </c>
      <c r="C3248" s="2" t="s">
        <v>9</v>
      </c>
      <c r="D3248" s="6" t="s">
        <v>4520</v>
      </c>
      <c r="E3248" s="3"/>
    </row>
    <row r="3249" spans="1:5" x14ac:dyDescent="0.25">
      <c r="A3249" s="5">
        <v>45660</v>
      </c>
      <c r="B3249" s="2" t="s">
        <v>41</v>
      </c>
      <c r="C3249" s="2" t="s">
        <v>9</v>
      </c>
      <c r="D3249" s="6" t="s">
        <v>4521</v>
      </c>
      <c r="E3249" s="3"/>
    </row>
    <row r="3250" spans="1:5" x14ac:dyDescent="0.25">
      <c r="A3250" s="5">
        <v>45660</v>
      </c>
      <c r="B3250" s="2" t="s">
        <v>41</v>
      </c>
      <c r="C3250" s="2" t="s">
        <v>9</v>
      </c>
      <c r="D3250" s="6" t="s">
        <v>4522</v>
      </c>
      <c r="E3250" s="3"/>
    </row>
    <row r="3251" spans="1:5" x14ac:dyDescent="0.25">
      <c r="A3251" s="5">
        <v>45660</v>
      </c>
      <c r="B3251" s="2" t="s">
        <v>41</v>
      </c>
      <c r="C3251" s="2" t="s">
        <v>9</v>
      </c>
      <c r="D3251" s="6" t="s">
        <v>4523</v>
      </c>
      <c r="E3251" s="3" t="s">
        <v>4524</v>
      </c>
    </row>
    <row r="3252" spans="1:5" x14ac:dyDescent="0.25">
      <c r="A3252" s="5">
        <v>45660</v>
      </c>
      <c r="B3252" s="2" t="s">
        <v>41</v>
      </c>
      <c r="C3252" s="2" t="s">
        <v>9</v>
      </c>
      <c r="D3252" s="6" t="s">
        <v>4525</v>
      </c>
      <c r="E3252" s="3" t="s">
        <v>4526</v>
      </c>
    </row>
    <row r="3253" spans="1:5" x14ac:dyDescent="0.25">
      <c r="A3253" s="5">
        <v>45660</v>
      </c>
      <c r="B3253" s="2" t="s">
        <v>41</v>
      </c>
      <c r="C3253" s="2" t="s">
        <v>9</v>
      </c>
      <c r="D3253" s="6" t="s">
        <v>4527</v>
      </c>
      <c r="E3253" s="3"/>
    </row>
    <row r="3254" spans="1:5" x14ac:dyDescent="0.25">
      <c r="A3254" s="5">
        <v>45660</v>
      </c>
      <c r="B3254" s="2" t="s">
        <v>41</v>
      </c>
      <c r="C3254" s="2" t="s">
        <v>9</v>
      </c>
      <c r="D3254" s="6" t="s">
        <v>4528</v>
      </c>
      <c r="E3254" s="3"/>
    </row>
    <row r="3255" spans="1:5" x14ac:dyDescent="0.25">
      <c r="A3255" s="5">
        <v>45660</v>
      </c>
      <c r="B3255" s="2" t="s">
        <v>41</v>
      </c>
      <c r="C3255" s="2" t="s">
        <v>9</v>
      </c>
      <c r="D3255" s="6" t="s">
        <v>4529</v>
      </c>
      <c r="E3255" s="3"/>
    </row>
    <row r="3256" spans="1:5" x14ac:dyDescent="0.25">
      <c r="A3256" s="5">
        <v>45660</v>
      </c>
      <c r="B3256" s="2" t="s">
        <v>41</v>
      </c>
      <c r="C3256" s="2" t="s">
        <v>9</v>
      </c>
      <c r="D3256" s="6" t="s">
        <v>4530</v>
      </c>
      <c r="E3256" s="3"/>
    </row>
    <row r="3257" spans="1:5" x14ac:dyDescent="0.25">
      <c r="A3257" s="5">
        <v>45660</v>
      </c>
      <c r="B3257" s="2" t="s">
        <v>41</v>
      </c>
      <c r="C3257" s="2" t="s">
        <v>9</v>
      </c>
      <c r="D3257" s="6" t="s">
        <v>4531</v>
      </c>
      <c r="E3257" s="3"/>
    </row>
    <row r="3258" spans="1:5" x14ac:dyDescent="0.25">
      <c r="A3258" s="5">
        <v>45660</v>
      </c>
      <c r="B3258" s="2" t="s">
        <v>41</v>
      </c>
      <c r="C3258" s="2" t="s">
        <v>9</v>
      </c>
      <c r="D3258" s="6" t="s">
        <v>4532</v>
      </c>
      <c r="E3258" s="3"/>
    </row>
    <row r="3259" spans="1:5" x14ac:dyDescent="0.25">
      <c r="A3259" s="5">
        <v>45660</v>
      </c>
      <c r="B3259" s="2" t="s">
        <v>193</v>
      </c>
      <c r="C3259" s="2" t="s">
        <v>175</v>
      </c>
      <c r="D3259" t="s">
        <v>4533</v>
      </c>
      <c r="E3259" s="3"/>
    </row>
    <row r="3260" spans="1:5" x14ac:dyDescent="0.25">
      <c r="A3260" s="5">
        <v>45660</v>
      </c>
      <c r="B3260" s="2" t="s">
        <v>193</v>
      </c>
      <c r="C3260" s="2" t="s">
        <v>9</v>
      </c>
      <c r="D3260" t="s">
        <v>4534</v>
      </c>
      <c r="E3260" s="3"/>
    </row>
    <row r="3261" spans="1:5" x14ac:dyDescent="0.25">
      <c r="A3261" s="5">
        <v>45660</v>
      </c>
      <c r="B3261" s="2" t="s">
        <v>193</v>
      </c>
      <c r="C3261" s="2" t="s">
        <v>9</v>
      </c>
      <c r="D3261" t="s">
        <v>4535</v>
      </c>
      <c r="E3261" s="3"/>
    </row>
    <row r="3262" spans="1:5" x14ac:dyDescent="0.25">
      <c r="A3262" s="5">
        <v>45660</v>
      </c>
      <c r="B3262" s="2" t="s">
        <v>193</v>
      </c>
      <c r="C3262" s="2" t="s">
        <v>9</v>
      </c>
      <c r="D3262" t="s">
        <v>4536</v>
      </c>
      <c r="E3262" s="3"/>
    </row>
    <row r="3263" spans="1:5" x14ac:dyDescent="0.25">
      <c r="A3263" s="5">
        <v>45660</v>
      </c>
      <c r="B3263" s="2" t="s">
        <v>193</v>
      </c>
      <c r="C3263" s="2" t="s">
        <v>9</v>
      </c>
      <c r="D3263" t="s">
        <v>4537</v>
      </c>
      <c r="E3263" s="3"/>
    </row>
    <row r="3264" spans="1:5" x14ac:dyDescent="0.25">
      <c r="A3264" s="5">
        <v>45660</v>
      </c>
      <c r="B3264" s="2" t="s">
        <v>193</v>
      </c>
      <c r="C3264" s="2" t="s">
        <v>9</v>
      </c>
      <c r="D3264" s="6" t="s">
        <v>4538</v>
      </c>
      <c r="E3264" s="3"/>
    </row>
    <row r="3265" spans="1:5" x14ac:dyDescent="0.25">
      <c r="A3265" s="5">
        <v>45660</v>
      </c>
      <c r="B3265" s="2" t="s">
        <v>193</v>
      </c>
      <c r="C3265" s="2" t="s">
        <v>9</v>
      </c>
      <c r="D3265" s="6" t="s">
        <v>4539</v>
      </c>
      <c r="E3265" s="3"/>
    </row>
    <row r="3266" spans="1:5" x14ac:dyDescent="0.25">
      <c r="A3266" s="5">
        <v>45660</v>
      </c>
      <c r="B3266" s="2" t="s">
        <v>193</v>
      </c>
      <c r="C3266" s="2" t="s">
        <v>9</v>
      </c>
      <c r="D3266" s="6" t="s">
        <v>4540</v>
      </c>
      <c r="E3266" s="3"/>
    </row>
    <row r="3267" spans="1:5" x14ac:dyDescent="0.25">
      <c r="A3267" s="5">
        <v>45660</v>
      </c>
      <c r="B3267" s="2" t="s">
        <v>193</v>
      </c>
      <c r="C3267" s="2" t="s">
        <v>9</v>
      </c>
      <c r="D3267" s="6" t="s">
        <v>4541</v>
      </c>
      <c r="E3267" s="3"/>
    </row>
    <row r="3268" spans="1:5" x14ac:dyDescent="0.25">
      <c r="A3268" s="5">
        <v>45660</v>
      </c>
      <c r="B3268" s="2" t="s">
        <v>193</v>
      </c>
      <c r="C3268" s="2" t="s">
        <v>9</v>
      </c>
      <c r="D3268" s="6" t="s">
        <v>4542</v>
      </c>
      <c r="E3268" s="3"/>
    </row>
    <row r="3269" spans="1:5" x14ac:dyDescent="0.25">
      <c r="A3269" s="5">
        <v>45660</v>
      </c>
      <c r="B3269" s="2" t="s">
        <v>193</v>
      </c>
      <c r="C3269" s="2" t="s">
        <v>9</v>
      </c>
      <c r="D3269" s="6" t="s">
        <v>4543</v>
      </c>
      <c r="E3269" s="3"/>
    </row>
    <row r="3270" spans="1:5" x14ac:dyDescent="0.25">
      <c r="A3270" s="5">
        <v>45660</v>
      </c>
      <c r="B3270" s="2" t="s">
        <v>193</v>
      </c>
      <c r="C3270" s="2" t="s">
        <v>9</v>
      </c>
      <c r="D3270" s="6" t="s">
        <v>4544</v>
      </c>
      <c r="E3270" s="3"/>
    </row>
    <row r="3271" spans="1:5" x14ac:dyDescent="0.25">
      <c r="A3271" s="5">
        <v>45660</v>
      </c>
      <c r="B3271" s="2" t="s">
        <v>193</v>
      </c>
      <c r="C3271" s="2" t="s">
        <v>9</v>
      </c>
      <c r="D3271" s="6" t="s">
        <v>4545</v>
      </c>
      <c r="E3271" s="3"/>
    </row>
    <row r="3272" spans="1:5" x14ac:dyDescent="0.25">
      <c r="A3272" s="5">
        <v>45660</v>
      </c>
      <c r="B3272" s="2" t="s">
        <v>193</v>
      </c>
      <c r="C3272" s="2" t="s">
        <v>9</v>
      </c>
      <c r="D3272" s="6" t="s">
        <v>4546</v>
      </c>
      <c r="E3272" s="3"/>
    </row>
    <row r="3273" spans="1:5" x14ac:dyDescent="0.25">
      <c r="A3273" s="5">
        <v>45661</v>
      </c>
      <c r="B3273" s="2" t="s">
        <v>193</v>
      </c>
      <c r="C3273" s="2" t="s">
        <v>9</v>
      </c>
      <c r="D3273" s="6" t="s">
        <v>4547</v>
      </c>
      <c r="E3273" s="3"/>
    </row>
    <row r="3274" spans="1:5" x14ac:dyDescent="0.25">
      <c r="A3274" s="5">
        <v>45661</v>
      </c>
      <c r="B3274" s="2" t="s">
        <v>421</v>
      </c>
      <c r="C3274" s="2" t="s">
        <v>9</v>
      </c>
      <c r="D3274" s="6" t="s">
        <v>4548</v>
      </c>
      <c r="E3274" s="3"/>
    </row>
    <row r="3275" spans="1:5" x14ac:dyDescent="0.25">
      <c r="A3275" s="5">
        <v>45661</v>
      </c>
      <c r="B3275" s="2" t="s">
        <v>421</v>
      </c>
      <c r="C3275" s="2" t="s">
        <v>9</v>
      </c>
      <c r="D3275" s="6" t="s">
        <v>4549</v>
      </c>
      <c r="E3275" s="3"/>
    </row>
    <row r="3276" spans="1:5" x14ac:dyDescent="0.25">
      <c r="A3276" s="5">
        <v>45661</v>
      </c>
      <c r="B3276" s="2" t="s">
        <v>421</v>
      </c>
      <c r="C3276" s="2" t="s">
        <v>9</v>
      </c>
      <c r="D3276" s="6" t="s">
        <v>4550</v>
      </c>
      <c r="E3276" s="3"/>
    </row>
    <row r="3277" spans="1:5" x14ac:dyDescent="0.25">
      <c r="A3277" s="5">
        <v>45661</v>
      </c>
      <c r="B3277" s="2" t="s">
        <v>421</v>
      </c>
      <c r="C3277" s="2" t="s">
        <v>9</v>
      </c>
      <c r="D3277" s="6" t="s">
        <v>4551</v>
      </c>
      <c r="E3277" s="3"/>
    </row>
    <row r="3278" spans="1:5" x14ac:dyDescent="0.25">
      <c r="A3278" s="5">
        <v>45661</v>
      </c>
      <c r="B3278" s="2" t="s">
        <v>421</v>
      </c>
      <c r="C3278" s="2" t="s">
        <v>9</v>
      </c>
      <c r="D3278" s="6" t="s">
        <v>4552</v>
      </c>
      <c r="E3278" s="3"/>
    </row>
    <row r="3279" spans="1:5" x14ac:dyDescent="0.25">
      <c r="A3279" s="5">
        <v>45661</v>
      </c>
      <c r="B3279" s="2" t="s">
        <v>421</v>
      </c>
      <c r="C3279" s="2" t="s">
        <v>9</v>
      </c>
      <c r="D3279" s="6" t="s">
        <v>4553</v>
      </c>
      <c r="E3279" s="3"/>
    </row>
    <row r="3280" spans="1:5" x14ac:dyDescent="0.25">
      <c r="A3280" s="5">
        <v>45661</v>
      </c>
      <c r="B3280" s="2" t="s">
        <v>421</v>
      </c>
      <c r="C3280" s="2" t="s">
        <v>9</v>
      </c>
      <c r="D3280" s="6" t="s">
        <v>4554</v>
      </c>
      <c r="E3280" s="3"/>
    </row>
    <row r="3281" spans="1:5" x14ac:dyDescent="0.25">
      <c r="A3281" s="5">
        <v>45661</v>
      </c>
      <c r="B3281" s="2" t="s">
        <v>421</v>
      </c>
      <c r="C3281" s="2" t="s">
        <v>9</v>
      </c>
      <c r="D3281" s="6" t="s">
        <v>4555</v>
      </c>
      <c r="E3281" s="3"/>
    </row>
    <row r="3282" spans="1:5" x14ac:dyDescent="0.25">
      <c r="A3282" s="5">
        <v>45661</v>
      </c>
      <c r="B3282" s="2" t="s">
        <v>421</v>
      </c>
      <c r="C3282" s="2" t="s">
        <v>9</v>
      </c>
      <c r="D3282" s="6" t="s">
        <v>4556</v>
      </c>
      <c r="E3282" s="3"/>
    </row>
    <row r="3283" spans="1:5" x14ac:dyDescent="0.25">
      <c r="A3283" s="5">
        <v>45661</v>
      </c>
      <c r="B3283" s="2" t="s">
        <v>421</v>
      </c>
      <c r="C3283" s="2" t="s">
        <v>9</v>
      </c>
      <c r="D3283" s="6" t="s">
        <v>4557</v>
      </c>
      <c r="E3283" s="3"/>
    </row>
    <row r="3284" spans="1:5" x14ac:dyDescent="0.25">
      <c r="A3284" s="5">
        <v>45661</v>
      </c>
      <c r="B3284" s="2" t="s">
        <v>421</v>
      </c>
      <c r="C3284" s="2" t="s">
        <v>9</v>
      </c>
      <c r="D3284" s="6" t="s">
        <v>4558</v>
      </c>
      <c r="E3284" s="3"/>
    </row>
    <row r="3285" spans="1:5" x14ac:dyDescent="0.25">
      <c r="A3285" s="5">
        <v>45661</v>
      </c>
      <c r="B3285" s="2" t="s">
        <v>421</v>
      </c>
      <c r="C3285" s="2" t="s">
        <v>9</v>
      </c>
      <c r="D3285" s="6" t="s">
        <v>4559</v>
      </c>
      <c r="E3285" s="3"/>
    </row>
    <row r="3286" spans="1:5" x14ac:dyDescent="0.25">
      <c r="A3286" s="5">
        <v>45661</v>
      </c>
      <c r="B3286" s="2" t="s">
        <v>281</v>
      </c>
      <c r="C3286" s="2" t="s">
        <v>9</v>
      </c>
      <c r="D3286" s="6" t="s">
        <v>4560</v>
      </c>
      <c r="E3286" s="3"/>
    </row>
    <row r="3287" spans="1:5" x14ac:dyDescent="0.25">
      <c r="A3287" s="5">
        <v>45661</v>
      </c>
      <c r="B3287" s="2" t="s">
        <v>281</v>
      </c>
      <c r="C3287" s="2" t="s">
        <v>9</v>
      </c>
      <c r="D3287" s="6" t="s">
        <v>4561</v>
      </c>
      <c r="E3287" s="3"/>
    </row>
    <row r="3288" spans="1:5" x14ac:dyDescent="0.25">
      <c r="A3288" s="5">
        <v>45661</v>
      </c>
      <c r="B3288" s="2" t="s">
        <v>281</v>
      </c>
      <c r="C3288" s="2" t="s">
        <v>9</v>
      </c>
      <c r="D3288" s="6" t="s">
        <v>4562</v>
      </c>
      <c r="E3288" s="3"/>
    </row>
    <row r="3289" spans="1:5" x14ac:dyDescent="0.25">
      <c r="A3289" s="5">
        <v>45662</v>
      </c>
      <c r="B3289" s="2" t="s">
        <v>193</v>
      </c>
      <c r="C3289" s="2" t="s">
        <v>9</v>
      </c>
      <c r="D3289" s="6" t="s">
        <v>4563</v>
      </c>
      <c r="E3289" s="3"/>
    </row>
    <row r="3290" spans="1:5" x14ac:dyDescent="0.25">
      <c r="A3290" s="5">
        <v>45662</v>
      </c>
      <c r="B3290" s="2" t="s">
        <v>193</v>
      </c>
      <c r="C3290" s="2" t="s">
        <v>9</v>
      </c>
      <c r="D3290" s="6" t="s">
        <v>4564</v>
      </c>
      <c r="E3290" s="3"/>
    </row>
    <row r="3291" spans="1:5" x14ac:dyDescent="0.25">
      <c r="A3291" s="5">
        <v>45662</v>
      </c>
      <c r="B3291" s="2" t="s">
        <v>41</v>
      </c>
      <c r="C3291" s="2" t="s">
        <v>9</v>
      </c>
      <c r="D3291" s="6" t="s">
        <v>4565</v>
      </c>
      <c r="E3291" s="3"/>
    </row>
    <row r="3292" spans="1:5" x14ac:dyDescent="0.25">
      <c r="A3292" s="5">
        <v>45662</v>
      </c>
      <c r="B3292" s="2" t="s">
        <v>41</v>
      </c>
      <c r="C3292" s="2" t="s">
        <v>9</v>
      </c>
      <c r="D3292" s="6" t="s">
        <v>4566</v>
      </c>
      <c r="E3292" s="3"/>
    </row>
    <row r="3293" spans="1:5" x14ac:dyDescent="0.25">
      <c r="A3293" s="5">
        <v>45662</v>
      </c>
      <c r="B3293" s="2" t="s">
        <v>41</v>
      </c>
      <c r="C3293" s="2" t="s">
        <v>9</v>
      </c>
      <c r="D3293" s="6" t="s">
        <v>4567</v>
      </c>
      <c r="E3293" s="3"/>
    </row>
    <row r="3294" spans="1:5" x14ac:dyDescent="0.25">
      <c r="A3294" s="5">
        <v>45662</v>
      </c>
      <c r="B3294" s="2" t="s">
        <v>41</v>
      </c>
      <c r="C3294" s="2" t="s">
        <v>9</v>
      </c>
      <c r="D3294" s="6" t="s">
        <v>4568</v>
      </c>
      <c r="E3294" s="3"/>
    </row>
    <row r="3295" spans="1:5" x14ac:dyDescent="0.25">
      <c r="A3295" s="5">
        <v>45662</v>
      </c>
      <c r="B3295" s="2" t="s">
        <v>41</v>
      </c>
      <c r="C3295" s="2" t="s">
        <v>9</v>
      </c>
      <c r="D3295" s="6" t="s">
        <v>4569</v>
      </c>
      <c r="E3295" s="3"/>
    </row>
    <row r="3296" spans="1:5" x14ac:dyDescent="0.25">
      <c r="A3296" s="5">
        <v>45662</v>
      </c>
      <c r="B3296" s="2" t="s">
        <v>41</v>
      </c>
      <c r="C3296" s="2" t="s">
        <v>9</v>
      </c>
      <c r="D3296" s="6" t="s">
        <v>4570</v>
      </c>
      <c r="E3296" s="3"/>
    </row>
    <row r="3297" spans="1:5" x14ac:dyDescent="0.25">
      <c r="A3297" s="5">
        <v>45662</v>
      </c>
      <c r="B3297" s="2" t="s">
        <v>193</v>
      </c>
      <c r="C3297" s="2" t="s">
        <v>9</v>
      </c>
      <c r="D3297" s="37" t="s">
        <v>4571</v>
      </c>
      <c r="E3297" s="3"/>
    </row>
    <row r="3298" spans="1:5" x14ac:dyDescent="0.25">
      <c r="A3298" s="5">
        <v>45663</v>
      </c>
      <c r="B3298" s="2" t="s">
        <v>485</v>
      </c>
      <c r="C3298" s="2" t="s">
        <v>9</v>
      </c>
      <c r="D3298" s="6" t="s">
        <v>4572</v>
      </c>
      <c r="E3298" s="3"/>
    </row>
    <row r="3299" spans="1:5" x14ac:dyDescent="0.25">
      <c r="A3299" s="5">
        <v>45663</v>
      </c>
      <c r="B3299" s="2" t="s">
        <v>485</v>
      </c>
      <c r="C3299" s="2" t="s">
        <v>9</v>
      </c>
      <c r="D3299" s="6" t="s">
        <v>4573</v>
      </c>
      <c r="E3299" s="3"/>
    </row>
    <row r="3300" spans="1:5" x14ac:dyDescent="0.25">
      <c r="A3300" s="5">
        <v>45663</v>
      </c>
      <c r="B3300" s="2" t="s">
        <v>485</v>
      </c>
      <c r="C3300" s="2" t="s">
        <v>9</v>
      </c>
      <c r="D3300" s="6" t="s">
        <v>4574</v>
      </c>
      <c r="E3300" s="3"/>
    </row>
    <row r="3301" spans="1:5" x14ac:dyDescent="0.25">
      <c r="A3301" s="5">
        <v>45663</v>
      </c>
      <c r="B3301" s="2" t="s">
        <v>485</v>
      </c>
      <c r="C3301" s="2" t="s">
        <v>9</v>
      </c>
      <c r="D3301" s="6" t="s">
        <v>4575</v>
      </c>
      <c r="E3301" s="3"/>
    </row>
    <row r="3302" spans="1:5" x14ac:dyDescent="0.25">
      <c r="A3302" s="5">
        <v>45663</v>
      </c>
      <c r="B3302" s="2" t="s">
        <v>485</v>
      </c>
      <c r="C3302" s="2" t="s">
        <v>9</v>
      </c>
      <c r="D3302" s="6" t="s">
        <v>4576</v>
      </c>
      <c r="E3302" s="3"/>
    </row>
    <row r="3303" spans="1:5" x14ac:dyDescent="0.25">
      <c r="A3303" s="5">
        <v>45663</v>
      </c>
      <c r="B3303" s="2" t="s">
        <v>485</v>
      </c>
      <c r="C3303" s="2" t="s">
        <v>9</v>
      </c>
      <c r="D3303" s="6" t="s">
        <v>4577</v>
      </c>
      <c r="E3303" s="3"/>
    </row>
    <row r="3304" spans="1:5" x14ac:dyDescent="0.25">
      <c r="A3304" s="5">
        <v>45663</v>
      </c>
      <c r="B3304" s="2"/>
      <c r="C3304" s="2"/>
      <c r="D3304" s="6" t="s">
        <v>4578</v>
      </c>
      <c r="E3304" s="3"/>
    </row>
    <row r="3305" spans="1:5" x14ac:dyDescent="0.25">
      <c r="A3305" s="5">
        <v>45663</v>
      </c>
      <c r="B3305" s="2" t="s">
        <v>327</v>
      </c>
      <c r="C3305" s="2" t="s">
        <v>9</v>
      </c>
      <c r="D3305" s="6" t="s">
        <v>4579</v>
      </c>
      <c r="E3305" s="3"/>
    </row>
    <row r="3306" spans="1:5" x14ac:dyDescent="0.25">
      <c r="A3306" s="5">
        <v>45663</v>
      </c>
      <c r="B3306" s="2" t="s">
        <v>281</v>
      </c>
      <c r="C3306" s="2" t="s">
        <v>9</v>
      </c>
      <c r="D3306" s="6" t="s">
        <v>4580</v>
      </c>
      <c r="E3306" s="3"/>
    </row>
    <row r="3307" spans="1:5" x14ac:dyDescent="0.25">
      <c r="A3307" s="5">
        <v>45663</v>
      </c>
      <c r="B3307" s="2" t="s">
        <v>281</v>
      </c>
      <c r="C3307" s="2" t="s">
        <v>175</v>
      </c>
      <c r="D3307" s="6" t="s">
        <v>4581</v>
      </c>
      <c r="E3307" s="3"/>
    </row>
    <row r="3308" spans="1:5" x14ac:dyDescent="0.25">
      <c r="A3308" s="5">
        <v>45663</v>
      </c>
      <c r="B3308" s="2" t="s">
        <v>281</v>
      </c>
      <c r="C3308" s="2" t="s">
        <v>175</v>
      </c>
      <c r="D3308" s="6" t="s">
        <v>4582</v>
      </c>
      <c r="E3308" s="3"/>
    </row>
    <row r="3309" spans="1:5" x14ac:dyDescent="0.25">
      <c r="A3309" s="5">
        <v>45663</v>
      </c>
      <c r="B3309" s="2" t="s">
        <v>281</v>
      </c>
      <c r="C3309" s="2" t="s">
        <v>9</v>
      </c>
      <c r="D3309" s="6" t="s">
        <v>4583</v>
      </c>
      <c r="E3309" s="3"/>
    </row>
    <row r="3310" spans="1:5" x14ac:dyDescent="0.25">
      <c r="A3310" s="5">
        <v>45663</v>
      </c>
      <c r="B3310" s="2" t="s">
        <v>281</v>
      </c>
      <c r="C3310" s="2" t="s">
        <v>9</v>
      </c>
      <c r="D3310" s="6" t="s">
        <v>4584</v>
      </c>
      <c r="E3310" s="3"/>
    </row>
    <row r="3311" spans="1:5" x14ac:dyDescent="0.25">
      <c r="A3311" s="5">
        <v>45663</v>
      </c>
      <c r="B3311" s="2" t="s">
        <v>281</v>
      </c>
      <c r="C3311" s="2" t="s">
        <v>9</v>
      </c>
      <c r="D3311" s="6" t="s">
        <v>4585</v>
      </c>
      <c r="E3311" s="3"/>
    </row>
    <row r="3312" spans="1:5" x14ac:dyDescent="0.25">
      <c r="A3312" s="5">
        <v>45664</v>
      </c>
      <c r="B3312" s="2" t="s">
        <v>327</v>
      </c>
      <c r="C3312" s="2" t="s">
        <v>9</v>
      </c>
      <c r="D3312" s="6" t="s">
        <v>4586</v>
      </c>
      <c r="E3312" s="3"/>
    </row>
    <row r="3313" spans="1:5" x14ac:dyDescent="0.25">
      <c r="A3313" s="5">
        <v>45664</v>
      </c>
      <c r="B3313" s="2" t="s">
        <v>327</v>
      </c>
      <c r="C3313" s="2" t="s">
        <v>9</v>
      </c>
      <c r="D3313" s="6" t="s">
        <v>4587</v>
      </c>
      <c r="E3313" s="3"/>
    </row>
    <row r="3314" spans="1:5" x14ac:dyDescent="0.25">
      <c r="A3314" s="5">
        <v>45664</v>
      </c>
      <c r="B3314" s="2" t="s">
        <v>327</v>
      </c>
      <c r="C3314" s="2" t="s">
        <v>9</v>
      </c>
      <c r="D3314" s="6" t="s">
        <v>4588</v>
      </c>
      <c r="E3314" s="3"/>
    </row>
    <row r="3315" spans="1:5" x14ac:dyDescent="0.25">
      <c r="A3315" s="5">
        <v>45664</v>
      </c>
      <c r="B3315" s="2" t="s">
        <v>485</v>
      </c>
      <c r="C3315" s="2" t="s">
        <v>175</v>
      </c>
      <c r="D3315" s="6" t="s">
        <v>4589</v>
      </c>
      <c r="E3315" s="3"/>
    </row>
    <row r="3316" spans="1:5" x14ac:dyDescent="0.25">
      <c r="A3316" s="5">
        <v>45664</v>
      </c>
      <c r="B3316" s="2" t="s">
        <v>485</v>
      </c>
      <c r="C3316" s="2" t="s">
        <v>175</v>
      </c>
      <c r="D3316" s="6" t="s">
        <v>4590</v>
      </c>
      <c r="E3316" s="3"/>
    </row>
    <row r="3317" spans="1:5" x14ac:dyDescent="0.25">
      <c r="A3317" s="5">
        <v>45664</v>
      </c>
      <c r="B3317" s="2" t="s">
        <v>485</v>
      </c>
      <c r="C3317" s="2" t="s">
        <v>175</v>
      </c>
      <c r="D3317" s="6" t="s">
        <v>4591</v>
      </c>
      <c r="E3317" s="3"/>
    </row>
    <row r="3318" spans="1:5" x14ac:dyDescent="0.25">
      <c r="A3318" s="5">
        <v>45664</v>
      </c>
      <c r="B3318" s="2" t="s">
        <v>485</v>
      </c>
      <c r="C3318" s="2" t="s">
        <v>175</v>
      </c>
      <c r="D3318" s="6" t="s">
        <v>4592</v>
      </c>
      <c r="E3318" s="3"/>
    </row>
    <row r="3319" spans="1:5" x14ac:dyDescent="0.25">
      <c r="A3319" s="5">
        <v>45664</v>
      </c>
      <c r="B3319" s="2" t="s">
        <v>485</v>
      </c>
      <c r="C3319" s="2" t="s">
        <v>175</v>
      </c>
      <c r="D3319" s="6" t="s">
        <v>4593</v>
      </c>
      <c r="E3319" s="3"/>
    </row>
    <row r="3320" spans="1:5" x14ac:dyDescent="0.25">
      <c r="A3320" s="5">
        <v>45664</v>
      </c>
      <c r="B3320" s="2" t="s">
        <v>485</v>
      </c>
      <c r="C3320" s="2" t="s">
        <v>175</v>
      </c>
      <c r="D3320" s="6" t="s">
        <v>4594</v>
      </c>
      <c r="E3320" s="3"/>
    </row>
    <row r="3321" spans="1:5" x14ac:dyDescent="0.25">
      <c r="A3321" s="5">
        <v>45664</v>
      </c>
      <c r="B3321" s="2" t="s">
        <v>485</v>
      </c>
      <c r="C3321" s="2" t="s">
        <v>175</v>
      </c>
      <c r="D3321" s="6" t="s">
        <v>4595</v>
      </c>
      <c r="E3321" s="3"/>
    </row>
    <row r="3322" spans="1:5" x14ac:dyDescent="0.25">
      <c r="A3322" s="5">
        <v>45664</v>
      </c>
      <c r="B3322" s="2" t="s">
        <v>485</v>
      </c>
      <c r="C3322" s="2" t="s">
        <v>9</v>
      </c>
      <c r="D3322" s="6" t="s">
        <v>4596</v>
      </c>
      <c r="E3322" s="3"/>
    </row>
    <row r="3323" spans="1:5" x14ac:dyDescent="0.25">
      <c r="A3323" s="5">
        <v>45664</v>
      </c>
      <c r="B3323" s="2" t="s">
        <v>485</v>
      </c>
      <c r="C3323" s="2" t="s">
        <v>9</v>
      </c>
      <c r="D3323" s="6" t="s">
        <v>4597</v>
      </c>
      <c r="E3323" s="3"/>
    </row>
    <row r="3324" spans="1:5" x14ac:dyDescent="0.25">
      <c r="A3324" s="5">
        <v>45664</v>
      </c>
      <c r="B3324" s="2" t="s">
        <v>485</v>
      </c>
      <c r="C3324" s="2" t="s">
        <v>9</v>
      </c>
      <c r="D3324" s="6" t="s">
        <v>4598</v>
      </c>
      <c r="E3324" s="3"/>
    </row>
    <row r="3325" spans="1:5" x14ac:dyDescent="0.25">
      <c r="A3325" s="5">
        <v>45664</v>
      </c>
      <c r="B3325" s="2" t="s">
        <v>178</v>
      </c>
      <c r="C3325" s="2" t="s">
        <v>9</v>
      </c>
      <c r="D3325" s="6" t="s">
        <v>4599</v>
      </c>
      <c r="E3325" s="3"/>
    </row>
    <row r="3326" spans="1:5" x14ac:dyDescent="0.25">
      <c r="A3326" s="5">
        <v>45665</v>
      </c>
      <c r="B3326" s="2" t="s">
        <v>485</v>
      </c>
      <c r="C3326" s="2" t="s">
        <v>9</v>
      </c>
      <c r="D3326" s="6" t="s">
        <v>4600</v>
      </c>
      <c r="E3326" s="3"/>
    </row>
    <row r="3327" spans="1:5" x14ac:dyDescent="0.25">
      <c r="A3327" s="5">
        <v>45665</v>
      </c>
      <c r="B3327" s="2" t="s">
        <v>485</v>
      </c>
      <c r="C3327" s="2" t="s">
        <v>9</v>
      </c>
      <c r="D3327" s="6"/>
      <c r="E3327" s="3"/>
    </row>
    <row r="3328" spans="1:5" x14ac:dyDescent="0.25">
      <c r="A3328" s="5">
        <v>45665</v>
      </c>
      <c r="B3328" s="2" t="s">
        <v>485</v>
      </c>
      <c r="C3328" s="2" t="s">
        <v>9</v>
      </c>
      <c r="D3328" s="6" t="s">
        <v>4601</v>
      </c>
      <c r="E3328" s="3"/>
    </row>
    <row r="3329" spans="1:5" x14ac:dyDescent="0.25">
      <c r="A3329" s="5">
        <v>45665</v>
      </c>
      <c r="B3329" s="2" t="s">
        <v>485</v>
      </c>
      <c r="C3329" s="2" t="s">
        <v>9</v>
      </c>
      <c r="D3329" s="6" t="s">
        <v>4602</v>
      </c>
      <c r="E3329" s="3"/>
    </row>
    <row r="3330" spans="1:5" x14ac:dyDescent="0.25">
      <c r="A3330" s="5">
        <v>45665</v>
      </c>
      <c r="B3330" s="2" t="s">
        <v>485</v>
      </c>
      <c r="C3330" s="2" t="s">
        <v>9</v>
      </c>
      <c r="D3330" s="6" t="s">
        <v>4603</v>
      </c>
      <c r="E3330" s="3"/>
    </row>
    <row r="3331" spans="1:5" x14ac:dyDescent="0.25">
      <c r="A3331" s="5">
        <v>45665</v>
      </c>
      <c r="B3331" s="2" t="s">
        <v>178</v>
      </c>
      <c r="C3331" s="2" t="s">
        <v>175</v>
      </c>
      <c r="D3331" s="6" t="s">
        <v>4604</v>
      </c>
      <c r="E3331" s="3"/>
    </row>
    <row r="3332" spans="1:5" x14ac:dyDescent="0.25">
      <c r="A3332" s="5">
        <v>45665</v>
      </c>
      <c r="B3332" s="2" t="s">
        <v>485</v>
      </c>
      <c r="C3332" s="2" t="s">
        <v>9</v>
      </c>
      <c r="D3332" s="6" t="s">
        <v>4605</v>
      </c>
      <c r="E3332" s="3"/>
    </row>
    <row r="3333" spans="1:5" x14ac:dyDescent="0.25">
      <c r="A3333" s="5">
        <v>45665</v>
      </c>
      <c r="B3333" s="2" t="s">
        <v>485</v>
      </c>
      <c r="C3333" s="2" t="s">
        <v>9</v>
      </c>
      <c r="D3333" s="6" t="s">
        <v>4606</v>
      </c>
      <c r="E3333" s="3"/>
    </row>
    <row r="3334" spans="1:5" x14ac:dyDescent="0.25">
      <c r="A3334" s="5">
        <v>45665</v>
      </c>
      <c r="B3334" s="2" t="s">
        <v>8</v>
      </c>
      <c r="C3334" s="2" t="s">
        <v>175</v>
      </c>
      <c r="D3334" s="6" t="s">
        <v>4607</v>
      </c>
      <c r="E3334" s="3"/>
    </row>
    <row r="3335" spans="1:5" x14ac:dyDescent="0.25">
      <c r="A3335" s="5">
        <v>45665</v>
      </c>
      <c r="B3335" s="2" t="s">
        <v>8</v>
      </c>
      <c r="C3335" s="2" t="s">
        <v>175</v>
      </c>
      <c r="D3335" s="6" t="s">
        <v>4608</v>
      </c>
      <c r="E3335" s="3"/>
    </row>
    <row r="3336" spans="1:5" x14ac:dyDescent="0.25">
      <c r="A3336" s="5">
        <v>45665</v>
      </c>
      <c r="B3336" s="2" t="s">
        <v>8</v>
      </c>
      <c r="C3336" s="2" t="s">
        <v>175</v>
      </c>
      <c r="D3336" s="6" t="s">
        <v>4609</v>
      </c>
      <c r="E3336" s="3"/>
    </row>
    <row r="3337" spans="1:5" x14ac:dyDescent="0.25">
      <c r="A3337" s="5">
        <v>45665</v>
      </c>
      <c r="B3337" s="2" t="s">
        <v>8</v>
      </c>
      <c r="C3337" s="2" t="s">
        <v>175</v>
      </c>
      <c r="D3337" s="6" t="s">
        <v>4610</v>
      </c>
      <c r="E3337" s="3"/>
    </row>
    <row r="3338" spans="1:5" ht="60" x14ac:dyDescent="0.25">
      <c r="A3338" s="5">
        <v>45665</v>
      </c>
      <c r="B3338" s="2" t="s">
        <v>8</v>
      </c>
      <c r="C3338" s="2" t="s">
        <v>175</v>
      </c>
      <c r="D3338" s="6" t="s">
        <v>4611</v>
      </c>
      <c r="E3338" s="3" t="s">
        <v>4612</v>
      </c>
    </row>
    <row r="3339" spans="1:5" x14ac:dyDescent="0.25">
      <c r="A3339" s="5">
        <v>45665</v>
      </c>
      <c r="B3339" s="2" t="s">
        <v>8</v>
      </c>
      <c r="C3339" s="2" t="s">
        <v>175</v>
      </c>
      <c r="D3339" s="6" t="s">
        <v>4613</v>
      </c>
      <c r="E3339" s="3"/>
    </row>
    <row r="3340" spans="1:5" x14ac:dyDescent="0.25">
      <c r="A3340" s="5">
        <v>45665</v>
      </c>
      <c r="B3340" s="2" t="s">
        <v>8</v>
      </c>
      <c r="C3340" s="2" t="s">
        <v>9</v>
      </c>
      <c r="D3340" s="6" t="s">
        <v>4614</v>
      </c>
      <c r="E3340" s="3"/>
    </row>
    <row r="3341" spans="1:5" x14ac:dyDescent="0.25">
      <c r="A3341" s="5">
        <v>45665</v>
      </c>
      <c r="B3341" s="2" t="s">
        <v>8</v>
      </c>
      <c r="C3341" s="2" t="s">
        <v>9</v>
      </c>
      <c r="D3341" s="6" t="s">
        <v>4615</v>
      </c>
      <c r="E3341" s="3"/>
    </row>
    <row r="3342" spans="1:5" x14ac:dyDescent="0.25">
      <c r="A3342" s="5">
        <v>45665</v>
      </c>
      <c r="B3342" s="2" t="s">
        <v>8</v>
      </c>
      <c r="C3342" s="2" t="s">
        <v>9</v>
      </c>
      <c r="D3342" s="6" t="s">
        <v>4616</v>
      </c>
      <c r="E3342" s="3"/>
    </row>
    <row r="3343" spans="1:5" x14ac:dyDescent="0.25">
      <c r="A3343" s="5">
        <v>45665</v>
      </c>
      <c r="B3343" s="2" t="s">
        <v>8</v>
      </c>
      <c r="C3343" s="2" t="s">
        <v>9</v>
      </c>
      <c r="D3343" s="6" t="s">
        <v>4617</v>
      </c>
      <c r="E3343" s="3"/>
    </row>
    <row r="3344" spans="1:5" x14ac:dyDescent="0.25">
      <c r="A3344" s="5">
        <v>45666</v>
      </c>
      <c r="B3344" s="2" t="s">
        <v>8</v>
      </c>
      <c r="C3344" s="2" t="s">
        <v>9</v>
      </c>
      <c r="D3344" s="6" t="s">
        <v>4618</v>
      </c>
      <c r="E3344" s="3"/>
    </row>
    <row r="3345" spans="1:5" x14ac:dyDescent="0.25">
      <c r="A3345" s="5">
        <v>45666</v>
      </c>
      <c r="B3345" s="2" t="s">
        <v>8</v>
      </c>
      <c r="C3345" s="2" t="s">
        <v>9</v>
      </c>
      <c r="D3345" s="6" t="s">
        <v>4619</v>
      </c>
      <c r="E3345" s="3"/>
    </row>
    <row r="3346" spans="1:5" x14ac:dyDescent="0.25">
      <c r="A3346" s="5">
        <v>45666</v>
      </c>
      <c r="B3346" s="2" t="s">
        <v>8</v>
      </c>
      <c r="C3346" s="2" t="s">
        <v>9</v>
      </c>
      <c r="D3346" s="6" t="s">
        <v>4620</v>
      </c>
      <c r="E3346" s="3"/>
    </row>
    <row r="3347" spans="1:5" x14ac:dyDescent="0.25">
      <c r="A3347" s="5">
        <v>45666</v>
      </c>
      <c r="B3347" s="2" t="s">
        <v>8</v>
      </c>
      <c r="C3347" s="2" t="s">
        <v>9</v>
      </c>
      <c r="D3347" s="6" t="s">
        <v>4621</v>
      </c>
      <c r="E3347" s="3"/>
    </row>
    <row r="3348" spans="1:5" x14ac:dyDescent="0.25">
      <c r="A3348" s="5">
        <v>45666</v>
      </c>
      <c r="B3348" s="2" t="s">
        <v>8</v>
      </c>
      <c r="C3348" s="2" t="s">
        <v>9</v>
      </c>
      <c r="D3348" s="6" t="s">
        <v>4622</v>
      </c>
      <c r="E3348" s="3"/>
    </row>
    <row r="3349" spans="1:5" x14ac:dyDescent="0.25">
      <c r="A3349" s="5">
        <v>45666</v>
      </c>
      <c r="B3349" s="2" t="s">
        <v>41</v>
      </c>
      <c r="C3349" s="2" t="s">
        <v>9</v>
      </c>
      <c r="D3349" s="6" t="s">
        <v>4623</v>
      </c>
      <c r="E3349" s="3"/>
    </row>
    <row r="3350" spans="1:5" x14ac:dyDescent="0.25">
      <c r="A3350" s="5">
        <v>45666</v>
      </c>
      <c r="B3350" s="2" t="s">
        <v>41</v>
      </c>
      <c r="C3350" s="2" t="s">
        <v>9</v>
      </c>
      <c r="D3350" s="6" t="s">
        <v>4624</v>
      </c>
      <c r="E3350" s="3"/>
    </row>
    <row r="3351" spans="1:5" x14ac:dyDescent="0.25">
      <c r="A3351" s="5">
        <v>45666</v>
      </c>
      <c r="B3351" s="2" t="s">
        <v>41</v>
      </c>
      <c r="C3351" s="2" t="s">
        <v>9</v>
      </c>
      <c r="D3351" s="6" t="s">
        <v>4625</v>
      </c>
      <c r="E3351" s="3"/>
    </row>
    <row r="3352" spans="1:5" x14ac:dyDescent="0.25">
      <c r="A3352" s="5">
        <v>45666</v>
      </c>
      <c r="B3352" s="2" t="s">
        <v>41</v>
      </c>
      <c r="C3352" s="2" t="s">
        <v>9</v>
      </c>
      <c r="D3352" s="6" t="s">
        <v>4626</v>
      </c>
      <c r="E3352" s="3"/>
    </row>
    <row r="3353" spans="1:5" x14ac:dyDescent="0.25">
      <c r="A3353" s="5">
        <v>45666</v>
      </c>
      <c r="B3353" s="2" t="s">
        <v>41</v>
      </c>
      <c r="C3353" s="2" t="s">
        <v>9</v>
      </c>
      <c r="D3353" s="6" t="s">
        <v>4627</v>
      </c>
      <c r="E3353" s="3"/>
    </row>
    <row r="3354" spans="1:5" x14ac:dyDescent="0.25">
      <c r="A3354" s="5">
        <v>45666</v>
      </c>
      <c r="B3354" s="2" t="s">
        <v>41</v>
      </c>
      <c r="C3354" s="2" t="s">
        <v>175</v>
      </c>
      <c r="D3354" s="6" t="s">
        <v>4628</v>
      </c>
      <c r="E3354" s="3"/>
    </row>
    <row r="3355" spans="1:5" x14ac:dyDescent="0.25">
      <c r="A3355" s="5">
        <v>45666</v>
      </c>
      <c r="B3355" s="2" t="s">
        <v>41</v>
      </c>
      <c r="C3355" s="2" t="s">
        <v>175</v>
      </c>
      <c r="D3355" s="6" t="s">
        <v>4629</v>
      </c>
      <c r="E3355" s="3"/>
    </row>
    <row r="3356" spans="1:5" x14ac:dyDescent="0.25">
      <c r="A3356" s="5">
        <v>45666</v>
      </c>
      <c r="B3356" s="2" t="s">
        <v>41</v>
      </c>
      <c r="C3356" s="2" t="s">
        <v>175</v>
      </c>
      <c r="D3356" s="6" t="s">
        <v>4630</v>
      </c>
      <c r="E3356" s="3"/>
    </row>
    <row r="3357" spans="1:5" x14ac:dyDescent="0.25">
      <c r="A3357" s="5">
        <v>45666</v>
      </c>
      <c r="B3357" s="2" t="s">
        <v>41</v>
      </c>
      <c r="C3357" s="2" t="s">
        <v>175</v>
      </c>
      <c r="D3357" s="6" t="s">
        <v>4631</v>
      </c>
      <c r="E3357" s="3"/>
    </row>
    <row r="3358" spans="1:5" x14ac:dyDescent="0.25">
      <c r="A3358" s="5">
        <v>45666</v>
      </c>
      <c r="B3358" s="2" t="s">
        <v>41</v>
      </c>
      <c r="C3358" s="2" t="s">
        <v>9</v>
      </c>
      <c r="D3358" s="6" t="s">
        <v>4632</v>
      </c>
      <c r="E3358" s="3"/>
    </row>
    <row r="3359" spans="1:5" x14ac:dyDescent="0.25">
      <c r="A3359" s="5">
        <v>45666</v>
      </c>
      <c r="B3359" s="2" t="s">
        <v>41</v>
      </c>
      <c r="C3359" s="2" t="s">
        <v>9</v>
      </c>
      <c r="D3359" s="6" t="s">
        <v>4633</v>
      </c>
      <c r="E3359" s="3"/>
    </row>
    <row r="3360" spans="1:5" x14ac:dyDescent="0.25">
      <c r="A3360" s="5">
        <v>45666</v>
      </c>
      <c r="B3360" s="2" t="s">
        <v>41</v>
      </c>
      <c r="C3360" s="2" t="s">
        <v>9</v>
      </c>
      <c r="D3360" s="6" t="s">
        <v>4634</v>
      </c>
      <c r="E3360" s="3"/>
    </row>
    <row r="3361" spans="1:5" x14ac:dyDescent="0.25">
      <c r="A3361" s="5">
        <v>45666</v>
      </c>
      <c r="B3361" s="2" t="s">
        <v>41</v>
      </c>
      <c r="C3361" s="2" t="s">
        <v>9</v>
      </c>
      <c r="D3361" s="6" t="s">
        <v>4635</v>
      </c>
      <c r="E3361" s="3"/>
    </row>
    <row r="3362" spans="1:5" x14ac:dyDescent="0.25">
      <c r="A3362" s="5">
        <v>45666</v>
      </c>
      <c r="B3362" s="2" t="s">
        <v>41</v>
      </c>
      <c r="C3362" s="2" t="s">
        <v>9</v>
      </c>
      <c r="D3362" s="6" t="s">
        <v>4636</v>
      </c>
      <c r="E3362" s="3"/>
    </row>
    <row r="3363" spans="1:5" x14ac:dyDescent="0.25">
      <c r="A3363" s="5">
        <v>45666</v>
      </c>
      <c r="B3363" s="2" t="s">
        <v>41</v>
      </c>
      <c r="C3363" s="2" t="s">
        <v>9</v>
      </c>
      <c r="D3363" s="6" t="s">
        <v>4637</v>
      </c>
      <c r="E3363" s="3"/>
    </row>
    <row r="3364" spans="1:5" x14ac:dyDescent="0.25">
      <c r="A3364" s="5">
        <v>45666</v>
      </c>
      <c r="B3364" s="2" t="s">
        <v>41</v>
      </c>
      <c r="C3364" s="2" t="s">
        <v>9</v>
      </c>
      <c r="D3364" s="6" t="s">
        <v>4638</v>
      </c>
      <c r="E3364" s="3"/>
    </row>
    <row r="3365" spans="1:5" x14ac:dyDescent="0.25">
      <c r="A3365" s="5">
        <v>45666</v>
      </c>
      <c r="B3365" s="2" t="s">
        <v>41</v>
      </c>
      <c r="C3365" s="2" t="s">
        <v>9</v>
      </c>
      <c r="D3365" s="6" t="s">
        <v>4639</v>
      </c>
      <c r="E3365" s="3"/>
    </row>
    <row r="3366" spans="1:5" x14ac:dyDescent="0.25">
      <c r="A3366" s="5">
        <v>45666</v>
      </c>
      <c r="B3366" s="2" t="s">
        <v>41</v>
      </c>
      <c r="C3366" s="2" t="s">
        <v>9</v>
      </c>
      <c r="D3366" s="6" t="s">
        <v>4640</v>
      </c>
      <c r="E3366" s="3"/>
    </row>
    <row r="3367" spans="1:5" x14ac:dyDescent="0.25">
      <c r="A3367" s="5">
        <v>45666</v>
      </c>
      <c r="B3367" s="2" t="s">
        <v>41</v>
      </c>
      <c r="C3367" s="2" t="s">
        <v>9</v>
      </c>
      <c r="D3367" s="6" t="s">
        <v>4641</v>
      </c>
      <c r="E3367" s="3"/>
    </row>
    <row r="3368" spans="1:5" x14ac:dyDescent="0.25">
      <c r="A3368" s="5">
        <v>45666</v>
      </c>
      <c r="B3368" s="2" t="s">
        <v>41</v>
      </c>
      <c r="C3368" s="2" t="s">
        <v>9</v>
      </c>
      <c r="D3368" s="6" t="s">
        <v>4642</v>
      </c>
      <c r="E3368" s="3"/>
    </row>
    <row r="3369" spans="1:5" x14ac:dyDescent="0.25">
      <c r="A3369" s="5">
        <v>45667</v>
      </c>
      <c r="B3369" s="2" t="s">
        <v>41</v>
      </c>
      <c r="C3369" s="2" t="s">
        <v>9</v>
      </c>
      <c r="D3369" s="6" t="s">
        <v>4643</v>
      </c>
      <c r="E3369" s="3"/>
    </row>
    <row r="3370" spans="1:5" x14ac:dyDescent="0.25">
      <c r="A3370" s="5">
        <v>45667</v>
      </c>
      <c r="B3370" s="2" t="s">
        <v>41</v>
      </c>
      <c r="C3370" s="2" t="s">
        <v>9</v>
      </c>
      <c r="D3370" s="6" t="s">
        <v>4644</v>
      </c>
      <c r="E3370" s="3"/>
    </row>
    <row r="3371" spans="1:5" x14ac:dyDescent="0.25">
      <c r="A3371" s="5">
        <v>45667</v>
      </c>
      <c r="B3371" s="2" t="s">
        <v>41</v>
      </c>
      <c r="C3371" s="2" t="s">
        <v>9</v>
      </c>
      <c r="D3371" s="6" t="s">
        <v>4645</v>
      </c>
      <c r="E3371" s="3"/>
    </row>
    <row r="3372" spans="1:5" x14ac:dyDescent="0.25">
      <c r="A3372" s="5">
        <v>45667</v>
      </c>
      <c r="B3372" s="2" t="s">
        <v>41</v>
      </c>
      <c r="C3372" s="2" t="s">
        <v>9</v>
      </c>
      <c r="D3372" s="6" t="s">
        <v>4646</v>
      </c>
      <c r="E3372" s="3"/>
    </row>
    <row r="3373" spans="1:5" x14ac:dyDescent="0.25">
      <c r="A3373" s="5">
        <v>45667</v>
      </c>
      <c r="B3373" s="2" t="s">
        <v>41</v>
      </c>
      <c r="C3373" s="2" t="s">
        <v>9</v>
      </c>
      <c r="D3373" s="6" t="s">
        <v>4647</v>
      </c>
      <c r="E3373" s="3"/>
    </row>
    <row r="3374" spans="1:5" x14ac:dyDescent="0.25">
      <c r="A3374" s="5">
        <v>45667</v>
      </c>
      <c r="B3374" s="2" t="s">
        <v>178</v>
      </c>
      <c r="C3374" s="2" t="s">
        <v>175</v>
      </c>
      <c r="D3374" s="6" t="s">
        <v>4648</v>
      </c>
      <c r="E3374" s="3"/>
    </row>
    <row r="3375" spans="1:5" x14ac:dyDescent="0.25">
      <c r="A3375" s="5">
        <v>45667</v>
      </c>
      <c r="B3375" s="2" t="s">
        <v>178</v>
      </c>
      <c r="C3375" s="2" t="s">
        <v>175</v>
      </c>
      <c r="D3375" s="6" t="s">
        <v>4649</v>
      </c>
      <c r="E3375" s="3"/>
    </row>
    <row r="3376" spans="1:5" x14ac:dyDescent="0.25">
      <c r="A3376" s="5">
        <v>45667</v>
      </c>
      <c r="B3376" s="2" t="s">
        <v>178</v>
      </c>
      <c r="C3376" s="2" t="s">
        <v>175</v>
      </c>
      <c r="D3376" s="6" t="s">
        <v>4650</v>
      </c>
      <c r="E3376" s="3"/>
    </row>
    <row r="3377" spans="1:5" x14ac:dyDescent="0.25">
      <c r="A3377" s="5">
        <v>45667</v>
      </c>
      <c r="B3377" s="2" t="s">
        <v>178</v>
      </c>
      <c r="C3377" s="2" t="s">
        <v>175</v>
      </c>
      <c r="D3377" s="6" t="s">
        <v>4651</v>
      </c>
      <c r="E3377" s="3"/>
    </row>
    <row r="3378" spans="1:5" x14ac:dyDescent="0.25">
      <c r="A3378" s="5">
        <v>45667</v>
      </c>
      <c r="B3378" s="2" t="s">
        <v>178</v>
      </c>
      <c r="C3378" s="2" t="s">
        <v>175</v>
      </c>
      <c r="D3378" s="6" t="s">
        <v>4652</v>
      </c>
      <c r="E3378" s="3"/>
    </row>
    <row r="3379" spans="1:5" x14ac:dyDescent="0.25">
      <c r="A3379" s="5">
        <v>45667</v>
      </c>
      <c r="B3379" s="2" t="s">
        <v>178</v>
      </c>
      <c r="C3379" s="2" t="s">
        <v>175</v>
      </c>
      <c r="D3379" s="6" t="s">
        <v>4653</v>
      </c>
      <c r="E3379" s="3"/>
    </row>
    <row r="3380" spans="1:5" x14ac:dyDescent="0.25">
      <c r="A3380" s="5">
        <v>45667</v>
      </c>
      <c r="B3380" s="2" t="s">
        <v>178</v>
      </c>
      <c r="C3380" s="2" t="s">
        <v>175</v>
      </c>
      <c r="D3380" s="6" t="s">
        <v>4654</v>
      </c>
      <c r="E3380" s="3"/>
    </row>
    <row r="3381" spans="1:5" x14ac:dyDescent="0.25">
      <c r="A3381" s="5">
        <v>45667</v>
      </c>
      <c r="B3381" s="2" t="s">
        <v>178</v>
      </c>
      <c r="C3381" s="2" t="s">
        <v>9</v>
      </c>
      <c r="D3381" s="6" t="s">
        <v>4655</v>
      </c>
      <c r="E3381" s="3"/>
    </row>
    <row r="3382" spans="1:5" x14ac:dyDescent="0.25">
      <c r="A3382" s="5">
        <v>45667</v>
      </c>
      <c r="B3382" s="2" t="s">
        <v>421</v>
      </c>
      <c r="C3382" s="2" t="s">
        <v>9</v>
      </c>
      <c r="D3382" s="6" t="s">
        <v>4656</v>
      </c>
      <c r="E3382" s="3"/>
    </row>
    <row r="3383" spans="1:5" x14ac:dyDescent="0.25">
      <c r="A3383" s="5">
        <v>45667</v>
      </c>
      <c r="B3383" s="2" t="s">
        <v>421</v>
      </c>
      <c r="C3383" s="2" t="s">
        <v>9</v>
      </c>
      <c r="D3383" s="6" t="s">
        <v>4657</v>
      </c>
      <c r="E3383" s="3"/>
    </row>
    <row r="3384" spans="1:5" x14ac:dyDescent="0.25">
      <c r="A3384" s="5">
        <v>45667</v>
      </c>
      <c r="B3384" s="2" t="s">
        <v>421</v>
      </c>
      <c r="C3384" s="2" t="s">
        <v>9</v>
      </c>
      <c r="D3384" s="6" t="s">
        <v>4658</v>
      </c>
      <c r="E3384" s="3"/>
    </row>
    <row r="3385" spans="1:5" x14ac:dyDescent="0.25">
      <c r="A3385" s="5">
        <v>45667</v>
      </c>
      <c r="B3385" s="2" t="s">
        <v>421</v>
      </c>
      <c r="C3385" s="2" t="s">
        <v>9</v>
      </c>
      <c r="D3385" s="6" t="s">
        <v>4659</v>
      </c>
      <c r="E3385" s="3"/>
    </row>
    <row r="3386" spans="1:5" x14ac:dyDescent="0.25">
      <c r="A3386" s="5">
        <v>45667</v>
      </c>
      <c r="B3386" s="2" t="s">
        <v>421</v>
      </c>
      <c r="C3386" s="2" t="s">
        <v>9</v>
      </c>
      <c r="D3386" s="6" t="s">
        <v>4660</v>
      </c>
      <c r="E3386" s="3"/>
    </row>
    <row r="3387" spans="1:5" x14ac:dyDescent="0.25">
      <c r="A3387" s="5">
        <v>45667</v>
      </c>
      <c r="B3387" s="2" t="s">
        <v>421</v>
      </c>
      <c r="C3387" s="2" t="s">
        <v>9</v>
      </c>
      <c r="D3387" s="6" t="s">
        <v>4661</v>
      </c>
      <c r="E3387" s="3"/>
    </row>
    <row r="3388" spans="1:5" x14ac:dyDescent="0.25">
      <c r="A3388" s="5">
        <v>45667</v>
      </c>
      <c r="B3388" s="2" t="s">
        <v>421</v>
      </c>
      <c r="C3388" s="2" t="s">
        <v>9</v>
      </c>
      <c r="D3388" s="6" t="s">
        <v>4662</v>
      </c>
      <c r="E3388" s="3"/>
    </row>
    <row r="3389" spans="1:5" x14ac:dyDescent="0.25">
      <c r="A3389" s="5">
        <v>45667</v>
      </c>
      <c r="B3389" s="2" t="s">
        <v>421</v>
      </c>
      <c r="C3389" s="2" t="s">
        <v>9</v>
      </c>
      <c r="D3389" s="6" t="s">
        <v>4663</v>
      </c>
      <c r="E3389" s="3"/>
    </row>
    <row r="3390" spans="1:5" x14ac:dyDescent="0.25">
      <c r="A3390" s="5">
        <v>45667</v>
      </c>
      <c r="B3390" s="2" t="s">
        <v>421</v>
      </c>
      <c r="C3390" s="2" t="s">
        <v>9</v>
      </c>
      <c r="D3390" s="6" t="s">
        <v>4664</v>
      </c>
      <c r="E3390" s="3"/>
    </row>
    <row r="3391" spans="1:5" x14ac:dyDescent="0.25">
      <c r="A3391" s="5">
        <v>45667</v>
      </c>
      <c r="B3391" s="2" t="s">
        <v>193</v>
      </c>
      <c r="C3391" s="2" t="s">
        <v>9</v>
      </c>
      <c r="D3391" s="6" t="s">
        <v>4665</v>
      </c>
      <c r="E3391" s="3"/>
    </row>
    <row r="3392" spans="1:5" x14ac:dyDescent="0.25">
      <c r="A3392" s="5">
        <v>45668</v>
      </c>
      <c r="B3392" s="2" t="s">
        <v>178</v>
      </c>
      <c r="C3392" s="2" t="s">
        <v>9</v>
      </c>
      <c r="D3392" s="6" t="s">
        <v>4666</v>
      </c>
      <c r="E3392" s="3"/>
    </row>
    <row r="3393" spans="1:5" x14ac:dyDescent="0.25">
      <c r="A3393" s="5">
        <v>45668</v>
      </c>
      <c r="B3393" s="2" t="s">
        <v>193</v>
      </c>
      <c r="C3393" s="2" t="s">
        <v>9</v>
      </c>
      <c r="D3393" s="6" t="s">
        <v>4667</v>
      </c>
      <c r="E3393" s="3"/>
    </row>
    <row r="3394" spans="1:5" x14ac:dyDescent="0.25">
      <c r="A3394" s="5">
        <v>45668</v>
      </c>
      <c r="B3394" s="2" t="s">
        <v>193</v>
      </c>
      <c r="C3394" s="2" t="s">
        <v>9</v>
      </c>
      <c r="D3394" s="6" t="s">
        <v>4668</v>
      </c>
      <c r="E3394" s="3"/>
    </row>
    <row r="3395" spans="1:5" x14ac:dyDescent="0.25">
      <c r="A3395" s="5">
        <v>45668</v>
      </c>
      <c r="B3395" s="2" t="s">
        <v>193</v>
      </c>
      <c r="C3395" s="2" t="s">
        <v>9</v>
      </c>
      <c r="D3395" s="6" t="s">
        <v>4669</v>
      </c>
      <c r="E3395" s="3"/>
    </row>
    <row r="3396" spans="1:5" x14ac:dyDescent="0.25">
      <c r="A3396" s="5">
        <v>45668</v>
      </c>
      <c r="B3396" s="2" t="s">
        <v>193</v>
      </c>
      <c r="C3396" s="2" t="s">
        <v>9</v>
      </c>
      <c r="D3396" s="6" t="s">
        <v>4670</v>
      </c>
      <c r="E3396" s="3"/>
    </row>
    <row r="3397" spans="1:5" x14ac:dyDescent="0.25">
      <c r="A3397" s="5">
        <v>45668</v>
      </c>
      <c r="B3397" s="2" t="s">
        <v>193</v>
      </c>
      <c r="C3397" s="2" t="s">
        <v>9</v>
      </c>
      <c r="D3397" s="6" t="s">
        <v>4671</v>
      </c>
      <c r="E3397" s="3" t="s">
        <v>4672</v>
      </c>
    </row>
    <row r="3398" spans="1:5" x14ac:dyDescent="0.25">
      <c r="A3398" s="5">
        <v>45668</v>
      </c>
      <c r="B3398" s="2" t="s">
        <v>193</v>
      </c>
      <c r="C3398" s="2" t="s">
        <v>9</v>
      </c>
      <c r="D3398" s="6" t="s">
        <v>4673</v>
      </c>
      <c r="E3398" s="3"/>
    </row>
    <row r="3399" spans="1:5" x14ac:dyDescent="0.25">
      <c r="A3399" s="5">
        <v>45668</v>
      </c>
      <c r="B3399" s="2" t="s">
        <v>193</v>
      </c>
      <c r="C3399" s="2" t="s">
        <v>9</v>
      </c>
      <c r="D3399" s="6" t="s">
        <v>4674</v>
      </c>
      <c r="E3399" s="3"/>
    </row>
    <row r="3400" spans="1:5" x14ac:dyDescent="0.25">
      <c r="A3400" s="5">
        <v>45668</v>
      </c>
      <c r="B3400" s="2" t="s">
        <v>281</v>
      </c>
      <c r="C3400" s="2" t="s">
        <v>9</v>
      </c>
      <c r="D3400" s="6" t="s">
        <v>4675</v>
      </c>
      <c r="E3400" s="3"/>
    </row>
    <row r="3401" spans="1:5" x14ac:dyDescent="0.25">
      <c r="A3401" s="5">
        <v>45668</v>
      </c>
      <c r="B3401" s="2" t="s">
        <v>281</v>
      </c>
      <c r="C3401" s="2" t="s">
        <v>9</v>
      </c>
      <c r="D3401" s="6" t="s">
        <v>4676</v>
      </c>
      <c r="E3401" s="3"/>
    </row>
    <row r="3402" spans="1:5" x14ac:dyDescent="0.25">
      <c r="A3402" s="5">
        <v>45668</v>
      </c>
      <c r="B3402" s="2" t="s">
        <v>281</v>
      </c>
      <c r="C3402" s="2" t="s">
        <v>9</v>
      </c>
      <c r="D3402" s="6" t="s">
        <v>4677</v>
      </c>
      <c r="E3402" s="3"/>
    </row>
    <row r="3403" spans="1:5" x14ac:dyDescent="0.25">
      <c r="A3403" s="5">
        <v>45668</v>
      </c>
      <c r="B3403" s="2" t="s">
        <v>281</v>
      </c>
      <c r="C3403" s="2" t="s">
        <v>9</v>
      </c>
      <c r="D3403" s="6" t="s">
        <v>4678</v>
      </c>
      <c r="E3403" s="3"/>
    </row>
    <row r="3404" spans="1:5" x14ac:dyDescent="0.25">
      <c r="A3404" s="5">
        <v>45669</v>
      </c>
      <c r="B3404" s="2" t="s">
        <v>41</v>
      </c>
      <c r="C3404" s="2" t="s">
        <v>9</v>
      </c>
      <c r="D3404" s="6" t="s">
        <v>4679</v>
      </c>
      <c r="E3404" s="3"/>
    </row>
    <row r="3405" spans="1:5" x14ac:dyDescent="0.25">
      <c r="A3405" s="5">
        <v>45669</v>
      </c>
      <c r="B3405" s="2" t="s">
        <v>41</v>
      </c>
      <c r="C3405" s="2" t="s">
        <v>9</v>
      </c>
      <c r="D3405" s="6" t="s">
        <v>4680</v>
      </c>
      <c r="E3405" s="3"/>
    </row>
    <row r="3406" spans="1:5" x14ac:dyDescent="0.25">
      <c r="A3406" s="5">
        <v>45669</v>
      </c>
      <c r="B3406" s="2" t="s">
        <v>41</v>
      </c>
      <c r="C3406" s="2" t="s">
        <v>9</v>
      </c>
      <c r="D3406" s="6" t="s">
        <v>4681</v>
      </c>
      <c r="E3406" s="3"/>
    </row>
    <row r="3407" spans="1:5" x14ac:dyDescent="0.25">
      <c r="A3407" s="5">
        <v>45669</v>
      </c>
      <c r="B3407" s="2" t="s">
        <v>41</v>
      </c>
      <c r="C3407" s="2" t="s">
        <v>9</v>
      </c>
      <c r="D3407" s="6" t="s">
        <v>4682</v>
      </c>
      <c r="E3407" s="3"/>
    </row>
    <row r="3408" spans="1:5" x14ac:dyDescent="0.25">
      <c r="A3408" s="5">
        <v>45669</v>
      </c>
      <c r="B3408" s="2" t="s">
        <v>41</v>
      </c>
      <c r="C3408" s="2" t="s">
        <v>9</v>
      </c>
      <c r="D3408" s="6" t="s">
        <v>4683</v>
      </c>
      <c r="E3408" s="3"/>
    </row>
    <row r="3409" spans="1:5" x14ac:dyDescent="0.25">
      <c r="A3409" s="5">
        <v>45669</v>
      </c>
      <c r="B3409" s="2" t="s">
        <v>421</v>
      </c>
      <c r="C3409" s="2" t="s">
        <v>9</v>
      </c>
      <c r="D3409" s="6" t="s">
        <v>4684</v>
      </c>
      <c r="E3409" s="3"/>
    </row>
    <row r="3410" spans="1:5" x14ac:dyDescent="0.25">
      <c r="A3410" s="5">
        <v>45669</v>
      </c>
      <c r="B3410" s="2" t="s">
        <v>421</v>
      </c>
      <c r="C3410" s="2" t="s">
        <v>9</v>
      </c>
      <c r="D3410" s="6" t="s">
        <v>4685</v>
      </c>
      <c r="E3410" s="3"/>
    </row>
    <row r="3411" spans="1:5" x14ac:dyDescent="0.25">
      <c r="A3411" s="5">
        <v>45669</v>
      </c>
      <c r="B3411" s="2" t="s">
        <v>421</v>
      </c>
      <c r="C3411" s="2" t="s">
        <v>9</v>
      </c>
      <c r="D3411" s="6" t="s">
        <v>4686</v>
      </c>
      <c r="E3411" s="3"/>
    </row>
    <row r="3412" spans="1:5" x14ac:dyDescent="0.25">
      <c r="A3412" s="5">
        <v>45669</v>
      </c>
      <c r="B3412" s="2" t="s">
        <v>421</v>
      </c>
      <c r="C3412" s="2" t="s">
        <v>9</v>
      </c>
      <c r="D3412" s="6" t="s">
        <v>4687</v>
      </c>
      <c r="E3412" s="3"/>
    </row>
    <row r="3413" spans="1:5" x14ac:dyDescent="0.25">
      <c r="A3413" s="5">
        <v>45669</v>
      </c>
      <c r="B3413" s="2" t="s">
        <v>421</v>
      </c>
      <c r="C3413" s="2" t="s">
        <v>9</v>
      </c>
      <c r="D3413" s="6" t="s">
        <v>4688</v>
      </c>
      <c r="E3413" s="3"/>
    </row>
    <row r="3414" spans="1:5" x14ac:dyDescent="0.25">
      <c r="A3414" s="5">
        <v>45670</v>
      </c>
      <c r="B3414" s="2" t="s">
        <v>421</v>
      </c>
      <c r="C3414" s="2" t="s">
        <v>9</v>
      </c>
      <c r="D3414" s="6" t="s">
        <v>4689</v>
      </c>
      <c r="E3414" s="3"/>
    </row>
    <row r="3415" spans="1:5" x14ac:dyDescent="0.25">
      <c r="A3415" s="5">
        <v>45670</v>
      </c>
      <c r="B3415" s="2" t="s">
        <v>421</v>
      </c>
      <c r="C3415" s="2" t="s">
        <v>9</v>
      </c>
      <c r="D3415" s="6" t="s">
        <v>4690</v>
      </c>
      <c r="E3415" s="3"/>
    </row>
    <row r="3416" spans="1:5" x14ac:dyDescent="0.25">
      <c r="A3416" s="5">
        <v>45670</v>
      </c>
      <c r="B3416" s="2" t="s">
        <v>421</v>
      </c>
      <c r="C3416" s="2" t="s">
        <v>9</v>
      </c>
      <c r="D3416" s="6" t="s">
        <v>4691</v>
      </c>
      <c r="E3416" s="3"/>
    </row>
    <row r="3417" spans="1:5" x14ac:dyDescent="0.25">
      <c r="A3417" s="5">
        <v>45670</v>
      </c>
      <c r="B3417" s="2" t="s">
        <v>421</v>
      </c>
      <c r="C3417" s="2" t="s">
        <v>9</v>
      </c>
      <c r="D3417" s="6" t="s">
        <v>4692</v>
      </c>
      <c r="E3417" s="3"/>
    </row>
    <row r="3418" spans="1:5" x14ac:dyDescent="0.25">
      <c r="A3418" s="5">
        <v>45670</v>
      </c>
      <c r="B3418" s="2" t="s">
        <v>421</v>
      </c>
      <c r="C3418" s="2" t="s">
        <v>9</v>
      </c>
      <c r="D3418" s="6" t="s">
        <v>4693</v>
      </c>
      <c r="E3418" s="3"/>
    </row>
    <row r="3419" spans="1:5" x14ac:dyDescent="0.25">
      <c r="A3419" s="5">
        <v>45670</v>
      </c>
      <c r="B3419" s="2" t="s">
        <v>421</v>
      </c>
      <c r="C3419" s="2" t="s">
        <v>9</v>
      </c>
      <c r="D3419" s="6" t="s">
        <v>4694</v>
      </c>
      <c r="E3419" s="3"/>
    </row>
    <row r="3420" spans="1:5" x14ac:dyDescent="0.25">
      <c r="A3420" s="5">
        <v>45670</v>
      </c>
      <c r="B3420" s="2" t="s">
        <v>485</v>
      </c>
      <c r="C3420" s="2" t="s">
        <v>9</v>
      </c>
      <c r="D3420" s="6" t="s">
        <v>4695</v>
      </c>
      <c r="E3420" s="3"/>
    </row>
    <row r="3421" spans="1:5" x14ac:dyDescent="0.25">
      <c r="A3421" s="5">
        <v>45670</v>
      </c>
      <c r="B3421" s="2" t="s">
        <v>485</v>
      </c>
      <c r="C3421" s="2" t="s">
        <v>9</v>
      </c>
      <c r="D3421" s="6" t="s">
        <v>4696</v>
      </c>
      <c r="E3421" s="3"/>
    </row>
    <row r="3422" spans="1:5" x14ac:dyDescent="0.25">
      <c r="A3422" s="5">
        <v>45670</v>
      </c>
      <c r="B3422" s="2" t="s">
        <v>485</v>
      </c>
      <c r="C3422" s="2" t="s">
        <v>9</v>
      </c>
      <c r="D3422" s="6" t="s">
        <v>4697</v>
      </c>
      <c r="E3422" s="3"/>
    </row>
    <row r="3423" spans="1:5" x14ac:dyDescent="0.25">
      <c r="A3423" s="5">
        <v>45670</v>
      </c>
      <c r="B3423" s="2" t="s">
        <v>485</v>
      </c>
      <c r="C3423" s="2" t="s">
        <v>9</v>
      </c>
      <c r="D3423" s="6" t="s">
        <v>4698</v>
      </c>
      <c r="E3423" s="3"/>
    </row>
    <row r="3424" spans="1:5" x14ac:dyDescent="0.25">
      <c r="A3424" s="5">
        <v>45670</v>
      </c>
      <c r="B3424" s="2" t="s">
        <v>193</v>
      </c>
      <c r="C3424" s="2" t="s">
        <v>9</v>
      </c>
      <c r="D3424" s="6" t="s">
        <v>4699</v>
      </c>
      <c r="E3424" s="3"/>
    </row>
    <row r="3425" spans="1:5" x14ac:dyDescent="0.25">
      <c r="A3425" s="5">
        <v>45671</v>
      </c>
      <c r="B3425" s="2" t="s">
        <v>485</v>
      </c>
      <c r="C3425" s="2" t="s">
        <v>9</v>
      </c>
      <c r="D3425" s="6" t="s">
        <v>4700</v>
      </c>
      <c r="E3425" s="3"/>
    </row>
    <row r="3426" spans="1:5" x14ac:dyDescent="0.25">
      <c r="A3426" s="5">
        <v>45671</v>
      </c>
      <c r="B3426" s="2" t="s">
        <v>485</v>
      </c>
      <c r="C3426" s="2" t="s">
        <v>9</v>
      </c>
      <c r="D3426" s="6" t="s">
        <v>4701</v>
      </c>
      <c r="E3426" s="3"/>
    </row>
    <row r="3427" spans="1:5" x14ac:dyDescent="0.25">
      <c r="A3427" s="5">
        <v>45671</v>
      </c>
      <c r="B3427" s="2" t="s">
        <v>485</v>
      </c>
      <c r="C3427" s="2" t="s">
        <v>9</v>
      </c>
      <c r="D3427" s="6" t="s">
        <v>4702</v>
      </c>
      <c r="E3427" s="3"/>
    </row>
    <row r="3428" spans="1:5" x14ac:dyDescent="0.25">
      <c r="A3428" s="5">
        <v>45671</v>
      </c>
      <c r="B3428" s="2" t="s">
        <v>485</v>
      </c>
      <c r="C3428" s="2" t="s">
        <v>175</v>
      </c>
      <c r="D3428" s="6" t="s">
        <v>4703</v>
      </c>
      <c r="E3428" s="3"/>
    </row>
    <row r="3429" spans="1:5" x14ac:dyDescent="0.25">
      <c r="A3429" s="5">
        <v>45671</v>
      </c>
      <c r="B3429" s="2" t="s">
        <v>485</v>
      </c>
      <c r="C3429" s="2" t="s">
        <v>175</v>
      </c>
      <c r="D3429" s="6" t="s">
        <v>4704</v>
      </c>
      <c r="E3429" s="3"/>
    </row>
    <row r="3430" spans="1:5" x14ac:dyDescent="0.25">
      <c r="A3430" s="5">
        <v>45671</v>
      </c>
      <c r="B3430" s="2" t="s">
        <v>485</v>
      </c>
      <c r="C3430" s="2" t="s">
        <v>9</v>
      </c>
      <c r="D3430" s="6" t="s">
        <v>4705</v>
      </c>
      <c r="E3430" s="3"/>
    </row>
    <row r="3431" spans="1:5" x14ac:dyDescent="0.25">
      <c r="A3431" s="5">
        <v>45671</v>
      </c>
      <c r="B3431" s="2" t="s">
        <v>485</v>
      </c>
      <c r="C3431" s="2" t="s">
        <v>9</v>
      </c>
      <c r="D3431" s="6" t="s">
        <v>4706</v>
      </c>
      <c r="E3431" s="3"/>
    </row>
    <row r="3432" spans="1:5" x14ac:dyDescent="0.25">
      <c r="A3432" s="5">
        <v>45671</v>
      </c>
      <c r="B3432" s="2" t="s">
        <v>485</v>
      </c>
      <c r="C3432" s="2" t="s">
        <v>175</v>
      </c>
      <c r="D3432" s="6" t="s">
        <v>4707</v>
      </c>
      <c r="E3432" s="3"/>
    </row>
    <row r="3433" spans="1:5" x14ac:dyDescent="0.25">
      <c r="A3433" s="5">
        <v>45671</v>
      </c>
      <c r="B3433" s="2" t="s">
        <v>485</v>
      </c>
      <c r="C3433" s="2" t="s">
        <v>9</v>
      </c>
      <c r="D3433" s="6" t="s">
        <v>4708</v>
      </c>
      <c r="E3433" s="3"/>
    </row>
    <row r="3434" spans="1:5" x14ac:dyDescent="0.25">
      <c r="A3434" s="5">
        <v>45671</v>
      </c>
      <c r="B3434" s="2" t="s">
        <v>178</v>
      </c>
      <c r="C3434" s="2" t="s">
        <v>9</v>
      </c>
      <c r="D3434" s="6" t="s">
        <v>4709</v>
      </c>
      <c r="E3434" s="3"/>
    </row>
    <row r="3435" spans="1:5" x14ac:dyDescent="0.25">
      <c r="A3435" s="5">
        <v>45671</v>
      </c>
      <c r="B3435" s="2" t="s">
        <v>178</v>
      </c>
      <c r="C3435" s="2" t="s">
        <v>9</v>
      </c>
      <c r="D3435" s="6" t="s">
        <v>4710</v>
      </c>
      <c r="E3435" s="3"/>
    </row>
    <row r="3436" spans="1:5" x14ac:dyDescent="0.25">
      <c r="A3436" s="5">
        <v>45671</v>
      </c>
      <c r="B3436" s="2" t="s">
        <v>178</v>
      </c>
      <c r="C3436" s="2" t="s">
        <v>9</v>
      </c>
      <c r="D3436" s="6" t="s">
        <v>4711</v>
      </c>
      <c r="E3436" s="3"/>
    </row>
    <row r="3437" spans="1:5" x14ac:dyDescent="0.25">
      <c r="A3437" s="5">
        <v>45671</v>
      </c>
      <c r="B3437" s="2" t="s">
        <v>178</v>
      </c>
      <c r="C3437" s="2" t="s">
        <v>9</v>
      </c>
      <c r="D3437" s="6" t="s">
        <v>4712</v>
      </c>
      <c r="E3437" s="3"/>
    </row>
    <row r="3438" spans="1:5" x14ac:dyDescent="0.25">
      <c r="A3438" s="5">
        <v>45671</v>
      </c>
      <c r="B3438" s="2" t="s">
        <v>178</v>
      </c>
      <c r="C3438" s="2" t="s">
        <v>9</v>
      </c>
      <c r="D3438" s="6" t="s">
        <v>4713</v>
      </c>
      <c r="E3438" s="3"/>
    </row>
    <row r="3439" spans="1:5" x14ac:dyDescent="0.25">
      <c r="A3439" s="5">
        <v>45671</v>
      </c>
      <c r="B3439" s="2" t="s">
        <v>178</v>
      </c>
      <c r="C3439" s="2" t="s">
        <v>9</v>
      </c>
      <c r="D3439" s="6" t="s">
        <v>4714</v>
      </c>
      <c r="E3439" s="3"/>
    </row>
    <row r="3440" spans="1:5" x14ac:dyDescent="0.25">
      <c r="A3440" s="5">
        <v>45671</v>
      </c>
      <c r="B3440" s="2" t="s">
        <v>178</v>
      </c>
      <c r="C3440" s="2" t="s">
        <v>9</v>
      </c>
      <c r="D3440" s="6" t="s">
        <v>4715</v>
      </c>
      <c r="E3440" s="3"/>
    </row>
    <row r="3441" spans="1:5" x14ac:dyDescent="0.25">
      <c r="A3441" s="5">
        <v>45671</v>
      </c>
      <c r="B3441" s="2" t="s">
        <v>178</v>
      </c>
      <c r="C3441" s="2" t="s">
        <v>9</v>
      </c>
      <c r="D3441" s="6" t="s">
        <v>4716</v>
      </c>
      <c r="E3441" s="3"/>
    </row>
    <row r="3442" spans="1:5" x14ac:dyDescent="0.25">
      <c r="A3442" s="5">
        <v>45671</v>
      </c>
      <c r="B3442" s="2" t="s">
        <v>178</v>
      </c>
      <c r="C3442" s="2" t="s">
        <v>9</v>
      </c>
      <c r="D3442" s="6" t="s">
        <v>4717</v>
      </c>
      <c r="E3442" s="3"/>
    </row>
    <row r="3443" spans="1:5" x14ac:dyDescent="0.25">
      <c r="A3443" s="5">
        <v>45671</v>
      </c>
      <c r="B3443" s="2" t="s">
        <v>178</v>
      </c>
      <c r="C3443" s="2" t="s">
        <v>9</v>
      </c>
      <c r="D3443" s="6" t="s">
        <v>4718</v>
      </c>
      <c r="E3443" s="3"/>
    </row>
    <row r="3444" spans="1:5" x14ac:dyDescent="0.25">
      <c r="A3444" s="5">
        <v>45671</v>
      </c>
      <c r="B3444" s="2" t="s">
        <v>178</v>
      </c>
      <c r="C3444" s="2" t="s">
        <v>9</v>
      </c>
      <c r="D3444" s="6" t="s">
        <v>4719</v>
      </c>
      <c r="E3444" s="3"/>
    </row>
    <row r="3445" spans="1:5" x14ac:dyDescent="0.25">
      <c r="A3445" s="5">
        <v>45671</v>
      </c>
      <c r="B3445" s="2" t="s">
        <v>178</v>
      </c>
      <c r="C3445" s="2" t="s">
        <v>9</v>
      </c>
      <c r="D3445" s="6" t="s">
        <v>4720</v>
      </c>
      <c r="E3445" s="3"/>
    </row>
    <row r="3446" spans="1:5" x14ac:dyDescent="0.25">
      <c r="A3446" s="5">
        <v>45671</v>
      </c>
      <c r="B3446" s="2" t="s">
        <v>178</v>
      </c>
      <c r="C3446" s="2" t="s">
        <v>9</v>
      </c>
      <c r="D3446" s="6" t="s">
        <v>4721</v>
      </c>
      <c r="E3446" s="3"/>
    </row>
    <row r="3447" spans="1:5" x14ac:dyDescent="0.25">
      <c r="A3447" s="5">
        <v>45671</v>
      </c>
      <c r="B3447" s="2" t="s">
        <v>178</v>
      </c>
      <c r="C3447" s="2" t="s">
        <v>9</v>
      </c>
      <c r="D3447" s="6" t="s">
        <v>4722</v>
      </c>
      <c r="E3447" s="3"/>
    </row>
    <row r="3448" spans="1:5" x14ac:dyDescent="0.25">
      <c r="A3448" s="5">
        <v>45671</v>
      </c>
      <c r="B3448" s="2" t="s">
        <v>178</v>
      </c>
      <c r="C3448" s="2" t="s">
        <v>9</v>
      </c>
      <c r="D3448" s="6" t="s">
        <v>4723</v>
      </c>
      <c r="E3448" s="3"/>
    </row>
    <row r="3449" spans="1:5" x14ac:dyDescent="0.25">
      <c r="A3449" s="5">
        <v>45671</v>
      </c>
      <c r="B3449" s="2" t="s">
        <v>178</v>
      </c>
      <c r="C3449" s="2" t="s">
        <v>9</v>
      </c>
      <c r="D3449" s="6" t="s">
        <v>4724</v>
      </c>
      <c r="E3449" s="3"/>
    </row>
    <row r="3450" spans="1:5" x14ac:dyDescent="0.25">
      <c r="A3450" s="5">
        <v>45671</v>
      </c>
      <c r="B3450" s="2" t="s">
        <v>178</v>
      </c>
      <c r="C3450" s="2" t="s">
        <v>9</v>
      </c>
      <c r="D3450" s="6" t="s">
        <v>4725</v>
      </c>
      <c r="E3450" s="3"/>
    </row>
    <row r="3451" spans="1:5" x14ac:dyDescent="0.25">
      <c r="A3451" s="5">
        <v>45671</v>
      </c>
      <c r="B3451" s="2" t="s">
        <v>178</v>
      </c>
      <c r="C3451" s="2" t="s">
        <v>9</v>
      </c>
      <c r="D3451" s="6" t="s">
        <v>4726</v>
      </c>
      <c r="E3451" s="3"/>
    </row>
    <row r="3452" spans="1:5" x14ac:dyDescent="0.25">
      <c r="A3452" s="5">
        <v>45671</v>
      </c>
      <c r="B3452" s="2" t="s">
        <v>178</v>
      </c>
      <c r="C3452" s="2" t="s">
        <v>9</v>
      </c>
      <c r="D3452" s="6" t="s">
        <v>4727</v>
      </c>
      <c r="E3452" s="3"/>
    </row>
    <row r="3453" spans="1:5" x14ac:dyDescent="0.25">
      <c r="A3453" s="5">
        <v>45672</v>
      </c>
      <c r="B3453" s="2" t="s">
        <v>178</v>
      </c>
      <c r="C3453" s="2" t="s">
        <v>9</v>
      </c>
      <c r="D3453" s="6" t="s">
        <v>4728</v>
      </c>
      <c r="E3453" s="3"/>
    </row>
    <row r="3454" spans="1:5" x14ac:dyDescent="0.25">
      <c r="A3454" s="5">
        <v>45672</v>
      </c>
      <c r="B3454" s="2" t="s">
        <v>178</v>
      </c>
      <c r="C3454" s="2" t="s">
        <v>9</v>
      </c>
      <c r="D3454" s="6" t="s">
        <v>4729</v>
      </c>
      <c r="E3454" s="3"/>
    </row>
    <row r="3455" spans="1:5" x14ac:dyDescent="0.25">
      <c r="A3455" s="5">
        <v>45672</v>
      </c>
      <c r="B3455" s="2" t="s">
        <v>178</v>
      </c>
      <c r="C3455" s="2" t="s">
        <v>9</v>
      </c>
      <c r="D3455" s="6" t="s">
        <v>4730</v>
      </c>
      <c r="E3455" s="3"/>
    </row>
    <row r="3456" spans="1:5" x14ac:dyDescent="0.25">
      <c r="A3456" s="5">
        <v>45672</v>
      </c>
      <c r="B3456" s="2" t="s">
        <v>178</v>
      </c>
      <c r="C3456" s="2" t="s">
        <v>9</v>
      </c>
      <c r="D3456" s="6" t="s">
        <v>4731</v>
      </c>
      <c r="E3456" s="3"/>
    </row>
    <row r="3457" spans="1:5" x14ac:dyDescent="0.25">
      <c r="A3457" s="5">
        <v>45672</v>
      </c>
      <c r="B3457" s="2" t="s">
        <v>178</v>
      </c>
      <c r="C3457" s="2" t="s">
        <v>175</v>
      </c>
      <c r="D3457" s="6" t="s">
        <v>4732</v>
      </c>
      <c r="E3457" s="3"/>
    </row>
    <row r="3458" spans="1:5" x14ac:dyDescent="0.25">
      <c r="A3458" s="5">
        <v>45672</v>
      </c>
      <c r="B3458" s="2" t="s">
        <v>178</v>
      </c>
      <c r="C3458" s="2" t="s">
        <v>175</v>
      </c>
      <c r="D3458" s="6" t="s">
        <v>4733</v>
      </c>
      <c r="E3458" s="3"/>
    </row>
    <row r="3459" spans="1:5" x14ac:dyDescent="0.25">
      <c r="A3459" s="5">
        <v>45672</v>
      </c>
      <c r="B3459" s="2" t="s">
        <v>178</v>
      </c>
      <c r="C3459" s="2" t="s">
        <v>175</v>
      </c>
      <c r="D3459" s="6" t="s">
        <v>4734</v>
      </c>
      <c r="E3459" s="3"/>
    </row>
    <row r="3460" spans="1:5" x14ac:dyDescent="0.25">
      <c r="A3460" s="5">
        <v>45672</v>
      </c>
      <c r="B3460" s="2" t="s">
        <v>178</v>
      </c>
      <c r="C3460" s="2" t="s">
        <v>175</v>
      </c>
      <c r="D3460" s="6" t="s">
        <v>4735</v>
      </c>
      <c r="E3460" s="3"/>
    </row>
    <row r="3461" spans="1:5" x14ac:dyDescent="0.25">
      <c r="A3461" s="5">
        <v>45672</v>
      </c>
      <c r="B3461" s="2" t="s">
        <v>178</v>
      </c>
      <c r="C3461" s="2" t="s">
        <v>175</v>
      </c>
      <c r="D3461" s="6" t="s">
        <v>4736</v>
      </c>
      <c r="E3461" s="3"/>
    </row>
    <row r="3462" spans="1:5" x14ac:dyDescent="0.25">
      <c r="A3462" s="5">
        <v>45672</v>
      </c>
      <c r="B3462" s="2" t="s">
        <v>178</v>
      </c>
      <c r="C3462" s="2" t="s">
        <v>175</v>
      </c>
      <c r="D3462" s="6" t="s">
        <v>4737</v>
      </c>
      <c r="E3462" s="3"/>
    </row>
    <row r="3463" spans="1:5" x14ac:dyDescent="0.25">
      <c r="A3463" s="5">
        <v>45672</v>
      </c>
      <c r="B3463" s="2" t="s">
        <v>8</v>
      </c>
      <c r="C3463" s="2" t="s">
        <v>175</v>
      </c>
      <c r="D3463" s="6" t="s">
        <v>4738</v>
      </c>
      <c r="E3463" s="3"/>
    </row>
    <row r="3464" spans="1:5" x14ac:dyDescent="0.25">
      <c r="A3464" s="5">
        <v>45672</v>
      </c>
      <c r="B3464" s="2" t="s">
        <v>327</v>
      </c>
      <c r="C3464" s="2" t="s">
        <v>9</v>
      </c>
      <c r="D3464" s="6" t="s">
        <v>4739</v>
      </c>
      <c r="E3464" s="3"/>
    </row>
    <row r="3465" spans="1:5" x14ac:dyDescent="0.25">
      <c r="A3465" s="5">
        <v>45672</v>
      </c>
      <c r="B3465" s="2" t="s">
        <v>327</v>
      </c>
      <c r="C3465" s="2" t="s">
        <v>9</v>
      </c>
      <c r="D3465" s="6" t="s">
        <v>4740</v>
      </c>
      <c r="E3465" s="3"/>
    </row>
    <row r="3466" spans="1:5" x14ac:dyDescent="0.25">
      <c r="A3466" s="5">
        <v>45672</v>
      </c>
      <c r="B3466" s="2" t="s">
        <v>327</v>
      </c>
      <c r="C3466" s="2" t="s">
        <v>9</v>
      </c>
      <c r="D3466" s="6" t="s">
        <v>4741</v>
      </c>
      <c r="E3466" s="3"/>
    </row>
    <row r="3467" spans="1:5" x14ac:dyDescent="0.25">
      <c r="A3467" s="5">
        <v>45672</v>
      </c>
      <c r="B3467" s="2" t="s">
        <v>327</v>
      </c>
      <c r="C3467" s="2" t="s">
        <v>9</v>
      </c>
      <c r="D3467" s="6" t="s">
        <v>4742</v>
      </c>
      <c r="E3467" s="3"/>
    </row>
    <row r="3468" spans="1:5" x14ac:dyDescent="0.25">
      <c r="A3468" s="5">
        <v>45672</v>
      </c>
      <c r="B3468" s="2" t="s">
        <v>327</v>
      </c>
      <c r="C3468" s="2" t="s">
        <v>9</v>
      </c>
      <c r="D3468" s="6" t="s">
        <v>4743</v>
      </c>
      <c r="E3468" s="3"/>
    </row>
    <row r="3469" spans="1:5" x14ac:dyDescent="0.25">
      <c r="A3469" s="5">
        <v>45672</v>
      </c>
      <c r="B3469" s="2" t="s">
        <v>327</v>
      </c>
      <c r="C3469" s="2" t="s">
        <v>9</v>
      </c>
      <c r="D3469" s="6" t="s">
        <v>4744</v>
      </c>
      <c r="E3469" s="3"/>
    </row>
    <row r="3470" spans="1:5" x14ac:dyDescent="0.25">
      <c r="A3470" s="5">
        <v>45672</v>
      </c>
      <c r="B3470" s="2" t="s">
        <v>327</v>
      </c>
      <c r="C3470" s="2" t="s">
        <v>9</v>
      </c>
      <c r="D3470" s="6" t="s">
        <v>4745</v>
      </c>
      <c r="E3470" s="3"/>
    </row>
    <row r="3471" spans="1:5" x14ac:dyDescent="0.25">
      <c r="A3471" s="5">
        <v>45672</v>
      </c>
      <c r="B3471" s="2" t="s">
        <v>327</v>
      </c>
      <c r="C3471" s="2" t="s">
        <v>9</v>
      </c>
      <c r="D3471" s="6" t="s">
        <v>4746</v>
      </c>
      <c r="E3471" s="3"/>
    </row>
    <row r="3472" spans="1:5" ht="90" x14ac:dyDescent="0.25">
      <c r="A3472" s="5">
        <v>45673</v>
      </c>
      <c r="B3472" s="2" t="s">
        <v>8</v>
      </c>
      <c r="C3472" s="2" t="s">
        <v>9</v>
      </c>
      <c r="D3472" s="17" t="s">
        <v>4747</v>
      </c>
      <c r="E3472" s="3" t="s">
        <v>4748</v>
      </c>
    </row>
    <row r="3473" spans="1:5" x14ac:dyDescent="0.25">
      <c r="A3473" s="5">
        <v>45673</v>
      </c>
      <c r="B3473" s="2" t="s">
        <v>8</v>
      </c>
      <c r="C3473" s="2" t="s">
        <v>9</v>
      </c>
      <c r="D3473" s="6" t="s">
        <v>4749</v>
      </c>
      <c r="E3473" s="3"/>
    </row>
    <row r="3474" spans="1:5" x14ac:dyDescent="0.25">
      <c r="A3474" s="5">
        <v>45673</v>
      </c>
      <c r="B3474" s="2" t="s">
        <v>8</v>
      </c>
      <c r="C3474" s="2" t="s">
        <v>9</v>
      </c>
      <c r="D3474" s="6" t="s">
        <v>4750</v>
      </c>
      <c r="E3474" s="3"/>
    </row>
    <row r="3475" spans="1:5" x14ac:dyDescent="0.25">
      <c r="A3475" s="5">
        <v>45673</v>
      </c>
      <c r="B3475" s="2" t="s">
        <v>8</v>
      </c>
      <c r="C3475" s="2" t="s">
        <v>9</v>
      </c>
      <c r="D3475" s="6" t="s">
        <v>4751</v>
      </c>
      <c r="E3475" s="3"/>
    </row>
    <row r="3476" spans="1:5" x14ac:dyDescent="0.25">
      <c r="A3476" s="5">
        <v>45673</v>
      </c>
      <c r="B3476" s="2" t="s">
        <v>8</v>
      </c>
      <c r="C3476" s="2" t="s">
        <v>9</v>
      </c>
      <c r="D3476" s="6" t="s">
        <v>4752</v>
      </c>
      <c r="E3476" s="3"/>
    </row>
    <row r="3477" spans="1:5" x14ac:dyDescent="0.25">
      <c r="A3477" s="5">
        <v>45673</v>
      </c>
      <c r="B3477" s="2" t="s">
        <v>178</v>
      </c>
      <c r="C3477" s="2" t="s">
        <v>9</v>
      </c>
      <c r="D3477" s="6" t="s">
        <v>4753</v>
      </c>
      <c r="E3477" s="3"/>
    </row>
    <row r="3478" spans="1:5" x14ac:dyDescent="0.25">
      <c r="A3478" s="5">
        <v>45673</v>
      </c>
      <c r="B3478" s="2" t="s">
        <v>178</v>
      </c>
      <c r="C3478" s="2" t="s">
        <v>9</v>
      </c>
      <c r="D3478" s="6" t="s">
        <v>4754</v>
      </c>
      <c r="E3478" s="3"/>
    </row>
    <row r="3479" spans="1:5" x14ac:dyDescent="0.25">
      <c r="A3479" s="5">
        <v>45673</v>
      </c>
      <c r="B3479" s="2" t="s">
        <v>178</v>
      </c>
      <c r="C3479" s="2" t="s">
        <v>9</v>
      </c>
      <c r="D3479" s="6" t="s">
        <v>4755</v>
      </c>
      <c r="E3479" s="3"/>
    </row>
    <row r="3480" spans="1:5" x14ac:dyDescent="0.25">
      <c r="A3480" s="5">
        <v>45673</v>
      </c>
      <c r="B3480" s="2" t="s">
        <v>178</v>
      </c>
      <c r="C3480" s="2" t="s">
        <v>9</v>
      </c>
      <c r="D3480" s="6" t="s">
        <v>4756</v>
      </c>
      <c r="E3480" s="3"/>
    </row>
    <row r="3481" spans="1:5" x14ac:dyDescent="0.25">
      <c r="A3481" s="5">
        <v>45673</v>
      </c>
      <c r="B3481" s="2" t="s">
        <v>8</v>
      </c>
      <c r="C3481" s="2" t="s">
        <v>9</v>
      </c>
      <c r="D3481" s="6" t="s">
        <v>4757</v>
      </c>
      <c r="E3481" s="3"/>
    </row>
    <row r="3482" spans="1:5" ht="30" x14ac:dyDescent="0.25">
      <c r="A3482" s="5">
        <v>45673</v>
      </c>
      <c r="B3482" s="2" t="s">
        <v>8</v>
      </c>
      <c r="C3482" s="2" t="s">
        <v>9</v>
      </c>
      <c r="D3482" s="17" t="s">
        <v>4758</v>
      </c>
      <c r="E3482" s="3" t="s">
        <v>4759</v>
      </c>
    </row>
    <row r="3483" spans="1:5" x14ac:dyDescent="0.25">
      <c r="A3483" s="5">
        <v>45673</v>
      </c>
      <c r="B3483" s="2" t="s">
        <v>8</v>
      </c>
      <c r="C3483" s="2" t="s">
        <v>9</v>
      </c>
      <c r="D3483" s="6" t="s">
        <v>4760</v>
      </c>
      <c r="E3483" s="3"/>
    </row>
    <row r="3484" spans="1:5" x14ac:dyDescent="0.25">
      <c r="A3484" s="5">
        <v>45673</v>
      </c>
      <c r="B3484" s="2" t="s">
        <v>8</v>
      </c>
      <c r="C3484" s="2" t="s">
        <v>9</v>
      </c>
      <c r="D3484" s="6" t="s">
        <v>4761</v>
      </c>
      <c r="E3484" s="3"/>
    </row>
    <row r="3485" spans="1:5" x14ac:dyDescent="0.25">
      <c r="A3485" s="5">
        <v>45673</v>
      </c>
      <c r="B3485" s="2" t="s">
        <v>41</v>
      </c>
      <c r="C3485" s="2" t="s">
        <v>9</v>
      </c>
      <c r="D3485" s="6" t="s">
        <v>4762</v>
      </c>
      <c r="E3485" s="3"/>
    </row>
    <row r="3486" spans="1:5" x14ac:dyDescent="0.25">
      <c r="A3486" s="5">
        <v>45673</v>
      </c>
      <c r="B3486" s="2" t="s">
        <v>41</v>
      </c>
      <c r="C3486" s="2" t="s">
        <v>9</v>
      </c>
      <c r="D3486" s="6" t="s">
        <v>4763</v>
      </c>
      <c r="E3486" s="3"/>
    </row>
    <row r="3487" spans="1:5" x14ac:dyDescent="0.25">
      <c r="A3487" s="5">
        <v>45673</v>
      </c>
      <c r="B3487" s="2" t="s">
        <v>41</v>
      </c>
      <c r="C3487" s="2" t="s">
        <v>9</v>
      </c>
      <c r="D3487" s="6" t="s">
        <v>4764</v>
      </c>
      <c r="E3487" s="3"/>
    </row>
    <row r="3488" spans="1:5" x14ac:dyDescent="0.25">
      <c r="A3488" s="5">
        <v>45673</v>
      </c>
      <c r="B3488" s="2" t="s">
        <v>41</v>
      </c>
      <c r="C3488" s="2" t="s">
        <v>9</v>
      </c>
      <c r="D3488" s="6" t="s">
        <v>4765</v>
      </c>
      <c r="E3488" s="3"/>
    </row>
    <row r="3489" spans="1:5" x14ac:dyDescent="0.25">
      <c r="A3489" s="5">
        <v>45673</v>
      </c>
      <c r="B3489" s="2" t="s">
        <v>41</v>
      </c>
      <c r="C3489" s="2" t="s">
        <v>175</v>
      </c>
      <c r="D3489" s="6" t="s">
        <v>4766</v>
      </c>
      <c r="E3489" s="3"/>
    </row>
    <row r="3490" spans="1:5" x14ac:dyDescent="0.25">
      <c r="A3490" s="5">
        <v>45673</v>
      </c>
      <c r="B3490" s="2" t="s">
        <v>41</v>
      </c>
      <c r="C3490" s="2" t="s">
        <v>9</v>
      </c>
      <c r="D3490" s="6" t="s">
        <v>4767</v>
      </c>
      <c r="E3490" s="3"/>
    </row>
    <row r="3491" spans="1:5" x14ac:dyDescent="0.25">
      <c r="A3491" s="5">
        <v>45673</v>
      </c>
      <c r="B3491" s="2" t="s">
        <v>41</v>
      </c>
      <c r="C3491" s="2" t="s">
        <v>9</v>
      </c>
      <c r="D3491" s="6" t="s">
        <v>4768</v>
      </c>
      <c r="E3491" s="3"/>
    </row>
    <row r="3492" spans="1:5" x14ac:dyDescent="0.25">
      <c r="A3492" s="5">
        <v>45673</v>
      </c>
      <c r="B3492" s="2" t="s">
        <v>41</v>
      </c>
      <c r="C3492" s="2" t="s">
        <v>9</v>
      </c>
      <c r="D3492" s="6" t="s">
        <v>4769</v>
      </c>
      <c r="E3492" s="3"/>
    </row>
    <row r="3493" spans="1:5" x14ac:dyDescent="0.25">
      <c r="A3493" s="5">
        <v>45674</v>
      </c>
      <c r="B3493" s="2" t="s">
        <v>1438</v>
      </c>
      <c r="C3493" s="2" t="s">
        <v>175</v>
      </c>
      <c r="D3493" s="6" t="s">
        <v>4770</v>
      </c>
      <c r="E3493" s="3"/>
    </row>
    <row r="3494" spans="1:5" x14ac:dyDescent="0.25">
      <c r="A3494" s="5">
        <v>45674</v>
      </c>
      <c r="B3494" s="2" t="s">
        <v>1438</v>
      </c>
      <c r="C3494" s="2" t="s">
        <v>9</v>
      </c>
      <c r="D3494" s="6" t="s">
        <v>4771</v>
      </c>
      <c r="E3494" s="3"/>
    </row>
    <row r="3495" spans="1:5" x14ac:dyDescent="0.25">
      <c r="A3495" s="5">
        <v>45674</v>
      </c>
      <c r="B3495" s="2" t="s">
        <v>41</v>
      </c>
      <c r="C3495" s="2" t="s">
        <v>9</v>
      </c>
      <c r="D3495" s="6" t="s">
        <v>4772</v>
      </c>
      <c r="E3495" s="3"/>
    </row>
    <row r="3496" spans="1:5" x14ac:dyDescent="0.25">
      <c r="A3496" s="5">
        <v>45674</v>
      </c>
      <c r="B3496" s="2" t="s">
        <v>41</v>
      </c>
      <c r="C3496" s="2" t="s">
        <v>9</v>
      </c>
      <c r="D3496" s="6" t="s">
        <v>4773</v>
      </c>
      <c r="E3496" s="3"/>
    </row>
    <row r="3497" spans="1:5" x14ac:dyDescent="0.25">
      <c r="A3497" s="5">
        <v>45674</v>
      </c>
      <c r="B3497" s="2" t="s">
        <v>41</v>
      </c>
      <c r="C3497" s="2" t="s">
        <v>9</v>
      </c>
      <c r="D3497" s="6" t="s">
        <v>4774</v>
      </c>
      <c r="E3497" s="3"/>
    </row>
    <row r="3498" spans="1:5" ht="30" x14ac:dyDescent="0.25">
      <c r="A3498" s="5">
        <v>45674</v>
      </c>
      <c r="B3498" s="2" t="s">
        <v>41</v>
      </c>
      <c r="C3498" s="2" t="s">
        <v>9</v>
      </c>
      <c r="D3498" s="17" t="s">
        <v>4775</v>
      </c>
      <c r="E3498" s="3" t="s">
        <v>4776</v>
      </c>
    </row>
    <row r="3499" spans="1:5" x14ac:dyDescent="0.25">
      <c r="A3499" s="5">
        <v>45674</v>
      </c>
      <c r="B3499" s="2" t="s">
        <v>41</v>
      </c>
      <c r="C3499" s="2" t="s">
        <v>9</v>
      </c>
      <c r="D3499" s="6" t="s">
        <v>4777</v>
      </c>
      <c r="E3499" s="3"/>
    </row>
    <row r="3500" spans="1:5" x14ac:dyDescent="0.25">
      <c r="A3500" s="5">
        <v>45674</v>
      </c>
      <c r="B3500" s="2" t="s">
        <v>41</v>
      </c>
      <c r="C3500" s="2" t="s">
        <v>9</v>
      </c>
      <c r="D3500" s="6" t="s">
        <v>4778</v>
      </c>
      <c r="E3500" s="3"/>
    </row>
    <row r="3501" spans="1:5" x14ac:dyDescent="0.25">
      <c r="A3501" s="5">
        <v>45674</v>
      </c>
      <c r="B3501" s="2" t="s">
        <v>41</v>
      </c>
      <c r="C3501" s="2" t="s">
        <v>175</v>
      </c>
      <c r="D3501" s="6" t="s">
        <v>4779</v>
      </c>
      <c r="E3501" s="3"/>
    </row>
    <row r="3502" spans="1:5" x14ac:dyDescent="0.25">
      <c r="A3502" s="5">
        <v>45674</v>
      </c>
      <c r="B3502" s="2" t="s">
        <v>41</v>
      </c>
      <c r="C3502" s="2" t="s">
        <v>175</v>
      </c>
      <c r="D3502" s="6" t="s">
        <v>4780</v>
      </c>
      <c r="E3502" s="3"/>
    </row>
    <row r="3503" spans="1:5" x14ac:dyDescent="0.25">
      <c r="A3503" s="5">
        <v>45674</v>
      </c>
      <c r="B3503" s="2" t="s">
        <v>41</v>
      </c>
      <c r="C3503" s="2" t="s">
        <v>175</v>
      </c>
      <c r="D3503" s="6" t="s">
        <v>4781</v>
      </c>
      <c r="E3503" s="3"/>
    </row>
    <row r="3504" spans="1:5" x14ac:dyDescent="0.25">
      <c r="A3504" s="5">
        <v>45674</v>
      </c>
      <c r="B3504" s="2" t="s">
        <v>41</v>
      </c>
      <c r="C3504" s="2" t="s">
        <v>9</v>
      </c>
      <c r="D3504" s="6" t="s">
        <v>4782</v>
      </c>
      <c r="E3504" s="3"/>
    </row>
    <row r="3505" spans="1:5" x14ac:dyDescent="0.25">
      <c r="A3505" s="5">
        <v>45674</v>
      </c>
      <c r="B3505" s="2" t="s">
        <v>193</v>
      </c>
      <c r="C3505" s="2" t="s">
        <v>9</v>
      </c>
      <c r="D3505" s="6" t="s">
        <v>4783</v>
      </c>
      <c r="E3505" s="3"/>
    </row>
    <row r="3506" spans="1:5" x14ac:dyDescent="0.25">
      <c r="A3506" s="5">
        <v>45674</v>
      </c>
      <c r="B3506" s="2" t="s">
        <v>421</v>
      </c>
      <c r="C3506" s="2" t="s">
        <v>9</v>
      </c>
      <c r="D3506" s="6" t="s">
        <v>4784</v>
      </c>
      <c r="E3506" s="3"/>
    </row>
    <row r="3507" spans="1:5" x14ac:dyDescent="0.25">
      <c r="A3507" s="5">
        <v>45674</v>
      </c>
      <c r="B3507" s="2" t="s">
        <v>421</v>
      </c>
      <c r="C3507" s="2" t="s">
        <v>9</v>
      </c>
      <c r="D3507" s="6" t="s">
        <v>4785</v>
      </c>
      <c r="E3507" s="3"/>
    </row>
    <row r="3508" spans="1:5" x14ac:dyDescent="0.25">
      <c r="A3508" s="5">
        <v>45674</v>
      </c>
      <c r="B3508" s="2" t="s">
        <v>193</v>
      </c>
      <c r="C3508" s="2" t="s">
        <v>9</v>
      </c>
      <c r="D3508" s="6" t="s">
        <v>4786</v>
      </c>
      <c r="E3508" s="3"/>
    </row>
    <row r="3509" spans="1:5" x14ac:dyDescent="0.25">
      <c r="A3509" s="5">
        <v>45675</v>
      </c>
      <c r="B3509" s="2" t="s">
        <v>193</v>
      </c>
      <c r="C3509" s="2" t="s">
        <v>9</v>
      </c>
      <c r="D3509" s="6" t="s">
        <v>4787</v>
      </c>
      <c r="E3509" s="3"/>
    </row>
    <row r="3510" spans="1:5" x14ac:dyDescent="0.25">
      <c r="A3510" s="5">
        <v>45675</v>
      </c>
      <c r="B3510" s="2" t="s">
        <v>193</v>
      </c>
      <c r="C3510" s="2" t="s">
        <v>9</v>
      </c>
      <c r="D3510" s="6" t="s">
        <v>4788</v>
      </c>
      <c r="E3510" s="3"/>
    </row>
    <row r="3511" spans="1:5" x14ac:dyDescent="0.25">
      <c r="A3511" s="5">
        <v>45675</v>
      </c>
      <c r="B3511" s="2" t="s">
        <v>421</v>
      </c>
      <c r="C3511" s="2" t="s">
        <v>9</v>
      </c>
      <c r="D3511" s="6" t="s">
        <v>4789</v>
      </c>
      <c r="E3511" s="3"/>
    </row>
    <row r="3512" spans="1:5" x14ac:dyDescent="0.25">
      <c r="A3512" s="5">
        <v>45676</v>
      </c>
      <c r="B3512" s="2" t="s">
        <v>1304</v>
      </c>
      <c r="C3512" s="2" t="s">
        <v>9</v>
      </c>
      <c r="D3512" s="6" t="s">
        <v>4790</v>
      </c>
      <c r="E3512" s="3"/>
    </row>
    <row r="3513" spans="1:5" x14ac:dyDescent="0.25">
      <c r="A3513" s="5">
        <v>45676</v>
      </c>
      <c r="B3513" s="2" t="s">
        <v>193</v>
      </c>
      <c r="C3513" s="2" t="s">
        <v>9</v>
      </c>
      <c r="D3513" s="6" t="s">
        <v>4791</v>
      </c>
      <c r="E3513" s="3"/>
    </row>
    <row r="3514" spans="1:5" x14ac:dyDescent="0.25">
      <c r="A3514" s="5">
        <v>45676</v>
      </c>
      <c r="B3514" s="2" t="s">
        <v>193</v>
      </c>
      <c r="C3514" s="2" t="s">
        <v>9</v>
      </c>
      <c r="D3514" s="6" t="s">
        <v>4792</v>
      </c>
      <c r="E3514" s="3"/>
    </row>
    <row r="3515" spans="1:5" x14ac:dyDescent="0.25">
      <c r="A3515" s="5">
        <v>45676</v>
      </c>
      <c r="B3515" s="2" t="s">
        <v>193</v>
      </c>
      <c r="C3515" s="2" t="s">
        <v>9</v>
      </c>
      <c r="D3515" s="6" t="s">
        <v>4793</v>
      </c>
      <c r="E3515" s="3"/>
    </row>
    <row r="3516" spans="1:5" x14ac:dyDescent="0.25">
      <c r="A3516" s="5">
        <v>45676</v>
      </c>
      <c r="B3516" s="2" t="s">
        <v>421</v>
      </c>
      <c r="C3516" s="2" t="s">
        <v>9</v>
      </c>
      <c r="D3516" s="6" t="s">
        <v>4794</v>
      </c>
      <c r="E3516" s="3"/>
    </row>
    <row r="3517" spans="1:5" x14ac:dyDescent="0.25">
      <c r="A3517" s="5">
        <v>45677</v>
      </c>
      <c r="B3517" s="2" t="s">
        <v>193</v>
      </c>
      <c r="C3517" s="2" t="s">
        <v>9</v>
      </c>
      <c r="D3517" s="6" t="s">
        <v>4795</v>
      </c>
      <c r="E3517" s="3"/>
    </row>
    <row r="3518" spans="1:5" x14ac:dyDescent="0.25">
      <c r="A3518" s="5">
        <v>45677</v>
      </c>
      <c r="B3518" s="2" t="s">
        <v>193</v>
      </c>
      <c r="C3518" s="2" t="s">
        <v>9</v>
      </c>
      <c r="D3518" s="6" t="s">
        <v>4796</v>
      </c>
      <c r="E3518" s="3"/>
    </row>
    <row r="3519" spans="1:5" x14ac:dyDescent="0.25">
      <c r="A3519" s="5">
        <v>45677</v>
      </c>
      <c r="B3519" s="2" t="s">
        <v>281</v>
      </c>
      <c r="C3519" s="2" t="s">
        <v>9</v>
      </c>
      <c r="D3519" s="6" t="s">
        <v>4797</v>
      </c>
      <c r="E3519" s="3"/>
    </row>
    <row r="3520" spans="1:5" x14ac:dyDescent="0.25">
      <c r="A3520" s="5">
        <v>45677</v>
      </c>
      <c r="B3520" s="2" t="s">
        <v>281</v>
      </c>
      <c r="C3520" s="2" t="s">
        <v>175</v>
      </c>
      <c r="D3520" s="6" t="s">
        <v>4798</v>
      </c>
      <c r="E3520" s="3"/>
    </row>
    <row r="3521" spans="1:5" x14ac:dyDescent="0.25">
      <c r="A3521" s="5">
        <v>45677</v>
      </c>
      <c r="B3521" s="2" t="s">
        <v>281</v>
      </c>
      <c r="C3521" s="2" t="s">
        <v>175</v>
      </c>
      <c r="D3521" s="6" t="s">
        <v>4799</v>
      </c>
      <c r="E3521" s="3"/>
    </row>
    <row r="3522" spans="1:5" x14ac:dyDescent="0.25">
      <c r="A3522" s="5">
        <v>45678</v>
      </c>
      <c r="B3522" s="2" t="s">
        <v>193</v>
      </c>
      <c r="C3522" s="2" t="s">
        <v>9</v>
      </c>
      <c r="D3522" s="6" t="s">
        <v>4800</v>
      </c>
      <c r="E3522" s="3"/>
    </row>
    <row r="3523" spans="1:5" x14ac:dyDescent="0.25">
      <c r="A3523" s="5">
        <v>45678</v>
      </c>
      <c r="B3523" s="2" t="s">
        <v>421</v>
      </c>
      <c r="C3523" s="2" t="s">
        <v>9</v>
      </c>
      <c r="D3523" s="6" t="s">
        <v>4801</v>
      </c>
      <c r="E3523" s="3"/>
    </row>
    <row r="3524" spans="1:5" x14ac:dyDescent="0.25">
      <c r="A3524" s="5">
        <v>45678</v>
      </c>
      <c r="B3524" s="2" t="s">
        <v>421</v>
      </c>
      <c r="C3524" s="2" t="s">
        <v>9</v>
      </c>
      <c r="D3524" s="6" t="s">
        <v>4802</v>
      </c>
      <c r="E3524" s="3"/>
    </row>
    <row r="3525" spans="1:5" x14ac:dyDescent="0.25">
      <c r="A3525" s="5">
        <v>45678</v>
      </c>
      <c r="B3525" s="2" t="s">
        <v>421</v>
      </c>
      <c r="C3525" s="2" t="s">
        <v>9</v>
      </c>
      <c r="D3525" s="6" t="s">
        <v>4803</v>
      </c>
      <c r="E3525" s="3"/>
    </row>
    <row r="3526" spans="1:5" x14ac:dyDescent="0.25">
      <c r="A3526" s="5">
        <v>45678</v>
      </c>
      <c r="B3526" s="2" t="s">
        <v>421</v>
      </c>
      <c r="C3526" s="2" t="s">
        <v>9</v>
      </c>
      <c r="D3526" s="6" t="s">
        <v>4804</v>
      </c>
      <c r="E3526" s="3"/>
    </row>
    <row r="3527" spans="1:5" x14ac:dyDescent="0.25">
      <c r="A3527" s="5">
        <v>45678</v>
      </c>
      <c r="B3527" s="2" t="s">
        <v>421</v>
      </c>
      <c r="C3527" s="2" t="s">
        <v>175</v>
      </c>
      <c r="D3527" s="6" t="s">
        <v>4805</v>
      </c>
      <c r="E3527" s="3"/>
    </row>
    <row r="3528" spans="1:5" x14ac:dyDescent="0.25">
      <c r="A3528" s="5">
        <v>45678</v>
      </c>
      <c r="B3528" s="2" t="s">
        <v>421</v>
      </c>
      <c r="C3528" s="2" t="s">
        <v>175</v>
      </c>
      <c r="D3528" s="6" t="s">
        <v>4806</v>
      </c>
      <c r="E3528" s="3"/>
    </row>
    <row r="3529" spans="1:5" x14ac:dyDescent="0.25">
      <c r="A3529" s="5">
        <v>45678</v>
      </c>
      <c r="B3529" s="2" t="s">
        <v>421</v>
      </c>
      <c r="C3529" s="2" t="s">
        <v>9</v>
      </c>
      <c r="D3529" s="6" t="s">
        <v>4807</v>
      </c>
      <c r="E3529" s="3"/>
    </row>
    <row r="3530" spans="1:5" x14ac:dyDescent="0.25">
      <c r="A3530" s="5">
        <v>45678</v>
      </c>
      <c r="B3530" s="2" t="s">
        <v>421</v>
      </c>
      <c r="C3530" s="2" t="s">
        <v>175</v>
      </c>
      <c r="D3530" s="6" t="s">
        <v>4808</v>
      </c>
      <c r="E3530" s="3"/>
    </row>
    <row r="3531" spans="1:5" x14ac:dyDescent="0.25">
      <c r="A3531" s="5">
        <v>45678</v>
      </c>
      <c r="B3531" s="2" t="s">
        <v>485</v>
      </c>
      <c r="C3531" s="2" t="s">
        <v>9</v>
      </c>
      <c r="D3531" s="6" t="s">
        <v>4809</v>
      </c>
      <c r="E3531" s="3"/>
    </row>
    <row r="3532" spans="1:5" x14ac:dyDescent="0.25">
      <c r="A3532" s="5">
        <v>45678</v>
      </c>
      <c r="B3532" s="2" t="s">
        <v>485</v>
      </c>
      <c r="C3532" s="2" t="s">
        <v>9</v>
      </c>
      <c r="D3532" s="6" t="s">
        <v>4810</v>
      </c>
      <c r="E3532" s="3"/>
    </row>
    <row r="3533" spans="1:5" x14ac:dyDescent="0.25">
      <c r="A3533" s="5">
        <v>45678</v>
      </c>
      <c r="B3533" s="2" t="s">
        <v>485</v>
      </c>
      <c r="C3533" s="2" t="s">
        <v>9</v>
      </c>
      <c r="D3533" s="6" t="s">
        <v>4811</v>
      </c>
      <c r="E3533" s="3"/>
    </row>
    <row r="3534" spans="1:5" x14ac:dyDescent="0.25">
      <c r="A3534" s="5">
        <v>45678</v>
      </c>
      <c r="B3534" s="2" t="s">
        <v>485</v>
      </c>
      <c r="C3534" s="2" t="s">
        <v>9</v>
      </c>
      <c r="D3534" s="6" t="s">
        <v>4812</v>
      </c>
      <c r="E3534" s="3"/>
    </row>
    <row r="3535" spans="1:5" x14ac:dyDescent="0.25">
      <c r="A3535" s="5">
        <v>45678</v>
      </c>
      <c r="B3535" s="2" t="s">
        <v>485</v>
      </c>
      <c r="C3535" s="2" t="s">
        <v>9</v>
      </c>
      <c r="D3535" s="6" t="s">
        <v>4813</v>
      </c>
      <c r="E3535" s="3"/>
    </row>
    <row r="3536" spans="1:5" x14ac:dyDescent="0.25">
      <c r="A3536" s="5">
        <v>45678</v>
      </c>
      <c r="B3536" s="2" t="s">
        <v>485</v>
      </c>
      <c r="C3536" s="2" t="s">
        <v>9</v>
      </c>
      <c r="D3536" s="6" t="s">
        <v>4814</v>
      </c>
      <c r="E3536" s="3"/>
    </row>
    <row r="3537" spans="1:5" x14ac:dyDescent="0.25">
      <c r="A3537" s="5">
        <v>45678</v>
      </c>
      <c r="B3537" s="2" t="s">
        <v>485</v>
      </c>
      <c r="C3537" s="2" t="s">
        <v>9</v>
      </c>
      <c r="D3537" s="6" t="s">
        <v>4815</v>
      </c>
      <c r="E3537" s="3"/>
    </row>
    <row r="3538" spans="1:5" x14ac:dyDescent="0.25">
      <c r="A3538" s="5">
        <v>45678</v>
      </c>
      <c r="B3538" s="2" t="s">
        <v>485</v>
      </c>
      <c r="C3538" s="2" t="s">
        <v>9</v>
      </c>
      <c r="D3538" s="6" t="s">
        <v>4816</v>
      </c>
      <c r="E3538" s="3"/>
    </row>
    <row r="3539" spans="1:5" x14ac:dyDescent="0.25">
      <c r="A3539" s="5">
        <v>45678</v>
      </c>
      <c r="B3539" s="2" t="s">
        <v>485</v>
      </c>
      <c r="C3539" s="2" t="s">
        <v>9</v>
      </c>
      <c r="D3539" s="6" t="s">
        <v>4817</v>
      </c>
      <c r="E3539" s="3"/>
    </row>
    <row r="3540" spans="1:5" x14ac:dyDescent="0.25">
      <c r="A3540" s="5">
        <v>45678</v>
      </c>
      <c r="B3540" s="2" t="s">
        <v>485</v>
      </c>
      <c r="C3540" s="2" t="s">
        <v>9</v>
      </c>
      <c r="D3540" s="6" t="s">
        <v>4818</v>
      </c>
      <c r="E3540" s="3"/>
    </row>
    <row r="3541" spans="1:5" x14ac:dyDescent="0.25">
      <c r="A3541" s="5">
        <v>45679</v>
      </c>
      <c r="B3541" s="2" t="s">
        <v>178</v>
      </c>
      <c r="C3541" s="2" t="s">
        <v>9</v>
      </c>
      <c r="D3541" s="6" t="s">
        <v>4819</v>
      </c>
      <c r="E3541" s="3"/>
    </row>
    <row r="3542" spans="1:5" x14ac:dyDescent="0.25">
      <c r="A3542" s="5">
        <v>45679</v>
      </c>
      <c r="B3542" s="2" t="s">
        <v>178</v>
      </c>
      <c r="C3542" s="2" t="s">
        <v>9</v>
      </c>
      <c r="D3542" s="6" t="s">
        <v>4820</v>
      </c>
      <c r="E3542" s="3"/>
    </row>
    <row r="3543" spans="1:5" x14ac:dyDescent="0.25">
      <c r="A3543" s="5">
        <v>45679</v>
      </c>
      <c r="B3543" s="2" t="s">
        <v>178</v>
      </c>
      <c r="C3543" s="2" t="s">
        <v>9</v>
      </c>
      <c r="D3543" s="6" t="s">
        <v>4821</v>
      </c>
      <c r="E3543" s="3"/>
    </row>
    <row r="3544" spans="1:5" x14ac:dyDescent="0.25">
      <c r="A3544" s="5">
        <v>45679</v>
      </c>
      <c r="B3544" s="2" t="s">
        <v>8</v>
      </c>
      <c r="C3544" s="2" t="s">
        <v>9</v>
      </c>
      <c r="D3544" s="6" t="s">
        <v>4822</v>
      </c>
      <c r="E3544" s="3"/>
    </row>
    <row r="3545" spans="1:5" x14ac:dyDescent="0.25">
      <c r="A3545" s="5">
        <v>45679</v>
      </c>
      <c r="B3545" s="2" t="s">
        <v>8</v>
      </c>
      <c r="C3545" s="2" t="s">
        <v>9</v>
      </c>
      <c r="D3545" s="6" t="s">
        <v>4823</v>
      </c>
      <c r="E3545" s="3" t="s">
        <v>4824</v>
      </c>
    </row>
    <row r="3546" spans="1:5" x14ac:dyDescent="0.25">
      <c r="A3546" s="5">
        <v>45679</v>
      </c>
      <c r="B3546" s="2" t="s">
        <v>8</v>
      </c>
      <c r="C3546" s="2" t="s">
        <v>9</v>
      </c>
      <c r="D3546" s="6" t="s">
        <v>4825</v>
      </c>
      <c r="E3546" s="3"/>
    </row>
    <row r="3547" spans="1:5" x14ac:dyDescent="0.25">
      <c r="A3547" s="5">
        <v>45679</v>
      </c>
      <c r="B3547" s="2" t="s">
        <v>8</v>
      </c>
      <c r="C3547" s="2" t="s">
        <v>9</v>
      </c>
      <c r="D3547" s="6" t="s">
        <v>4826</v>
      </c>
      <c r="E3547" s="3"/>
    </row>
    <row r="3548" spans="1:5" x14ac:dyDescent="0.25">
      <c r="A3548" s="5">
        <v>45679</v>
      </c>
      <c r="B3548" s="2" t="s">
        <v>8</v>
      </c>
      <c r="C3548" s="2" t="s">
        <v>9</v>
      </c>
      <c r="D3548" s="6" t="s">
        <v>4827</v>
      </c>
      <c r="E3548" s="3"/>
    </row>
    <row r="3549" spans="1:5" x14ac:dyDescent="0.25">
      <c r="A3549" s="5">
        <v>45680</v>
      </c>
      <c r="B3549" s="2" t="s">
        <v>178</v>
      </c>
      <c r="C3549" s="2" t="s">
        <v>9</v>
      </c>
      <c r="D3549" s="6" t="s">
        <v>4828</v>
      </c>
      <c r="E3549" s="3"/>
    </row>
    <row r="3550" spans="1:5" x14ac:dyDescent="0.25">
      <c r="A3550" s="5">
        <v>45680</v>
      </c>
      <c r="B3550" s="2" t="s">
        <v>178</v>
      </c>
      <c r="C3550" s="2" t="s">
        <v>9</v>
      </c>
      <c r="D3550" s="6" t="s">
        <v>4829</v>
      </c>
      <c r="E3550" s="3"/>
    </row>
    <row r="3551" spans="1:5" x14ac:dyDescent="0.25">
      <c r="A3551" s="5">
        <v>45680</v>
      </c>
      <c r="B3551" s="2" t="s">
        <v>178</v>
      </c>
      <c r="C3551" s="2" t="s">
        <v>175</v>
      </c>
      <c r="D3551" s="6" t="s">
        <v>4830</v>
      </c>
      <c r="E3551" s="3"/>
    </row>
    <row r="3552" spans="1:5" x14ac:dyDescent="0.25">
      <c r="A3552" s="5">
        <v>45680</v>
      </c>
      <c r="B3552" s="2" t="s">
        <v>178</v>
      </c>
      <c r="C3552" s="2" t="s">
        <v>9</v>
      </c>
      <c r="D3552" s="6" t="s">
        <v>4831</v>
      </c>
      <c r="E3552" s="3"/>
    </row>
    <row r="3553" spans="1:5" x14ac:dyDescent="0.25">
      <c r="A3553" s="5">
        <v>45680</v>
      </c>
      <c r="B3553" s="2" t="s">
        <v>178</v>
      </c>
      <c r="C3553" s="2" t="s">
        <v>9</v>
      </c>
      <c r="D3553" s="6" t="s">
        <v>4832</v>
      </c>
      <c r="E3553" s="3"/>
    </row>
    <row r="3554" spans="1:5" x14ac:dyDescent="0.25">
      <c r="A3554" s="5">
        <v>45680</v>
      </c>
      <c r="B3554" s="2" t="s">
        <v>178</v>
      </c>
      <c r="C3554" s="2" t="s">
        <v>9</v>
      </c>
      <c r="D3554" s="6" t="s">
        <v>4833</v>
      </c>
      <c r="E3554" s="3"/>
    </row>
    <row r="3555" spans="1:5" x14ac:dyDescent="0.25">
      <c r="A3555" s="5">
        <v>45680</v>
      </c>
      <c r="B3555" s="2" t="s">
        <v>8</v>
      </c>
      <c r="C3555" s="2" t="s">
        <v>9</v>
      </c>
      <c r="D3555" s="6" t="s">
        <v>4834</v>
      </c>
      <c r="E3555" s="3"/>
    </row>
    <row r="3556" spans="1:5" x14ac:dyDescent="0.25">
      <c r="A3556" s="5">
        <v>45680</v>
      </c>
      <c r="B3556" s="2" t="s">
        <v>8</v>
      </c>
      <c r="C3556" s="2" t="s">
        <v>9</v>
      </c>
      <c r="D3556" s="6" t="s">
        <v>4835</v>
      </c>
      <c r="E3556" s="3"/>
    </row>
    <row r="3557" spans="1:5" x14ac:dyDescent="0.25">
      <c r="A3557" s="5">
        <v>45680</v>
      </c>
      <c r="B3557" s="2" t="s">
        <v>8</v>
      </c>
      <c r="C3557" s="2" t="s">
        <v>9</v>
      </c>
      <c r="D3557" s="6" t="s">
        <v>4836</v>
      </c>
      <c r="E3557" s="3"/>
    </row>
    <row r="3558" spans="1:5" x14ac:dyDescent="0.25">
      <c r="A3558" s="5">
        <v>45680</v>
      </c>
      <c r="B3558" s="2" t="s">
        <v>8</v>
      </c>
      <c r="C3558" s="2" t="s">
        <v>9</v>
      </c>
      <c r="D3558" s="6" t="s">
        <v>4837</v>
      </c>
      <c r="E3558" s="3"/>
    </row>
    <row r="3559" spans="1:5" x14ac:dyDescent="0.25">
      <c r="A3559" s="5">
        <v>45680</v>
      </c>
      <c r="B3559" s="2" t="s">
        <v>8</v>
      </c>
      <c r="C3559" s="2" t="s">
        <v>9</v>
      </c>
      <c r="D3559" s="6" t="s">
        <v>4838</v>
      </c>
      <c r="E3559" s="3"/>
    </row>
    <row r="3560" spans="1:5" x14ac:dyDescent="0.25">
      <c r="A3560" s="5">
        <v>45680</v>
      </c>
      <c r="B3560" s="2" t="s">
        <v>8</v>
      </c>
      <c r="C3560" s="2" t="s">
        <v>9</v>
      </c>
      <c r="D3560" s="6" t="s">
        <v>4839</v>
      </c>
      <c r="E3560" s="3"/>
    </row>
    <row r="3561" spans="1:5" x14ac:dyDescent="0.25">
      <c r="A3561" s="5">
        <v>45680</v>
      </c>
      <c r="B3561" s="2" t="s">
        <v>8</v>
      </c>
      <c r="C3561" s="2" t="s">
        <v>9</v>
      </c>
      <c r="D3561" s="6" t="s">
        <v>4840</v>
      </c>
      <c r="E3561" s="3"/>
    </row>
    <row r="3562" spans="1:5" x14ac:dyDescent="0.25">
      <c r="A3562" s="5">
        <v>45680</v>
      </c>
      <c r="B3562" s="2" t="s">
        <v>8</v>
      </c>
      <c r="C3562" s="2" t="s">
        <v>9</v>
      </c>
      <c r="D3562" s="6" t="s">
        <v>4841</v>
      </c>
      <c r="E3562" s="3"/>
    </row>
    <row r="3563" spans="1:5" x14ac:dyDescent="0.25">
      <c r="A3563" s="5">
        <v>45680</v>
      </c>
      <c r="B3563" s="2" t="s">
        <v>41</v>
      </c>
      <c r="C3563" s="2" t="s">
        <v>9</v>
      </c>
      <c r="D3563" s="6" t="s">
        <v>4842</v>
      </c>
      <c r="E3563" s="3"/>
    </row>
    <row r="3564" spans="1:5" x14ac:dyDescent="0.25">
      <c r="A3564" s="5">
        <v>45680</v>
      </c>
      <c r="B3564" s="2" t="s">
        <v>41</v>
      </c>
      <c r="C3564" s="2" t="s">
        <v>9</v>
      </c>
      <c r="D3564" s="6" t="s">
        <v>4843</v>
      </c>
      <c r="E3564" s="3"/>
    </row>
    <row r="3565" spans="1:5" x14ac:dyDescent="0.25">
      <c r="A3565" s="5">
        <v>45680</v>
      </c>
      <c r="B3565" s="2" t="s">
        <v>41</v>
      </c>
      <c r="C3565" s="2" t="s">
        <v>9</v>
      </c>
      <c r="D3565" s="6" t="s">
        <v>4844</v>
      </c>
      <c r="E3565" s="3"/>
    </row>
    <row r="3566" spans="1:5" x14ac:dyDescent="0.25">
      <c r="A3566" s="5">
        <v>45680</v>
      </c>
      <c r="B3566" s="2" t="s">
        <v>41</v>
      </c>
      <c r="C3566" s="2" t="s">
        <v>9</v>
      </c>
      <c r="D3566" s="6" t="s">
        <v>4845</v>
      </c>
      <c r="E3566" s="3"/>
    </row>
    <row r="3567" spans="1:5" x14ac:dyDescent="0.25">
      <c r="A3567" s="5">
        <v>45680</v>
      </c>
      <c r="B3567" s="2" t="s">
        <v>41</v>
      </c>
      <c r="C3567" s="2" t="s">
        <v>9</v>
      </c>
      <c r="D3567" s="6" t="s">
        <v>4846</v>
      </c>
      <c r="E3567" s="3"/>
    </row>
    <row r="3568" spans="1:5" x14ac:dyDescent="0.25">
      <c r="A3568" s="5">
        <v>45680</v>
      </c>
      <c r="B3568" s="2" t="s">
        <v>41</v>
      </c>
      <c r="C3568" s="2" t="s">
        <v>9</v>
      </c>
      <c r="D3568" s="6" t="s">
        <v>4847</v>
      </c>
      <c r="E3568" s="3"/>
    </row>
    <row r="3569" spans="1:5" x14ac:dyDescent="0.25">
      <c r="A3569" s="5">
        <v>45680</v>
      </c>
      <c r="B3569" s="2" t="s">
        <v>41</v>
      </c>
      <c r="C3569" s="2" t="s">
        <v>9</v>
      </c>
      <c r="D3569" s="6" t="s">
        <v>4848</v>
      </c>
      <c r="E3569" s="3"/>
    </row>
    <row r="3570" spans="1:5" x14ac:dyDescent="0.25">
      <c r="A3570" s="5">
        <v>45680</v>
      </c>
      <c r="B3570" s="2" t="s">
        <v>41</v>
      </c>
      <c r="C3570" s="2" t="s">
        <v>9</v>
      </c>
      <c r="D3570" s="6" t="s">
        <v>4849</v>
      </c>
      <c r="E3570" s="3"/>
    </row>
    <row r="3571" spans="1:5" x14ac:dyDescent="0.25">
      <c r="A3571" s="5">
        <v>45680</v>
      </c>
      <c r="B3571" s="2" t="s">
        <v>41</v>
      </c>
      <c r="C3571" s="2" t="s">
        <v>9</v>
      </c>
      <c r="D3571" s="6" t="s">
        <v>4850</v>
      </c>
      <c r="E3571" s="3"/>
    </row>
    <row r="3572" spans="1:5" x14ac:dyDescent="0.25">
      <c r="A3572" s="5">
        <v>45681</v>
      </c>
      <c r="B3572" s="2" t="s">
        <v>41</v>
      </c>
      <c r="C3572" s="2" t="s">
        <v>9</v>
      </c>
      <c r="D3572" s="6" t="s">
        <v>4851</v>
      </c>
      <c r="E3572" s="3"/>
    </row>
    <row r="3573" spans="1:5" x14ac:dyDescent="0.25">
      <c r="A3573" s="5">
        <v>45681</v>
      </c>
      <c r="B3573" s="2" t="s">
        <v>41</v>
      </c>
      <c r="C3573" s="2" t="s">
        <v>9</v>
      </c>
      <c r="D3573" s="6" t="s">
        <v>4852</v>
      </c>
      <c r="E3573" s="3"/>
    </row>
    <row r="3574" spans="1:5" x14ac:dyDescent="0.25">
      <c r="A3574" s="5">
        <v>45681</v>
      </c>
      <c r="B3574" s="2" t="s">
        <v>41</v>
      </c>
      <c r="C3574" s="2" t="s">
        <v>9</v>
      </c>
      <c r="D3574" s="6" t="s">
        <v>4853</v>
      </c>
      <c r="E3574" s="3"/>
    </row>
    <row r="3575" spans="1:5" x14ac:dyDescent="0.25">
      <c r="A3575" s="5">
        <v>45681</v>
      </c>
      <c r="B3575" s="2" t="s">
        <v>41</v>
      </c>
      <c r="C3575" s="2" t="s">
        <v>9</v>
      </c>
      <c r="D3575" s="6" t="s">
        <v>4854</v>
      </c>
      <c r="E3575" s="3"/>
    </row>
    <row r="3576" spans="1:5" x14ac:dyDescent="0.25">
      <c r="A3576" s="5">
        <v>45681</v>
      </c>
      <c r="B3576" s="2" t="s">
        <v>41</v>
      </c>
      <c r="C3576" s="2" t="s">
        <v>9</v>
      </c>
      <c r="D3576" s="6" t="s">
        <v>4855</v>
      </c>
      <c r="E3576" s="3"/>
    </row>
    <row r="3577" spans="1:5" x14ac:dyDescent="0.25">
      <c r="A3577" s="5">
        <v>45681</v>
      </c>
      <c r="B3577" s="2" t="s">
        <v>41</v>
      </c>
      <c r="C3577" s="2" t="s">
        <v>9</v>
      </c>
      <c r="D3577" s="6" t="s">
        <v>4856</v>
      </c>
      <c r="E3577" s="3"/>
    </row>
    <row r="3578" spans="1:5" x14ac:dyDescent="0.25">
      <c r="A3578" s="5">
        <v>45681</v>
      </c>
      <c r="B3578" s="2" t="s">
        <v>41</v>
      </c>
      <c r="C3578" s="2" t="s">
        <v>175</v>
      </c>
      <c r="D3578" s="6" t="s">
        <v>4857</v>
      </c>
      <c r="E3578" s="3"/>
    </row>
    <row r="3579" spans="1:5" x14ac:dyDescent="0.25">
      <c r="A3579" s="5">
        <v>45681</v>
      </c>
      <c r="B3579" s="2" t="s">
        <v>41</v>
      </c>
      <c r="C3579" s="2" t="s">
        <v>175</v>
      </c>
      <c r="D3579" s="6" t="s">
        <v>4858</v>
      </c>
      <c r="E3579" s="3"/>
    </row>
    <row r="3580" spans="1:5" x14ac:dyDescent="0.25">
      <c r="A3580" s="5">
        <v>45681</v>
      </c>
      <c r="B3580" s="2" t="s">
        <v>41</v>
      </c>
      <c r="C3580" s="2" t="s">
        <v>9</v>
      </c>
      <c r="D3580" s="6" t="s">
        <v>4859</v>
      </c>
      <c r="E3580" s="3"/>
    </row>
    <row r="3581" spans="1:5" x14ac:dyDescent="0.25">
      <c r="A3581" s="5">
        <v>45681</v>
      </c>
      <c r="B3581" s="2" t="s">
        <v>41</v>
      </c>
      <c r="C3581" s="2" t="s">
        <v>9</v>
      </c>
      <c r="D3581" s="6" t="s">
        <v>4860</v>
      </c>
      <c r="E3581" s="3"/>
    </row>
    <row r="3582" spans="1:5" x14ac:dyDescent="0.25">
      <c r="A3582" s="5">
        <v>45681</v>
      </c>
      <c r="B3582" s="2" t="s">
        <v>193</v>
      </c>
      <c r="C3582" s="2" t="s">
        <v>9</v>
      </c>
      <c r="D3582" s="6" t="s">
        <v>4861</v>
      </c>
      <c r="E3582" s="3"/>
    </row>
    <row r="3583" spans="1:5" x14ac:dyDescent="0.25">
      <c r="A3583" s="5">
        <v>45681</v>
      </c>
      <c r="B3583" s="2" t="s">
        <v>193</v>
      </c>
      <c r="C3583" s="2" t="s">
        <v>9</v>
      </c>
      <c r="D3583" s="6" t="s">
        <v>4862</v>
      </c>
      <c r="E3583" s="3"/>
    </row>
    <row r="3584" spans="1:5" x14ac:dyDescent="0.25">
      <c r="A3584" s="5">
        <v>45681</v>
      </c>
      <c r="B3584" s="2" t="s">
        <v>193</v>
      </c>
      <c r="C3584" s="2" t="s">
        <v>9</v>
      </c>
      <c r="D3584" s="6" t="s">
        <v>4863</v>
      </c>
      <c r="E3584" s="3"/>
    </row>
    <row r="3585" spans="1:5" x14ac:dyDescent="0.25">
      <c r="A3585" s="5">
        <v>45681</v>
      </c>
      <c r="B3585" s="2" t="s">
        <v>193</v>
      </c>
      <c r="C3585" s="2" t="s">
        <v>9</v>
      </c>
      <c r="D3585" s="6" t="s">
        <v>4864</v>
      </c>
      <c r="E3585" s="3"/>
    </row>
    <row r="3586" spans="1:5" x14ac:dyDescent="0.25">
      <c r="A3586" s="5">
        <v>45681</v>
      </c>
      <c r="B3586" s="2" t="s">
        <v>193</v>
      </c>
      <c r="C3586" s="2" t="s">
        <v>9</v>
      </c>
      <c r="D3586" s="6" t="s">
        <v>4865</v>
      </c>
      <c r="E3586" s="3"/>
    </row>
    <row r="3587" spans="1:5" x14ac:dyDescent="0.25">
      <c r="A3587" s="5">
        <v>45681</v>
      </c>
      <c r="B3587" s="2" t="s">
        <v>193</v>
      </c>
      <c r="C3587" s="2" t="s">
        <v>9</v>
      </c>
      <c r="D3587" s="6" t="s">
        <v>4866</v>
      </c>
      <c r="E3587" s="3"/>
    </row>
    <row r="3588" spans="1:5" x14ac:dyDescent="0.25">
      <c r="A3588" s="5">
        <v>45681</v>
      </c>
      <c r="B3588" s="2" t="s">
        <v>193</v>
      </c>
      <c r="C3588" s="2" t="s">
        <v>9</v>
      </c>
      <c r="D3588" s="6" t="s">
        <v>4867</v>
      </c>
      <c r="E3588" s="3"/>
    </row>
    <row r="3589" spans="1:5" x14ac:dyDescent="0.25">
      <c r="A3589" s="5">
        <v>45681</v>
      </c>
      <c r="B3589" s="2" t="s">
        <v>193</v>
      </c>
      <c r="C3589" s="2" t="s">
        <v>9</v>
      </c>
      <c r="D3589" s="6" t="s">
        <v>4868</v>
      </c>
      <c r="E3589" s="3"/>
    </row>
    <row r="3590" spans="1:5" x14ac:dyDescent="0.25">
      <c r="A3590" s="5">
        <v>45681</v>
      </c>
      <c r="B3590" s="2" t="s">
        <v>193</v>
      </c>
      <c r="C3590" s="2" t="s">
        <v>9</v>
      </c>
      <c r="D3590" s="6" t="s">
        <v>4869</v>
      </c>
      <c r="E3590" s="3"/>
    </row>
    <row r="3591" spans="1:5" x14ac:dyDescent="0.25">
      <c r="A3591" s="5">
        <v>45681</v>
      </c>
      <c r="B3591" s="2" t="s">
        <v>193</v>
      </c>
      <c r="C3591" s="2" t="s">
        <v>9</v>
      </c>
      <c r="D3591" s="6" t="s">
        <v>4870</v>
      </c>
      <c r="E3591" s="3"/>
    </row>
    <row r="3592" spans="1:5" x14ac:dyDescent="0.25">
      <c r="A3592" s="5">
        <v>45681</v>
      </c>
      <c r="B3592" s="2" t="s">
        <v>193</v>
      </c>
      <c r="C3592" s="2" t="s">
        <v>9</v>
      </c>
      <c r="D3592" s="6" t="s">
        <v>4871</v>
      </c>
      <c r="E3592" s="3"/>
    </row>
    <row r="3593" spans="1:5" x14ac:dyDescent="0.25">
      <c r="A3593" s="5">
        <v>45681</v>
      </c>
      <c r="B3593" s="2" t="s">
        <v>193</v>
      </c>
      <c r="C3593" s="2" t="s">
        <v>9</v>
      </c>
      <c r="D3593" s="6" t="s">
        <v>4872</v>
      </c>
      <c r="E3593" s="3"/>
    </row>
    <row r="3594" spans="1:5" x14ac:dyDescent="0.25">
      <c r="A3594" s="5">
        <v>45681</v>
      </c>
      <c r="B3594" s="2" t="s">
        <v>193</v>
      </c>
      <c r="C3594" s="2" t="s">
        <v>9</v>
      </c>
      <c r="D3594" s="6" t="s">
        <v>4873</v>
      </c>
      <c r="E3594" s="3"/>
    </row>
    <row r="3595" spans="1:5" x14ac:dyDescent="0.25">
      <c r="A3595" s="5">
        <v>45681</v>
      </c>
      <c r="B3595" s="2" t="s">
        <v>193</v>
      </c>
      <c r="C3595" s="2" t="s">
        <v>9</v>
      </c>
      <c r="D3595" s="6" t="s">
        <v>4874</v>
      </c>
      <c r="E3595" s="3"/>
    </row>
    <row r="3596" spans="1:5" x14ac:dyDescent="0.25">
      <c r="A3596" s="5">
        <v>45681</v>
      </c>
      <c r="B3596" s="2" t="s">
        <v>193</v>
      </c>
      <c r="C3596" s="2" t="s">
        <v>9</v>
      </c>
      <c r="D3596" s="6" t="s">
        <v>4875</v>
      </c>
      <c r="E3596" s="3"/>
    </row>
    <row r="3597" spans="1:5" x14ac:dyDescent="0.25">
      <c r="A3597" s="5">
        <v>45681</v>
      </c>
      <c r="B3597" s="2" t="s">
        <v>193</v>
      </c>
      <c r="C3597" s="2" t="s">
        <v>9</v>
      </c>
      <c r="D3597" s="6" t="s">
        <v>4876</v>
      </c>
      <c r="E3597" s="3"/>
    </row>
    <row r="3598" spans="1:5" x14ac:dyDescent="0.25">
      <c r="A3598" s="5">
        <v>45681</v>
      </c>
      <c r="B3598" s="2" t="s">
        <v>193</v>
      </c>
      <c r="C3598" s="2" t="s">
        <v>9</v>
      </c>
      <c r="D3598" s="6" t="s">
        <v>4877</v>
      </c>
      <c r="E3598" s="3"/>
    </row>
    <row r="3599" spans="1:5" x14ac:dyDescent="0.25">
      <c r="A3599" s="5">
        <v>45681</v>
      </c>
      <c r="B3599" s="2" t="s">
        <v>193</v>
      </c>
      <c r="C3599" s="2" t="s">
        <v>9</v>
      </c>
      <c r="D3599" s="6" t="s">
        <v>4878</v>
      </c>
      <c r="E3599" s="3"/>
    </row>
    <row r="3600" spans="1:5" x14ac:dyDescent="0.25">
      <c r="A3600" s="5">
        <v>45681</v>
      </c>
      <c r="B3600" s="2" t="s">
        <v>193</v>
      </c>
      <c r="C3600" s="2" t="s">
        <v>9</v>
      </c>
      <c r="D3600" s="6" t="s">
        <v>4879</v>
      </c>
      <c r="E3600" s="3"/>
    </row>
    <row r="3601" spans="1:5" x14ac:dyDescent="0.25">
      <c r="A3601" s="5">
        <v>45681</v>
      </c>
      <c r="B3601" s="2" t="s">
        <v>193</v>
      </c>
      <c r="C3601" s="2" t="s">
        <v>9</v>
      </c>
      <c r="D3601" s="6" t="s">
        <v>4880</v>
      </c>
      <c r="E3601" s="3"/>
    </row>
    <row r="3602" spans="1:5" x14ac:dyDescent="0.25">
      <c r="A3602" s="5">
        <v>45681</v>
      </c>
      <c r="B3602" s="2" t="s">
        <v>193</v>
      </c>
      <c r="C3602" s="2" t="s">
        <v>9</v>
      </c>
      <c r="D3602" s="6" t="s">
        <v>4881</v>
      </c>
      <c r="E3602" s="3"/>
    </row>
    <row r="3603" spans="1:5" x14ac:dyDescent="0.25">
      <c r="A3603" s="5">
        <v>45681</v>
      </c>
      <c r="B3603" s="2" t="s">
        <v>193</v>
      </c>
      <c r="C3603" s="2" t="s">
        <v>9</v>
      </c>
      <c r="D3603" s="6" t="s">
        <v>4882</v>
      </c>
      <c r="E3603" s="3"/>
    </row>
    <row r="3604" spans="1:5" x14ac:dyDescent="0.25">
      <c r="A3604" s="5">
        <v>45681</v>
      </c>
      <c r="B3604" s="2" t="s">
        <v>193</v>
      </c>
      <c r="C3604" s="2" t="s">
        <v>9</v>
      </c>
      <c r="D3604" s="6" t="s">
        <v>4883</v>
      </c>
      <c r="E3604" s="3"/>
    </row>
    <row r="3605" spans="1:5" x14ac:dyDescent="0.25">
      <c r="A3605" s="5">
        <v>45681</v>
      </c>
      <c r="B3605" s="2" t="s">
        <v>193</v>
      </c>
      <c r="C3605" s="2" t="s">
        <v>9</v>
      </c>
      <c r="D3605" s="6" t="s">
        <v>4884</v>
      </c>
      <c r="E3605" s="3"/>
    </row>
    <row r="3606" spans="1:5" x14ac:dyDescent="0.25">
      <c r="A3606" s="5">
        <v>45682</v>
      </c>
      <c r="B3606" s="2" t="s">
        <v>421</v>
      </c>
      <c r="C3606" s="2" t="s">
        <v>9</v>
      </c>
      <c r="D3606" s="6" t="s">
        <v>4885</v>
      </c>
      <c r="E3606" s="3"/>
    </row>
    <row r="3607" spans="1:5" x14ac:dyDescent="0.25">
      <c r="A3607" s="5">
        <v>45682</v>
      </c>
      <c r="B3607" s="2" t="s">
        <v>421</v>
      </c>
      <c r="C3607" s="2" t="s">
        <v>9</v>
      </c>
      <c r="D3607" s="6" t="s">
        <v>4886</v>
      </c>
      <c r="E3607" s="3"/>
    </row>
    <row r="3608" spans="1:5" x14ac:dyDescent="0.25">
      <c r="A3608" s="5">
        <v>45682</v>
      </c>
      <c r="B3608" s="2" t="s">
        <v>421</v>
      </c>
      <c r="C3608" s="2" t="s">
        <v>9</v>
      </c>
      <c r="D3608" s="6" t="s">
        <v>4887</v>
      </c>
      <c r="E3608" s="3"/>
    </row>
    <row r="3609" spans="1:5" x14ac:dyDescent="0.25">
      <c r="A3609" s="5">
        <v>45682</v>
      </c>
      <c r="B3609" s="2" t="s">
        <v>421</v>
      </c>
      <c r="C3609" s="2" t="s">
        <v>9</v>
      </c>
      <c r="D3609" s="6" t="s">
        <v>4888</v>
      </c>
      <c r="E3609" s="3"/>
    </row>
    <row r="3610" spans="1:5" x14ac:dyDescent="0.25">
      <c r="A3610" s="5">
        <v>45682</v>
      </c>
      <c r="B3610" s="2" t="s">
        <v>421</v>
      </c>
      <c r="C3610" s="2" t="s">
        <v>9</v>
      </c>
      <c r="D3610" s="6" t="s">
        <v>4889</v>
      </c>
      <c r="E3610" s="3"/>
    </row>
    <row r="3611" spans="1:5" x14ac:dyDescent="0.25">
      <c r="A3611" s="5">
        <v>45682</v>
      </c>
      <c r="B3611" s="2" t="s">
        <v>193</v>
      </c>
      <c r="C3611" s="2" t="s">
        <v>9</v>
      </c>
      <c r="D3611" s="6" t="s">
        <v>4890</v>
      </c>
      <c r="E3611" s="3"/>
    </row>
    <row r="3612" spans="1:5" x14ac:dyDescent="0.25">
      <c r="A3612" s="5">
        <v>45682</v>
      </c>
      <c r="B3612" s="2" t="s">
        <v>193</v>
      </c>
      <c r="C3612" s="2" t="s">
        <v>9</v>
      </c>
      <c r="D3612" s="6" t="s">
        <v>4891</v>
      </c>
      <c r="E3612" s="3"/>
    </row>
    <row r="3613" spans="1:5" x14ac:dyDescent="0.25">
      <c r="A3613" s="5">
        <v>45683</v>
      </c>
      <c r="B3613" s="2" t="s">
        <v>193</v>
      </c>
      <c r="C3613" s="2" t="s">
        <v>9</v>
      </c>
      <c r="D3613" s="6" t="s">
        <v>4892</v>
      </c>
      <c r="E3613" s="3"/>
    </row>
    <row r="3614" spans="1:5" x14ac:dyDescent="0.25">
      <c r="A3614" s="5">
        <v>45683</v>
      </c>
      <c r="B3614" s="2" t="s">
        <v>193</v>
      </c>
      <c r="C3614" s="2" t="s">
        <v>9</v>
      </c>
      <c r="D3614" s="6" t="s">
        <v>4893</v>
      </c>
      <c r="E3614" s="3"/>
    </row>
    <row r="3615" spans="1:5" x14ac:dyDescent="0.25">
      <c r="A3615" s="5">
        <v>45683</v>
      </c>
      <c r="B3615" s="2" t="s">
        <v>193</v>
      </c>
      <c r="C3615" s="2" t="s">
        <v>9</v>
      </c>
      <c r="D3615" s="6" t="s">
        <v>4894</v>
      </c>
      <c r="E3615" s="3"/>
    </row>
    <row r="3616" spans="1:5" x14ac:dyDescent="0.25">
      <c r="A3616" s="5">
        <v>45683</v>
      </c>
      <c r="B3616" s="2" t="s">
        <v>193</v>
      </c>
      <c r="C3616" s="2" t="s">
        <v>9</v>
      </c>
      <c r="D3616" s="6" t="s">
        <v>4895</v>
      </c>
      <c r="E3616" s="3"/>
    </row>
    <row r="3617" spans="1:5" x14ac:dyDescent="0.25">
      <c r="A3617" s="5">
        <v>45683</v>
      </c>
      <c r="B3617" s="2" t="s">
        <v>193</v>
      </c>
      <c r="C3617" s="2" t="s">
        <v>9</v>
      </c>
      <c r="D3617" s="6" t="s">
        <v>4896</v>
      </c>
      <c r="E3617" s="3"/>
    </row>
    <row r="3618" spans="1:5" x14ac:dyDescent="0.25">
      <c r="A3618" s="5">
        <v>45683</v>
      </c>
      <c r="B3618" s="2" t="s">
        <v>193</v>
      </c>
      <c r="C3618" s="2" t="s">
        <v>9</v>
      </c>
      <c r="D3618" s="6" t="s">
        <v>4897</v>
      </c>
      <c r="E3618" s="3"/>
    </row>
    <row r="3619" spans="1:5" x14ac:dyDescent="0.25">
      <c r="A3619" s="5">
        <v>45683</v>
      </c>
      <c r="B3619" s="2" t="s">
        <v>193</v>
      </c>
      <c r="C3619" s="2" t="s">
        <v>9</v>
      </c>
      <c r="D3619" s="6" t="s">
        <v>4898</v>
      </c>
      <c r="E3619" s="3"/>
    </row>
    <row r="3620" spans="1:5" x14ac:dyDescent="0.25">
      <c r="A3620" s="5">
        <v>45683</v>
      </c>
      <c r="B3620" s="2" t="s">
        <v>421</v>
      </c>
      <c r="C3620" s="2" t="s">
        <v>9</v>
      </c>
      <c r="D3620" s="6" t="s">
        <v>4899</v>
      </c>
      <c r="E3620" s="3"/>
    </row>
    <row r="3621" spans="1:5" x14ac:dyDescent="0.25">
      <c r="A3621" s="5">
        <v>45683</v>
      </c>
      <c r="B3621" s="2" t="s">
        <v>3646</v>
      </c>
      <c r="C3621" s="2" t="s">
        <v>9</v>
      </c>
      <c r="D3621" s="6" t="s">
        <v>4900</v>
      </c>
      <c r="E3621" s="3"/>
    </row>
    <row r="3622" spans="1:5" x14ac:dyDescent="0.25">
      <c r="A3622" s="41">
        <v>45684</v>
      </c>
      <c r="B3622" s="2" t="s">
        <v>485</v>
      </c>
      <c r="C3622" s="2" t="s">
        <v>9</v>
      </c>
      <c r="D3622" s="6" t="s">
        <v>4901</v>
      </c>
      <c r="E3622" s="3"/>
    </row>
    <row r="3623" spans="1:5" x14ac:dyDescent="0.25">
      <c r="A3623" s="5">
        <v>45684</v>
      </c>
      <c r="B3623" s="2" t="s">
        <v>485</v>
      </c>
      <c r="C3623" s="2" t="s">
        <v>9</v>
      </c>
      <c r="D3623" s="6" t="s">
        <v>4902</v>
      </c>
      <c r="E3623" s="3"/>
    </row>
    <row r="3624" spans="1:5" x14ac:dyDescent="0.25">
      <c r="A3624" s="5">
        <v>45684</v>
      </c>
      <c r="B3624" s="2" t="s">
        <v>485</v>
      </c>
      <c r="C3624" s="2" t="s">
        <v>9</v>
      </c>
      <c r="D3624" s="6" t="s">
        <v>4903</v>
      </c>
      <c r="E3624" s="3"/>
    </row>
    <row r="3625" spans="1:5" x14ac:dyDescent="0.25">
      <c r="A3625" s="5">
        <v>45684</v>
      </c>
      <c r="B3625" s="2" t="s">
        <v>485</v>
      </c>
      <c r="C3625" s="2" t="s">
        <v>9</v>
      </c>
      <c r="D3625" s="6" t="s">
        <v>4904</v>
      </c>
      <c r="E3625" s="3"/>
    </row>
    <row r="3626" spans="1:5" x14ac:dyDescent="0.25">
      <c r="A3626" s="5">
        <v>45684</v>
      </c>
      <c r="B3626" s="2" t="s">
        <v>193</v>
      </c>
      <c r="C3626" s="2" t="s">
        <v>9</v>
      </c>
      <c r="D3626" s="6" t="s">
        <v>4905</v>
      </c>
      <c r="E3626" s="3"/>
    </row>
    <row r="3627" spans="1:5" x14ac:dyDescent="0.25">
      <c r="A3627" s="5">
        <v>45684</v>
      </c>
      <c r="B3627" s="2" t="s">
        <v>193</v>
      </c>
      <c r="C3627" s="2" t="s">
        <v>9</v>
      </c>
      <c r="D3627" s="6" t="s">
        <v>4906</v>
      </c>
      <c r="E3627" s="3"/>
    </row>
    <row r="3628" spans="1:5" x14ac:dyDescent="0.25">
      <c r="A3628" s="5">
        <v>45684</v>
      </c>
      <c r="B3628" s="2" t="s">
        <v>193</v>
      </c>
      <c r="C3628" s="2" t="s">
        <v>9</v>
      </c>
      <c r="D3628" s="6" t="s">
        <v>4907</v>
      </c>
      <c r="E3628" s="3"/>
    </row>
    <row r="3629" spans="1:5" x14ac:dyDescent="0.25">
      <c r="A3629" s="5">
        <v>45684</v>
      </c>
      <c r="B3629" s="2" t="s">
        <v>193</v>
      </c>
      <c r="C3629" s="2" t="s">
        <v>9</v>
      </c>
      <c r="D3629" s="6" t="s">
        <v>4908</v>
      </c>
      <c r="E3629" s="3"/>
    </row>
    <row r="3630" spans="1:5" x14ac:dyDescent="0.25">
      <c r="A3630" s="5">
        <v>45684</v>
      </c>
      <c r="B3630" s="2" t="s">
        <v>193</v>
      </c>
      <c r="C3630" s="2" t="s">
        <v>9</v>
      </c>
      <c r="D3630" s="6" t="s">
        <v>4909</v>
      </c>
      <c r="E3630" s="3"/>
    </row>
    <row r="3631" spans="1:5" x14ac:dyDescent="0.25">
      <c r="A3631" s="5">
        <v>45684</v>
      </c>
      <c r="B3631" s="2" t="s">
        <v>193</v>
      </c>
      <c r="C3631" s="2" t="s">
        <v>175</v>
      </c>
      <c r="D3631" s="6" t="s">
        <v>4910</v>
      </c>
      <c r="E3631" s="3"/>
    </row>
    <row r="3632" spans="1:5" x14ac:dyDescent="0.25">
      <c r="A3632" s="5">
        <v>45684</v>
      </c>
      <c r="B3632" s="2" t="s">
        <v>2863</v>
      </c>
      <c r="C3632" s="2" t="s">
        <v>9</v>
      </c>
      <c r="D3632" s="8" t="s">
        <v>4911</v>
      </c>
      <c r="E3632" s="3"/>
    </row>
    <row r="3633" spans="1:5" x14ac:dyDescent="0.25">
      <c r="A3633" s="5">
        <v>45684</v>
      </c>
      <c r="B3633" s="2" t="s">
        <v>3848</v>
      </c>
      <c r="C3633" s="2" t="s">
        <v>9</v>
      </c>
      <c r="D3633" s="8" t="s">
        <v>4912</v>
      </c>
      <c r="E3633" s="3"/>
    </row>
    <row r="3634" spans="1:5" x14ac:dyDescent="0.25">
      <c r="A3634" s="5">
        <v>45685</v>
      </c>
      <c r="B3634" s="2" t="s">
        <v>193</v>
      </c>
      <c r="C3634" s="2" t="s">
        <v>9</v>
      </c>
      <c r="D3634" t="s">
        <v>4913</v>
      </c>
      <c r="E3634" s="3"/>
    </row>
    <row r="3635" spans="1:5" x14ac:dyDescent="0.25">
      <c r="A3635" s="5">
        <v>45685</v>
      </c>
      <c r="B3635" s="2" t="s">
        <v>193</v>
      </c>
      <c r="C3635" s="2" t="s">
        <v>9</v>
      </c>
      <c r="D3635" t="s">
        <v>4914</v>
      </c>
      <c r="E3635" s="3"/>
    </row>
    <row r="3636" spans="1:5" x14ac:dyDescent="0.25">
      <c r="A3636" s="5">
        <v>45685</v>
      </c>
      <c r="B3636" s="2" t="s">
        <v>193</v>
      </c>
      <c r="C3636" s="2" t="s">
        <v>9</v>
      </c>
      <c r="D3636" t="s">
        <v>4915</v>
      </c>
      <c r="E3636" s="3"/>
    </row>
    <row r="3637" spans="1:5" x14ac:dyDescent="0.25">
      <c r="A3637" s="5">
        <v>45685</v>
      </c>
      <c r="B3637" s="2" t="s">
        <v>193</v>
      </c>
      <c r="C3637" s="2" t="s">
        <v>9</v>
      </c>
      <c r="D3637" t="s">
        <v>4916</v>
      </c>
      <c r="E3637" s="3"/>
    </row>
    <row r="3638" spans="1:5" x14ac:dyDescent="0.25">
      <c r="A3638" s="5">
        <v>45685</v>
      </c>
      <c r="B3638" s="2" t="s">
        <v>193</v>
      </c>
      <c r="C3638" s="2" t="s">
        <v>9</v>
      </c>
      <c r="D3638" t="s">
        <v>4917</v>
      </c>
      <c r="E3638" s="3"/>
    </row>
    <row r="3639" spans="1:5" x14ac:dyDescent="0.25">
      <c r="A3639" s="5">
        <v>45685</v>
      </c>
      <c r="B3639" s="2" t="s">
        <v>193</v>
      </c>
      <c r="C3639" s="2" t="s">
        <v>9</v>
      </c>
      <c r="D3639" t="s">
        <v>4918</v>
      </c>
      <c r="E3639" s="3"/>
    </row>
    <row r="3640" spans="1:5" x14ac:dyDescent="0.25">
      <c r="A3640" s="5">
        <v>45685</v>
      </c>
      <c r="B3640" s="2" t="s">
        <v>193</v>
      </c>
      <c r="C3640" s="2" t="s">
        <v>9</v>
      </c>
      <c r="D3640" t="s">
        <v>4919</v>
      </c>
      <c r="E3640" s="3"/>
    </row>
    <row r="3641" spans="1:5" x14ac:dyDescent="0.25">
      <c r="A3641" s="5">
        <v>45685</v>
      </c>
      <c r="B3641" s="2" t="s">
        <v>193</v>
      </c>
      <c r="C3641" s="2" t="s">
        <v>9</v>
      </c>
      <c r="D3641" t="s">
        <v>4920</v>
      </c>
      <c r="E3641" s="3"/>
    </row>
    <row r="3642" spans="1:5" x14ac:dyDescent="0.25">
      <c r="A3642" s="5">
        <v>45685</v>
      </c>
      <c r="B3642" s="2" t="s">
        <v>193</v>
      </c>
      <c r="C3642" s="2" t="s">
        <v>9</v>
      </c>
      <c r="D3642" t="s">
        <v>4921</v>
      </c>
      <c r="E3642" s="3"/>
    </row>
    <row r="3643" spans="1:5" x14ac:dyDescent="0.25">
      <c r="A3643" s="5">
        <v>45685</v>
      </c>
      <c r="B3643" s="2" t="s">
        <v>193</v>
      </c>
      <c r="C3643" s="2" t="s">
        <v>9</v>
      </c>
      <c r="D3643" t="s">
        <v>4922</v>
      </c>
      <c r="E3643" s="3"/>
    </row>
    <row r="3644" spans="1:5" x14ac:dyDescent="0.25">
      <c r="A3644" s="5">
        <v>45685</v>
      </c>
      <c r="B3644" s="2" t="s">
        <v>193</v>
      </c>
      <c r="C3644" s="2" t="s">
        <v>9</v>
      </c>
      <c r="D3644" t="s">
        <v>4923</v>
      </c>
      <c r="E3644" s="3"/>
    </row>
    <row r="3645" spans="1:5" x14ac:dyDescent="0.25">
      <c r="A3645" s="5">
        <v>45685</v>
      </c>
      <c r="B3645" s="2" t="s">
        <v>193</v>
      </c>
      <c r="C3645" s="2" t="s">
        <v>9</v>
      </c>
      <c r="D3645" t="s">
        <v>4924</v>
      </c>
      <c r="E3645" s="3"/>
    </row>
    <row r="3646" spans="1:5" x14ac:dyDescent="0.25">
      <c r="A3646" s="5">
        <v>45685</v>
      </c>
      <c r="B3646" s="2" t="s">
        <v>193</v>
      </c>
      <c r="C3646" s="2" t="s">
        <v>9</v>
      </c>
      <c r="D3646" t="s">
        <v>4925</v>
      </c>
      <c r="E3646" s="3"/>
    </row>
    <row r="3647" spans="1:5" x14ac:dyDescent="0.25">
      <c r="A3647" s="5">
        <v>45685</v>
      </c>
      <c r="B3647" s="2" t="s">
        <v>193</v>
      </c>
      <c r="C3647" s="2" t="s">
        <v>9</v>
      </c>
      <c r="D3647" t="s">
        <v>4926</v>
      </c>
      <c r="E3647" s="3"/>
    </row>
    <row r="3648" spans="1:5" x14ac:dyDescent="0.25">
      <c r="A3648" s="5">
        <v>45685</v>
      </c>
      <c r="B3648" s="2" t="s">
        <v>193</v>
      </c>
      <c r="C3648" s="2" t="s">
        <v>9</v>
      </c>
      <c r="D3648" t="s">
        <v>4927</v>
      </c>
      <c r="E3648" s="3"/>
    </row>
    <row r="3649" spans="1:5" x14ac:dyDescent="0.25">
      <c r="A3649" s="5">
        <v>45685</v>
      </c>
      <c r="B3649" s="2" t="s">
        <v>193</v>
      </c>
      <c r="C3649" s="2" t="s">
        <v>9</v>
      </c>
      <c r="D3649" t="s">
        <v>4928</v>
      </c>
      <c r="E3649" s="3"/>
    </row>
    <row r="3650" spans="1:5" x14ac:dyDescent="0.25">
      <c r="A3650" s="5">
        <v>45685</v>
      </c>
      <c r="B3650" s="2" t="s">
        <v>193</v>
      </c>
      <c r="C3650" s="2" t="s">
        <v>9</v>
      </c>
      <c r="D3650" t="s">
        <v>4739</v>
      </c>
      <c r="E3650" s="3"/>
    </row>
    <row r="3651" spans="1:5" x14ac:dyDescent="0.25">
      <c r="A3651" s="5">
        <v>45685</v>
      </c>
      <c r="B3651" s="2" t="s">
        <v>193</v>
      </c>
      <c r="C3651" s="2" t="s">
        <v>9</v>
      </c>
      <c r="D3651" t="s">
        <v>4929</v>
      </c>
      <c r="E3651" s="3"/>
    </row>
    <row r="3652" spans="1:5" x14ac:dyDescent="0.25">
      <c r="A3652" s="5">
        <v>45685</v>
      </c>
      <c r="B3652" s="2" t="s">
        <v>178</v>
      </c>
      <c r="C3652" s="2" t="s">
        <v>9</v>
      </c>
      <c r="D3652" t="s">
        <v>4930</v>
      </c>
      <c r="E3652" s="3"/>
    </row>
    <row r="3653" spans="1:5" x14ac:dyDescent="0.25">
      <c r="A3653" s="5">
        <v>45685</v>
      </c>
      <c r="B3653" s="2" t="s">
        <v>178</v>
      </c>
      <c r="C3653" s="2" t="s">
        <v>9</v>
      </c>
      <c r="D3653" s="6" t="s">
        <v>4931</v>
      </c>
      <c r="E3653" s="3"/>
    </row>
    <row r="3654" spans="1:5" x14ac:dyDescent="0.25">
      <c r="A3654" s="5">
        <v>45685</v>
      </c>
      <c r="B3654" s="2" t="s">
        <v>178</v>
      </c>
      <c r="C3654" s="2" t="s">
        <v>9</v>
      </c>
      <c r="D3654" s="6" t="s">
        <v>4932</v>
      </c>
      <c r="E3654" s="3"/>
    </row>
    <row r="3655" spans="1:5" x14ac:dyDescent="0.25">
      <c r="A3655" s="5">
        <v>45685</v>
      </c>
      <c r="B3655" s="2" t="s">
        <v>178</v>
      </c>
      <c r="C3655" s="2" t="s">
        <v>9</v>
      </c>
      <c r="D3655" s="6" t="s">
        <v>4933</v>
      </c>
      <c r="E3655" s="3"/>
    </row>
    <row r="3656" spans="1:5" x14ac:dyDescent="0.25">
      <c r="A3656" s="5">
        <v>45685</v>
      </c>
      <c r="B3656" s="2" t="s">
        <v>178</v>
      </c>
      <c r="C3656" s="2" t="s">
        <v>9</v>
      </c>
      <c r="D3656" s="6" t="s">
        <v>4934</v>
      </c>
      <c r="E3656" s="3"/>
    </row>
    <row r="3657" spans="1:5" x14ac:dyDescent="0.25">
      <c r="A3657" s="5">
        <v>45685</v>
      </c>
      <c r="B3657" s="2" t="s">
        <v>178</v>
      </c>
      <c r="C3657" s="2" t="s">
        <v>9</v>
      </c>
      <c r="D3657" s="6" t="s">
        <v>4935</v>
      </c>
      <c r="E3657" s="3"/>
    </row>
    <row r="3658" spans="1:5" x14ac:dyDescent="0.25">
      <c r="A3658" s="5">
        <v>45685</v>
      </c>
      <c r="B3658" s="2" t="s">
        <v>178</v>
      </c>
      <c r="C3658" s="2" t="s">
        <v>175</v>
      </c>
      <c r="D3658" s="6" t="s">
        <v>4936</v>
      </c>
      <c r="E3658" s="3"/>
    </row>
    <row r="3659" spans="1:5" x14ac:dyDescent="0.25">
      <c r="A3659" s="5">
        <v>45685</v>
      </c>
      <c r="B3659" s="2" t="s">
        <v>178</v>
      </c>
      <c r="C3659" s="2" t="s">
        <v>9</v>
      </c>
      <c r="D3659" s="6" t="s">
        <v>4937</v>
      </c>
      <c r="E3659" s="3"/>
    </row>
    <row r="3660" spans="1:5" x14ac:dyDescent="0.25">
      <c r="A3660" s="5">
        <v>45685</v>
      </c>
      <c r="B3660" s="2" t="s">
        <v>178</v>
      </c>
      <c r="C3660" s="2" t="s">
        <v>9</v>
      </c>
      <c r="D3660" s="6" t="s">
        <v>4938</v>
      </c>
      <c r="E3660" s="3" t="s">
        <v>4824</v>
      </c>
    </row>
    <row r="3661" spans="1:5" x14ac:dyDescent="0.25">
      <c r="A3661" s="5">
        <v>45685</v>
      </c>
      <c r="B3661" s="2" t="s">
        <v>178</v>
      </c>
      <c r="C3661" s="2" t="s">
        <v>9</v>
      </c>
      <c r="D3661" s="6" t="s">
        <v>4345</v>
      </c>
      <c r="E3661" s="3"/>
    </row>
    <row r="3662" spans="1:5" x14ac:dyDescent="0.25">
      <c r="A3662" s="5">
        <v>45685</v>
      </c>
      <c r="B3662" s="2" t="s">
        <v>178</v>
      </c>
      <c r="C3662" s="2" t="s">
        <v>9</v>
      </c>
      <c r="D3662" s="6" t="s">
        <v>4939</v>
      </c>
      <c r="E3662" s="3"/>
    </row>
    <row r="3663" spans="1:5" x14ac:dyDescent="0.25">
      <c r="A3663" s="5">
        <v>45685</v>
      </c>
      <c r="B3663" s="2" t="s">
        <v>178</v>
      </c>
      <c r="C3663" s="2" t="s">
        <v>9</v>
      </c>
      <c r="D3663" s="6" t="s">
        <v>4940</v>
      </c>
      <c r="E3663" s="3"/>
    </row>
    <row r="3664" spans="1:5" x14ac:dyDescent="0.25">
      <c r="A3664" s="5">
        <v>45686</v>
      </c>
      <c r="B3664" s="2" t="s">
        <v>178</v>
      </c>
      <c r="C3664" s="2" t="s">
        <v>9</v>
      </c>
      <c r="D3664" s="6" t="s">
        <v>4941</v>
      </c>
      <c r="E3664" s="3"/>
    </row>
    <row r="3665" spans="1:5" x14ac:dyDescent="0.25">
      <c r="A3665" s="5">
        <v>45686</v>
      </c>
      <c r="B3665" s="2" t="s">
        <v>178</v>
      </c>
      <c r="C3665" s="2" t="s">
        <v>9</v>
      </c>
      <c r="D3665" s="6" t="s">
        <v>4942</v>
      </c>
      <c r="E3665" s="3"/>
    </row>
    <row r="3666" spans="1:5" x14ac:dyDescent="0.25">
      <c r="A3666" s="5">
        <v>45686</v>
      </c>
      <c r="B3666" s="2" t="s">
        <v>178</v>
      </c>
      <c r="C3666" s="2" t="s">
        <v>9</v>
      </c>
      <c r="D3666" s="6" t="s">
        <v>4943</v>
      </c>
      <c r="E3666" s="3"/>
    </row>
    <row r="3667" spans="1:5" x14ac:dyDescent="0.25">
      <c r="A3667" s="5">
        <v>45686</v>
      </c>
      <c r="B3667" s="2" t="s">
        <v>485</v>
      </c>
      <c r="C3667" s="2" t="s">
        <v>9</v>
      </c>
      <c r="D3667" s="6" t="s">
        <v>4944</v>
      </c>
      <c r="E3667" s="3"/>
    </row>
    <row r="3668" spans="1:5" x14ac:dyDescent="0.25">
      <c r="A3668" s="5">
        <v>45686</v>
      </c>
      <c r="B3668" s="2" t="s">
        <v>8</v>
      </c>
      <c r="C3668" s="2" t="s">
        <v>9</v>
      </c>
      <c r="D3668" s="6" t="s">
        <v>4945</v>
      </c>
      <c r="E3668" s="3"/>
    </row>
    <row r="3669" spans="1:5" x14ac:dyDescent="0.25">
      <c r="A3669" s="5">
        <v>45687</v>
      </c>
      <c r="B3669" s="2" t="s">
        <v>8</v>
      </c>
      <c r="C3669" s="2" t="s">
        <v>9</v>
      </c>
      <c r="D3669" s="6" t="s">
        <v>4946</v>
      </c>
      <c r="E3669" s="3"/>
    </row>
    <row r="3670" spans="1:5" x14ac:dyDescent="0.25">
      <c r="A3670" s="5">
        <v>45687</v>
      </c>
      <c r="B3670" s="2" t="s">
        <v>8</v>
      </c>
      <c r="C3670" s="2" t="s">
        <v>9</v>
      </c>
      <c r="D3670" s="6" t="s">
        <v>4947</v>
      </c>
      <c r="E3670" s="3"/>
    </row>
    <row r="3671" spans="1:5" x14ac:dyDescent="0.25">
      <c r="A3671" s="5">
        <v>45687</v>
      </c>
      <c r="B3671" s="2" t="s">
        <v>8</v>
      </c>
      <c r="C3671" s="2" t="s">
        <v>9</v>
      </c>
      <c r="D3671" s="6" t="s">
        <v>4948</v>
      </c>
      <c r="E3671" s="3"/>
    </row>
    <row r="3672" spans="1:5" x14ac:dyDescent="0.25">
      <c r="A3672" s="5">
        <v>45687</v>
      </c>
      <c r="B3672" s="2" t="s">
        <v>8</v>
      </c>
      <c r="C3672" s="2" t="s">
        <v>9</v>
      </c>
      <c r="D3672" s="6" t="s">
        <v>4949</v>
      </c>
      <c r="E3672" s="3"/>
    </row>
    <row r="3673" spans="1:5" x14ac:dyDescent="0.25">
      <c r="A3673" s="5">
        <v>45687</v>
      </c>
      <c r="B3673" s="2" t="s">
        <v>8</v>
      </c>
      <c r="C3673" s="2" t="s">
        <v>9</v>
      </c>
      <c r="D3673" s="6" t="s">
        <v>4950</v>
      </c>
      <c r="E3673" s="3"/>
    </row>
    <row r="3674" spans="1:5" x14ac:dyDescent="0.25">
      <c r="A3674" s="5">
        <v>45687</v>
      </c>
      <c r="B3674" s="2" t="s">
        <v>8</v>
      </c>
      <c r="C3674" s="2" t="s">
        <v>175</v>
      </c>
      <c r="D3674" s="6" t="s">
        <v>4951</v>
      </c>
      <c r="E3674" s="3"/>
    </row>
    <row r="3675" spans="1:5" x14ac:dyDescent="0.25">
      <c r="A3675" s="5">
        <v>45687</v>
      </c>
      <c r="B3675" s="2" t="s">
        <v>8</v>
      </c>
      <c r="C3675" s="2" t="s">
        <v>175</v>
      </c>
      <c r="D3675" s="6" t="s">
        <v>4952</v>
      </c>
      <c r="E3675" s="3"/>
    </row>
    <row r="3676" spans="1:5" x14ac:dyDescent="0.25">
      <c r="A3676" s="5">
        <v>45687</v>
      </c>
      <c r="B3676" s="2" t="s">
        <v>8</v>
      </c>
      <c r="C3676" s="2" t="s">
        <v>175</v>
      </c>
      <c r="D3676" s="6" t="s">
        <v>4953</v>
      </c>
      <c r="E3676" s="3"/>
    </row>
    <row r="3677" spans="1:5" x14ac:dyDescent="0.25">
      <c r="A3677" s="5">
        <v>45687</v>
      </c>
      <c r="B3677" s="2" t="s">
        <v>8</v>
      </c>
      <c r="C3677" s="2" t="s">
        <v>9</v>
      </c>
      <c r="D3677" s="6" t="s">
        <v>4954</v>
      </c>
      <c r="E3677" s="3"/>
    </row>
    <row r="3678" spans="1:5" x14ac:dyDescent="0.25">
      <c r="A3678" s="5">
        <v>45687</v>
      </c>
      <c r="B3678" s="2" t="s">
        <v>8</v>
      </c>
      <c r="C3678" s="2" t="s">
        <v>175</v>
      </c>
      <c r="D3678" s="6" t="s">
        <v>4955</v>
      </c>
      <c r="E3678" s="3"/>
    </row>
    <row r="3679" spans="1:5" x14ac:dyDescent="0.25">
      <c r="A3679" s="5">
        <v>45687</v>
      </c>
      <c r="B3679" s="2" t="s">
        <v>8</v>
      </c>
      <c r="C3679" s="2" t="s">
        <v>175</v>
      </c>
      <c r="D3679" s="6" t="s">
        <v>4956</v>
      </c>
      <c r="E3679" s="3"/>
    </row>
    <row r="3680" spans="1:5" x14ac:dyDescent="0.25">
      <c r="A3680" s="5">
        <v>45687</v>
      </c>
      <c r="B3680" s="2" t="s">
        <v>8</v>
      </c>
      <c r="C3680" s="2" t="s">
        <v>175</v>
      </c>
      <c r="D3680" s="6" t="s">
        <v>4957</v>
      </c>
      <c r="E3680" s="3"/>
    </row>
    <row r="3681" spans="1:5" x14ac:dyDescent="0.25">
      <c r="A3681" s="5">
        <v>45687</v>
      </c>
      <c r="B3681" s="2" t="s">
        <v>8</v>
      </c>
      <c r="C3681" s="2" t="s">
        <v>175</v>
      </c>
      <c r="D3681" s="6" t="s">
        <v>4958</v>
      </c>
      <c r="E3681" s="3"/>
    </row>
    <row r="3682" spans="1:5" x14ac:dyDescent="0.25">
      <c r="A3682" s="5">
        <v>45687</v>
      </c>
      <c r="B3682" s="2" t="s">
        <v>8</v>
      </c>
      <c r="C3682" s="2" t="s">
        <v>175</v>
      </c>
      <c r="D3682" s="6" t="s">
        <v>4959</v>
      </c>
      <c r="E3682" s="3"/>
    </row>
    <row r="3683" spans="1:5" x14ac:dyDescent="0.25">
      <c r="A3683" s="5">
        <v>45687</v>
      </c>
      <c r="B3683" s="2" t="s">
        <v>8</v>
      </c>
      <c r="C3683" s="2" t="s">
        <v>175</v>
      </c>
      <c r="D3683" s="6" t="s">
        <v>4960</v>
      </c>
      <c r="E3683" s="3"/>
    </row>
    <row r="3684" spans="1:5" x14ac:dyDescent="0.25">
      <c r="A3684" s="5">
        <v>45687</v>
      </c>
      <c r="B3684" s="2" t="s">
        <v>41</v>
      </c>
      <c r="C3684" s="2" t="s">
        <v>9</v>
      </c>
      <c r="D3684" s="6" t="s">
        <v>4961</v>
      </c>
      <c r="E3684" s="3"/>
    </row>
    <row r="3685" spans="1:5" x14ac:dyDescent="0.25">
      <c r="A3685" s="5">
        <v>45687</v>
      </c>
      <c r="B3685" s="2" t="s">
        <v>41</v>
      </c>
      <c r="C3685" s="2" t="s">
        <v>175</v>
      </c>
      <c r="D3685" s="6" t="s">
        <v>4962</v>
      </c>
      <c r="E3685" s="3"/>
    </row>
    <row r="3686" spans="1:5" x14ac:dyDescent="0.25">
      <c r="A3686" s="5">
        <v>45687</v>
      </c>
      <c r="B3686" s="2" t="s">
        <v>41</v>
      </c>
      <c r="C3686" s="2" t="s">
        <v>175</v>
      </c>
      <c r="D3686" s="6" t="s">
        <v>4963</v>
      </c>
      <c r="E3686" s="3"/>
    </row>
    <row r="3687" spans="1:5" x14ac:dyDescent="0.25">
      <c r="A3687" s="5">
        <v>45687</v>
      </c>
      <c r="B3687" s="2" t="s">
        <v>41</v>
      </c>
      <c r="C3687" s="2" t="s">
        <v>175</v>
      </c>
      <c r="D3687" s="6" t="s">
        <v>4964</v>
      </c>
      <c r="E3687" s="3"/>
    </row>
    <row r="3688" spans="1:5" x14ac:dyDescent="0.25">
      <c r="A3688" s="5">
        <v>45687</v>
      </c>
      <c r="B3688" s="2" t="s">
        <v>41</v>
      </c>
      <c r="C3688" s="2" t="s">
        <v>175</v>
      </c>
      <c r="D3688" s="6" t="s">
        <v>4965</v>
      </c>
      <c r="E3688" s="3"/>
    </row>
    <row r="3689" spans="1:5" x14ac:dyDescent="0.25">
      <c r="A3689" s="5">
        <v>45688</v>
      </c>
      <c r="B3689" s="2" t="s">
        <v>41</v>
      </c>
      <c r="C3689" s="2" t="s">
        <v>9</v>
      </c>
      <c r="D3689" s="6" t="s">
        <v>4966</v>
      </c>
      <c r="E3689" s="3"/>
    </row>
    <row r="3690" spans="1:5" x14ac:dyDescent="0.25">
      <c r="A3690" s="5">
        <v>45688</v>
      </c>
      <c r="B3690" s="2" t="s">
        <v>41</v>
      </c>
      <c r="C3690" s="2" t="s">
        <v>9</v>
      </c>
      <c r="D3690" s="6" t="s">
        <v>4967</v>
      </c>
      <c r="E3690" s="3"/>
    </row>
    <row r="3691" spans="1:5" x14ac:dyDescent="0.25">
      <c r="A3691" s="5">
        <v>45688</v>
      </c>
      <c r="B3691" s="2" t="s">
        <v>41</v>
      </c>
      <c r="C3691" s="2" t="s">
        <v>9</v>
      </c>
      <c r="D3691" s="6" t="s">
        <v>4968</v>
      </c>
      <c r="E3691" s="3"/>
    </row>
    <row r="3692" spans="1:5" x14ac:dyDescent="0.25">
      <c r="A3692" s="5">
        <v>45688</v>
      </c>
      <c r="B3692" s="2" t="s">
        <v>41</v>
      </c>
      <c r="C3692" s="2" t="s">
        <v>9</v>
      </c>
      <c r="D3692" s="6" t="s">
        <v>4969</v>
      </c>
      <c r="E3692" s="3"/>
    </row>
    <row r="3693" spans="1:5" x14ac:dyDescent="0.25">
      <c r="A3693" s="5">
        <v>45688</v>
      </c>
      <c r="B3693" s="2" t="s">
        <v>41</v>
      </c>
      <c r="C3693" s="2" t="s">
        <v>9</v>
      </c>
      <c r="D3693" s="6" t="s">
        <v>4970</v>
      </c>
      <c r="E3693" s="3"/>
    </row>
    <row r="3694" spans="1:5" x14ac:dyDescent="0.25">
      <c r="A3694" s="5">
        <v>45688</v>
      </c>
      <c r="B3694" s="2" t="s">
        <v>193</v>
      </c>
      <c r="C3694" s="2" t="s">
        <v>9</v>
      </c>
      <c r="D3694" s="6" t="s">
        <v>4971</v>
      </c>
      <c r="E3694" s="3"/>
    </row>
    <row r="3695" spans="1:5" x14ac:dyDescent="0.25">
      <c r="A3695" s="5">
        <v>45688</v>
      </c>
      <c r="B3695" s="2" t="s">
        <v>193</v>
      </c>
      <c r="C3695" s="2" t="s">
        <v>175</v>
      </c>
      <c r="D3695" s="6" t="s">
        <v>4972</v>
      </c>
      <c r="E3695" s="3"/>
    </row>
    <row r="3696" spans="1:5" x14ac:dyDescent="0.25">
      <c r="A3696" s="5">
        <v>45688</v>
      </c>
      <c r="B3696" s="2" t="s">
        <v>193</v>
      </c>
      <c r="C3696" s="2" t="s">
        <v>9</v>
      </c>
      <c r="D3696" s="6" t="s">
        <v>4973</v>
      </c>
      <c r="E3696" s="3"/>
    </row>
    <row r="3697" spans="1:5" x14ac:dyDescent="0.25">
      <c r="A3697" s="5">
        <v>45688</v>
      </c>
      <c r="B3697" s="2" t="s">
        <v>193</v>
      </c>
      <c r="C3697" s="2" t="s">
        <v>9</v>
      </c>
      <c r="D3697" s="6" t="s">
        <v>4974</v>
      </c>
      <c r="E3697" s="3"/>
    </row>
    <row r="3698" spans="1:5" x14ac:dyDescent="0.25">
      <c r="A3698" s="5">
        <v>45688</v>
      </c>
      <c r="B3698" s="2" t="s">
        <v>193</v>
      </c>
      <c r="C3698" s="2" t="s">
        <v>9</v>
      </c>
      <c r="D3698" s="6" t="s">
        <v>4975</v>
      </c>
      <c r="E3698" s="3"/>
    </row>
    <row r="3699" spans="1:5" x14ac:dyDescent="0.25">
      <c r="A3699" s="5">
        <v>45688</v>
      </c>
      <c r="B3699" s="2" t="s">
        <v>193</v>
      </c>
      <c r="C3699" s="2" t="s">
        <v>9</v>
      </c>
      <c r="D3699" s="6" t="s">
        <v>4976</v>
      </c>
      <c r="E3699" s="3"/>
    </row>
    <row r="3700" spans="1:5" x14ac:dyDescent="0.25">
      <c r="A3700" s="5">
        <v>45688</v>
      </c>
      <c r="B3700" s="2" t="s">
        <v>421</v>
      </c>
      <c r="C3700" s="2" t="s">
        <v>9</v>
      </c>
      <c r="D3700" s="6" t="s">
        <v>4977</v>
      </c>
      <c r="E3700" s="3"/>
    </row>
    <row r="3701" spans="1:5" x14ac:dyDescent="0.25">
      <c r="A3701" s="5">
        <v>45689</v>
      </c>
      <c r="B3701" s="2" t="s">
        <v>193</v>
      </c>
      <c r="C3701" s="2" t="s">
        <v>9</v>
      </c>
      <c r="D3701" s="6" t="s">
        <v>4978</v>
      </c>
      <c r="E3701" s="3"/>
    </row>
    <row r="3702" spans="1:5" x14ac:dyDescent="0.25">
      <c r="A3702" s="5">
        <v>45689</v>
      </c>
      <c r="B3702" s="2" t="s">
        <v>193</v>
      </c>
      <c r="C3702" s="2" t="s">
        <v>9</v>
      </c>
      <c r="D3702" s="6" t="s">
        <v>4979</v>
      </c>
      <c r="E3702" s="3"/>
    </row>
    <row r="3703" spans="1:5" x14ac:dyDescent="0.25">
      <c r="A3703" s="5">
        <v>45689</v>
      </c>
      <c r="B3703" s="2" t="s">
        <v>193</v>
      </c>
      <c r="C3703" s="2" t="s">
        <v>9</v>
      </c>
      <c r="D3703" s="6" t="s">
        <v>4980</v>
      </c>
      <c r="E3703" s="3"/>
    </row>
    <row r="3704" spans="1:5" x14ac:dyDescent="0.25">
      <c r="A3704" s="5">
        <v>45689</v>
      </c>
      <c r="B3704" s="2" t="s">
        <v>193</v>
      </c>
      <c r="C3704" s="2" t="s">
        <v>9</v>
      </c>
      <c r="D3704" s="6" t="s">
        <v>4981</v>
      </c>
      <c r="E3704" s="3"/>
    </row>
    <row r="3705" spans="1:5" x14ac:dyDescent="0.25">
      <c r="A3705" s="5">
        <v>45689</v>
      </c>
      <c r="B3705" s="2" t="s">
        <v>193</v>
      </c>
      <c r="C3705" s="2" t="s">
        <v>9</v>
      </c>
      <c r="D3705" s="6" t="s">
        <v>4982</v>
      </c>
      <c r="E3705" s="3"/>
    </row>
    <row r="3706" spans="1:5" x14ac:dyDescent="0.25">
      <c r="A3706" s="5">
        <v>45689</v>
      </c>
      <c r="B3706" s="2" t="s">
        <v>193</v>
      </c>
      <c r="C3706" s="2" t="s">
        <v>9</v>
      </c>
      <c r="D3706" s="6" t="s">
        <v>4983</v>
      </c>
      <c r="E3706" s="3"/>
    </row>
    <row r="3707" spans="1:5" x14ac:dyDescent="0.25">
      <c r="A3707" s="5">
        <v>45689</v>
      </c>
      <c r="B3707" s="2" t="s">
        <v>193</v>
      </c>
      <c r="C3707" s="2" t="s">
        <v>9</v>
      </c>
      <c r="D3707" s="6" t="s">
        <v>4984</v>
      </c>
      <c r="E3707" s="3"/>
    </row>
    <row r="3708" spans="1:5" x14ac:dyDescent="0.25">
      <c r="A3708" s="5">
        <v>45689</v>
      </c>
      <c r="B3708" s="2" t="s">
        <v>193</v>
      </c>
      <c r="C3708" s="2" t="s">
        <v>175</v>
      </c>
      <c r="D3708" s="6" t="s">
        <v>4985</v>
      </c>
      <c r="E3708" s="3"/>
    </row>
    <row r="3709" spans="1:5" x14ac:dyDescent="0.25">
      <c r="A3709" s="5">
        <v>45689</v>
      </c>
      <c r="B3709" s="2" t="s">
        <v>193</v>
      </c>
      <c r="C3709" s="2" t="s">
        <v>175</v>
      </c>
      <c r="D3709" s="6" t="s">
        <v>4986</v>
      </c>
      <c r="E3709" s="3"/>
    </row>
    <row r="3710" spans="1:5" x14ac:dyDescent="0.25">
      <c r="A3710" s="5">
        <v>45689</v>
      </c>
      <c r="B3710" s="2" t="s">
        <v>193</v>
      </c>
      <c r="C3710" s="2" t="s">
        <v>175</v>
      </c>
      <c r="D3710" s="6" t="s">
        <v>4987</v>
      </c>
      <c r="E3710" s="3"/>
    </row>
    <row r="3711" spans="1:5" x14ac:dyDescent="0.25">
      <c r="A3711" s="5">
        <v>45689</v>
      </c>
      <c r="B3711" s="2" t="s">
        <v>193</v>
      </c>
      <c r="C3711" s="2" t="s">
        <v>9</v>
      </c>
      <c r="D3711" s="6" t="s">
        <v>4988</v>
      </c>
      <c r="E3711" s="3"/>
    </row>
    <row r="3712" spans="1:5" x14ac:dyDescent="0.25">
      <c r="A3712" s="5">
        <v>45689</v>
      </c>
      <c r="B3712" s="2" t="s">
        <v>193</v>
      </c>
      <c r="C3712" s="2" t="s">
        <v>175</v>
      </c>
      <c r="D3712" s="6" t="s">
        <v>4989</v>
      </c>
      <c r="E3712" s="3"/>
    </row>
    <row r="3713" spans="1:5" x14ac:dyDescent="0.25">
      <c r="A3713" s="5">
        <v>45689</v>
      </c>
      <c r="B3713" s="2" t="s">
        <v>421</v>
      </c>
      <c r="C3713" s="2" t="s">
        <v>9</v>
      </c>
      <c r="D3713" s="6" t="s">
        <v>4990</v>
      </c>
      <c r="E3713" s="3"/>
    </row>
    <row r="3714" spans="1:5" x14ac:dyDescent="0.25">
      <c r="A3714" s="5">
        <v>45690</v>
      </c>
      <c r="B3714" s="2" t="s">
        <v>421</v>
      </c>
      <c r="C3714" s="2" t="s">
        <v>9</v>
      </c>
      <c r="D3714" s="6" t="s">
        <v>4991</v>
      </c>
      <c r="E3714" s="3"/>
    </row>
    <row r="3715" spans="1:5" x14ac:dyDescent="0.25">
      <c r="A3715" s="5">
        <v>45690</v>
      </c>
      <c r="B3715" s="2" t="s">
        <v>421</v>
      </c>
      <c r="C3715" s="2" t="s">
        <v>9</v>
      </c>
      <c r="D3715" s="6" t="s">
        <v>4992</v>
      </c>
      <c r="E3715" s="3"/>
    </row>
    <row r="3716" spans="1:5" x14ac:dyDescent="0.25">
      <c r="A3716" s="5">
        <v>45690</v>
      </c>
      <c r="B3716" s="2" t="s">
        <v>421</v>
      </c>
      <c r="C3716" s="2" t="s">
        <v>9</v>
      </c>
      <c r="D3716" s="6" t="s">
        <v>4993</v>
      </c>
      <c r="E3716" s="3"/>
    </row>
    <row r="3717" spans="1:5" x14ac:dyDescent="0.25">
      <c r="A3717" s="5">
        <v>45690</v>
      </c>
      <c r="B3717" s="2" t="s">
        <v>421</v>
      </c>
      <c r="C3717" s="2" t="s">
        <v>9</v>
      </c>
      <c r="D3717" s="6" t="s">
        <v>4994</v>
      </c>
      <c r="E3717" s="3" t="s">
        <v>4995</v>
      </c>
    </row>
    <row r="3718" spans="1:5" x14ac:dyDescent="0.25">
      <c r="A3718" s="5">
        <v>45691</v>
      </c>
      <c r="B3718" s="2" t="s">
        <v>421</v>
      </c>
      <c r="C3718" s="2" t="s">
        <v>9</v>
      </c>
      <c r="D3718" s="6" t="s">
        <v>4996</v>
      </c>
      <c r="E3718" s="3"/>
    </row>
    <row r="3719" spans="1:5" x14ac:dyDescent="0.25">
      <c r="A3719" s="5">
        <v>45690</v>
      </c>
      <c r="B3719" s="2" t="s">
        <v>421</v>
      </c>
      <c r="C3719" s="2" t="s">
        <v>9</v>
      </c>
      <c r="D3719" s="6" t="s">
        <v>4997</v>
      </c>
      <c r="E3719" s="3"/>
    </row>
    <row r="3720" spans="1:5" x14ac:dyDescent="0.25">
      <c r="A3720" s="5">
        <v>45690</v>
      </c>
      <c r="B3720" s="2" t="s">
        <v>421</v>
      </c>
      <c r="C3720" s="2" t="s">
        <v>9</v>
      </c>
      <c r="D3720" s="6" t="s">
        <v>4998</v>
      </c>
      <c r="E3720" s="3"/>
    </row>
    <row r="3721" spans="1:5" x14ac:dyDescent="0.25">
      <c r="A3721" s="5">
        <v>45690</v>
      </c>
      <c r="B3721" s="2" t="s">
        <v>421</v>
      </c>
      <c r="C3721" s="2" t="s">
        <v>9</v>
      </c>
      <c r="D3721" s="6" t="s">
        <v>4999</v>
      </c>
      <c r="E3721" s="3"/>
    </row>
    <row r="3722" spans="1:5" x14ac:dyDescent="0.25">
      <c r="A3722" s="5">
        <v>45690</v>
      </c>
      <c r="B3722" s="2" t="s">
        <v>327</v>
      </c>
      <c r="C3722" s="2" t="s">
        <v>175</v>
      </c>
      <c r="D3722" s="6" t="s">
        <v>5000</v>
      </c>
      <c r="E3722" s="3"/>
    </row>
    <row r="3723" spans="1:5" x14ac:dyDescent="0.25">
      <c r="A3723" s="5">
        <v>45691</v>
      </c>
      <c r="B3723" s="2" t="s">
        <v>421</v>
      </c>
      <c r="C3723" s="2" t="s">
        <v>9</v>
      </c>
      <c r="D3723" s="6" t="s">
        <v>5001</v>
      </c>
      <c r="E3723" s="3"/>
    </row>
    <row r="3724" spans="1:5" x14ac:dyDescent="0.25">
      <c r="A3724" s="5">
        <v>45691</v>
      </c>
      <c r="B3724" s="2" t="s">
        <v>421</v>
      </c>
      <c r="C3724" s="2" t="s">
        <v>9</v>
      </c>
      <c r="D3724" s="6" t="s">
        <v>5002</v>
      </c>
      <c r="E3724" s="3"/>
    </row>
    <row r="3725" spans="1:5" x14ac:dyDescent="0.25">
      <c r="A3725" s="5">
        <v>45691</v>
      </c>
      <c r="B3725" s="2" t="s">
        <v>421</v>
      </c>
      <c r="C3725" s="2" t="s">
        <v>9</v>
      </c>
      <c r="D3725" s="6" t="s">
        <v>5003</v>
      </c>
      <c r="E3725" s="3"/>
    </row>
    <row r="3726" spans="1:5" x14ac:dyDescent="0.25">
      <c r="A3726" s="5">
        <v>45691</v>
      </c>
      <c r="B3726" s="2" t="s">
        <v>327</v>
      </c>
      <c r="C3726" s="2" t="s">
        <v>175</v>
      </c>
      <c r="D3726" s="6" t="s">
        <v>5004</v>
      </c>
      <c r="E3726" s="3"/>
    </row>
    <row r="3727" spans="1:5" x14ac:dyDescent="0.25">
      <c r="A3727" s="5">
        <v>45691</v>
      </c>
      <c r="B3727" s="2" t="s">
        <v>421</v>
      </c>
      <c r="C3727" s="2" t="s">
        <v>9</v>
      </c>
      <c r="D3727" s="6" t="s">
        <v>5005</v>
      </c>
      <c r="E3727" s="3"/>
    </row>
    <row r="3728" spans="1:5" x14ac:dyDescent="0.25">
      <c r="A3728" s="5">
        <v>45691</v>
      </c>
      <c r="B3728" s="2" t="s">
        <v>421</v>
      </c>
      <c r="C3728" s="2" t="s">
        <v>9</v>
      </c>
      <c r="D3728" s="6" t="s">
        <v>5006</v>
      </c>
      <c r="E3728" s="3"/>
    </row>
    <row r="3729" spans="1:5" x14ac:dyDescent="0.25">
      <c r="A3729" s="5">
        <v>45691</v>
      </c>
      <c r="B3729" s="2" t="s">
        <v>421</v>
      </c>
      <c r="C3729" s="2" t="s">
        <v>9</v>
      </c>
      <c r="D3729" s="6" t="s">
        <v>5007</v>
      </c>
      <c r="E3729" s="3"/>
    </row>
    <row r="3730" spans="1:5" x14ac:dyDescent="0.25">
      <c r="A3730" s="5">
        <v>45691</v>
      </c>
      <c r="B3730" s="2" t="s">
        <v>421</v>
      </c>
      <c r="C3730" s="2" t="s">
        <v>9</v>
      </c>
      <c r="D3730" s="6" t="s">
        <v>5008</v>
      </c>
      <c r="E3730" s="3"/>
    </row>
    <row r="3731" spans="1:5" x14ac:dyDescent="0.25">
      <c r="A3731" s="5">
        <v>45691</v>
      </c>
      <c r="B3731" s="2" t="s">
        <v>421</v>
      </c>
      <c r="C3731" s="2" t="s">
        <v>9</v>
      </c>
      <c r="D3731" s="6" t="s">
        <v>5009</v>
      </c>
      <c r="E3731" s="3"/>
    </row>
    <row r="3732" spans="1:5" x14ac:dyDescent="0.25">
      <c r="A3732" s="5">
        <v>45692</v>
      </c>
      <c r="B3732" s="2" t="s">
        <v>327</v>
      </c>
      <c r="C3732" s="2" t="s">
        <v>9</v>
      </c>
      <c r="D3732" s="6" t="s">
        <v>5010</v>
      </c>
      <c r="E3732" s="3"/>
    </row>
    <row r="3733" spans="1:5" x14ac:dyDescent="0.25">
      <c r="A3733" s="5">
        <v>45692</v>
      </c>
      <c r="B3733" s="2" t="s">
        <v>327</v>
      </c>
      <c r="C3733" s="2" t="s">
        <v>9</v>
      </c>
      <c r="D3733" s="6" t="s">
        <v>5011</v>
      </c>
      <c r="E3733" s="3"/>
    </row>
    <row r="3734" spans="1:5" x14ac:dyDescent="0.25">
      <c r="A3734" s="5">
        <v>45692</v>
      </c>
      <c r="B3734" s="2" t="s">
        <v>327</v>
      </c>
      <c r="C3734" s="2" t="s">
        <v>175</v>
      </c>
      <c r="D3734" s="6" t="s">
        <v>5012</v>
      </c>
      <c r="E3734" s="3"/>
    </row>
    <row r="3735" spans="1:5" x14ac:dyDescent="0.25">
      <c r="A3735" s="5">
        <v>45692</v>
      </c>
      <c r="B3735" s="2" t="s">
        <v>327</v>
      </c>
      <c r="C3735" s="2" t="s">
        <v>175</v>
      </c>
      <c r="D3735" s="6" t="s">
        <v>5013</v>
      </c>
      <c r="E3735" s="3"/>
    </row>
    <row r="3736" spans="1:5" x14ac:dyDescent="0.25">
      <c r="A3736" s="5">
        <v>45692</v>
      </c>
      <c r="B3736" s="2" t="s">
        <v>327</v>
      </c>
      <c r="C3736" s="2" t="s">
        <v>9</v>
      </c>
      <c r="D3736" s="6" t="s">
        <v>5014</v>
      </c>
      <c r="E3736" s="3"/>
    </row>
    <row r="3737" spans="1:5" x14ac:dyDescent="0.25">
      <c r="A3737" s="5">
        <v>45692</v>
      </c>
      <c r="B3737" s="2" t="s">
        <v>327</v>
      </c>
      <c r="C3737" s="2" t="s">
        <v>9</v>
      </c>
      <c r="D3737" s="6" t="s">
        <v>5015</v>
      </c>
      <c r="E3737" s="3"/>
    </row>
    <row r="3738" spans="1:5" x14ac:dyDescent="0.25">
      <c r="A3738" s="5">
        <v>45692</v>
      </c>
      <c r="B3738" s="2" t="s">
        <v>327</v>
      </c>
      <c r="C3738" s="2" t="s">
        <v>9</v>
      </c>
      <c r="D3738" s="6" t="s">
        <v>5016</v>
      </c>
      <c r="E3738" s="3"/>
    </row>
    <row r="3739" spans="1:5" x14ac:dyDescent="0.25">
      <c r="A3739" s="5">
        <v>45692</v>
      </c>
      <c r="B3739" s="2" t="s">
        <v>327</v>
      </c>
      <c r="C3739" s="2" t="s">
        <v>9</v>
      </c>
      <c r="D3739" s="6" t="s">
        <v>5017</v>
      </c>
      <c r="E3739" s="3"/>
    </row>
    <row r="3740" spans="1:5" x14ac:dyDescent="0.25">
      <c r="A3740" s="5">
        <v>45692</v>
      </c>
      <c r="B3740" s="2" t="s">
        <v>327</v>
      </c>
      <c r="C3740" s="2" t="s">
        <v>9</v>
      </c>
      <c r="D3740" s="6" t="s">
        <v>5018</v>
      </c>
      <c r="E3740" s="3"/>
    </row>
    <row r="3741" spans="1:5" x14ac:dyDescent="0.25">
      <c r="A3741" s="5">
        <v>45692</v>
      </c>
      <c r="B3741" s="2" t="s">
        <v>327</v>
      </c>
      <c r="C3741" s="2" t="s">
        <v>175</v>
      </c>
      <c r="D3741" s="6" t="s">
        <v>5019</v>
      </c>
      <c r="E3741" s="3"/>
    </row>
    <row r="3742" spans="1:5" x14ac:dyDescent="0.25">
      <c r="A3742" s="5">
        <v>45692</v>
      </c>
      <c r="B3742" s="2" t="s">
        <v>281</v>
      </c>
      <c r="C3742" s="2" t="s">
        <v>175</v>
      </c>
      <c r="D3742" s="6" t="s">
        <v>5020</v>
      </c>
      <c r="E3742" s="3"/>
    </row>
    <row r="3743" spans="1:5" x14ac:dyDescent="0.25">
      <c r="A3743" s="5">
        <v>45692</v>
      </c>
      <c r="B3743" s="2" t="s">
        <v>281</v>
      </c>
      <c r="C3743" s="2" t="s">
        <v>175</v>
      </c>
      <c r="D3743" s="6" t="s">
        <v>5021</v>
      </c>
      <c r="E3743" s="3"/>
    </row>
    <row r="3744" spans="1:5" x14ac:dyDescent="0.25">
      <c r="A3744" s="5">
        <v>45693</v>
      </c>
      <c r="B3744" s="2" t="s">
        <v>8</v>
      </c>
      <c r="C3744" s="2" t="s">
        <v>9</v>
      </c>
      <c r="D3744" s="6" t="s">
        <v>5022</v>
      </c>
      <c r="E3744" s="3"/>
    </row>
    <row r="3745" spans="1:5" x14ac:dyDescent="0.25">
      <c r="A3745" s="5">
        <v>45693</v>
      </c>
      <c r="B3745" s="2" t="s">
        <v>8</v>
      </c>
      <c r="C3745" s="2" t="s">
        <v>9</v>
      </c>
      <c r="D3745" s="6" t="s">
        <v>5023</v>
      </c>
      <c r="E3745" s="3"/>
    </row>
    <row r="3746" spans="1:5" x14ac:dyDescent="0.25">
      <c r="A3746" s="5">
        <v>45693</v>
      </c>
      <c r="B3746" s="2" t="s">
        <v>8</v>
      </c>
      <c r="C3746" s="2" t="s">
        <v>9</v>
      </c>
      <c r="D3746" s="6" t="s">
        <v>5024</v>
      </c>
      <c r="E3746" s="3"/>
    </row>
    <row r="3747" spans="1:5" x14ac:dyDescent="0.25">
      <c r="A3747" s="5">
        <v>45693</v>
      </c>
      <c r="B3747" s="2" t="s">
        <v>8</v>
      </c>
      <c r="C3747" s="2" t="s">
        <v>175</v>
      </c>
      <c r="D3747" s="6" t="s">
        <v>5025</v>
      </c>
      <c r="E3747" s="3"/>
    </row>
    <row r="3748" spans="1:5" x14ac:dyDescent="0.25">
      <c r="A3748" s="5">
        <v>45693</v>
      </c>
      <c r="B3748" s="2" t="s">
        <v>8</v>
      </c>
      <c r="C3748" s="2" t="s">
        <v>175</v>
      </c>
      <c r="D3748" s="6" t="s">
        <v>5026</v>
      </c>
      <c r="E3748" s="3"/>
    </row>
    <row r="3749" spans="1:5" x14ac:dyDescent="0.25">
      <c r="A3749" s="5">
        <v>45693</v>
      </c>
      <c r="B3749" s="2" t="s">
        <v>8</v>
      </c>
      <c r="C3749" s="2" t="s">
        <v>9</v>
      </c>
      <c r="D3749" s="6" t="s">
        <v>5027</v>
      </c>
      <c r="E3749" s="3"/>
    </row>
    <row r="3750" spans="1:5" x14ac:dyDescent="0.25">
      <c r="A3750" s="5">
        <v>45693</v>
      </c>
      <c r="B3750" s="2" t="s">
        <v>281</v>
      </c>
      <c r="C3750" s="2" t="s">
        <v>9</v>
      </c>
      <c r="D3750" s="42" t="s">
        <v>5028</v>
      </c>
      <c r="E3750" s="3"/>
    </row>
    <row r="3751" spans="1:5" x14ac:dyDescent="0.25">
      <c r="A3751" s="5">
        <v>45693</v>
      </c>
      <c r="B3751" s="2" t="s">
        <v>281</v>
      </c>
      <c r="C3751" s="2" t="s">
        <v>9</v>
      </c>
      <c r="D3751" s="6" t="s">
        <v>5029</v>
      </c>
      <c r="E3751" s="3"/>
    </row>
    <row r="3752" spans="1:5" x14ac:dyDescent="0.25">
      <c r="A3752" s="5">
        <v>45693</v>
      </c>
      <c r="B3752" s="2" t="s">
        <v>281</v>
      </c>
      <c r="C3752" s="2" t="s">
        <v>9</v>
      </c>
      <c r="D3752" s="6" t="s">
        <v>5030</v>
      </c>
      <c r="E3752" s="3"/>
    </row>
    <row r="3753" spans="1:5" x14ac:dyDescent="0.25">
      <c r="A3753" s="5">
        <v>45693</v>
      </c>
      <c r="B3753" s="2" t="s">
        <v>281</v>
      </c>
      <c r="C3753" s="2" t="s">
        <v>9</v>
      </c>
      <c r="D3753" s="6" t="s">
        <v>5031</v>
      </c>
      <c r="E3753" s="3"/>
    </row>
    <row r="3754" spans="1:5" x14ac:dyDescent="0.25">
      <c r="A3754" s="5">
        <v>45693</v>
      </c>
      <c r="B3754" s="2" t="s">
        <v>281</v>
      </c>
      <c r="C3754" s="2" t="s">
        <v>9</v>
      </c>
      <c r="D3754" s="6" t="s">
        <v>5032</v>
      </c>
      <c r="E3754" s="3"/>
    </row>
    <row r="3755" spans="1:5" x14ac:dyDescent="0.25">
      <c r="A3755" s="5">
        <v>45693</v>
      </c>
      <c r="B3755" s="2" t="s">
        <v>281</v>
      </c>
      <c r="C3755" s="2" t="s">
        <v>9</v>
      </c>
      <c r="D3755" s="6" t="s">
        <v>5033</v>
      </c>
      <c r="E3755" s="3"/>
    </row>
    <row r="3756" spans="1:5" x14ac:dyDescent="0.25">
      <c r="A3756" s="5">
        <v>45693</v>
      </c>
      <c r="B3756" s="2" t="s">
        <v>281</v>
      </c>
      <c r="C3756" s="2" t="s">
        <v>9</v>
      </c>
      <c r="D3756" s="6" t="s">
        <v>5034</v>
      </c>
      <c r="E3756" s="3"/>
    </row>
    <row r="3757" spans="1:5" x14ac:dyDescent="0.25">
      <c r="A3757" s="5">
        <v>45693</v>
      </c>
      <c r="B3757" s="2" t="s">
        <v>281</v>
      </c>
      <c r="C3757" s="2" t="s">
        <v>9</v>
      </c>
      <c r="D3757" s="6" t="s">
        <v>5035</v>
      </c>
      <c r="E3757" s="3"/>
    </row>
    <row r="3758" spans="1:5" x14ac:dyDescent="0.25">
      <c r="A3758" s="5">
        <v>45693</v>
      </c>
      <c r="B3758" s="2" t="s">
        <v>281</v>
      </c>
      <c r="C3758" s="2" t="s">
        <v>9</v>
      </c>
      <c r="D3758" s="6" t="s">
        <v>5036</v>
      </c>
      <c r="E3758" s="3"/>
    </row>
    <row r="3759" spans="1:5" x14ac:dyDescent="0.25">
      <c r="A3759" s="5">
        <v>45694</v>
      </c>
      <c r="B3759" s="2" t="s">
        <v>8</v>
      </c>
      <c r="C3759" s="2" t="s">
        <v>9</v>
      </c>
      <c r="D3759" s="6"/>
      <c r="E3759" s="3"/>
    </row>
    <row r="3760" spans="1:5" x14ac:dyDescent="0.25">
      <c r="A3760" s="5">
        <v>45694</v>
      </c>
      <c r="B3760" s="2" t="s">
        <v>8</v>
      </c>
      <c r="C3760" s="2" t="s">
        <v>9</v>
      </c>
      <c r="D3760" s="6" t="s">
        <v>5037</v>
      </c>
      <c r="E3760" s="3"/>
    </row>
    <row r="3761" spans="1:5" x14ac:dyDescent="0.25">
      <c r="A3761" s="5">
        <v>45694</v>
      </c>
      <c r="B3761" s="2" t="s">
        <v>8</v>
      </c>
      <c r="C3761" s="2" t="s">
        <v>9</v>
      </c>
      <c r="D3761" s="6" t="s">
        <v>5038</v>
      </c>
      <c r="E3761" s="3"/>
    </row>
    <row r="3762" spans="1:5" x14ac:dyDescent="0.25">
      <c r="A3762" s="5">
        <v>45694</v>
      </c>
      <c r="B3762" s="2" t="s">
        <v>8</v>
      </c>
      <c r="C3762" s="2" t="s">
        <v>9</v>
      </c>
      <c r="D3762" s="6" t="s">
        <v>5039</v>
      </c>
      <c r="E3762" s="3"/>
    </row>
    <row r="3763" spans="1:5" x14ac:dyDescent="0.25">
      <c r="A3763" s="5">
        <v>45694</v>
      </c>
      <c r="B3763" s="2" t="s">
        <v>8</v>
      </c>
      <c r="C3763" s="2" t="s">
        <v>9</v>
      </c>
      <c r="D3763" s="6" t="s">
        <v>5040</v>
      </c>
      <c r="E3763" s="3"/>
    </row>
    <row r="3764" spans="1:5" x14ac:dyDescent="0.25">
      <c r="A3764" s="5">
        <v>45694</v>
      </c>
      <c r="B3764" s="2" t="s">
        <v>8</v>
      </c>
      <c r="C3764" s="2" t="s">
        <v>9</v>
      </c>
      <c r="D3764" s="6" t="s">
        <v>5041</v>
      </c>
      <c r="E3764" s="3"/>
    </row>
    <row r="3765" spans="1:5" x14ac:dyDescent="0.25">
      <c r="A3765" s="5">
        <v>45694</v>
      </c>
      <c r="B3765" s="2" t="s">
        <v>8</v>
      </c>
      <c r="C3765" s="2" t="s">
        <v>9</v>
      </c>
      <c r="D3765" s="6" t="s">
        <v>5042</v>
      </c>
      <c r="E3765" s="3"/>
    </row>
    <row r="3766" spans="1:5" x14ac:dyDescent="0.25">
      <c r="A3766" s="5">
        <v>45694</v>
      </c>
      <c r="B3766" s="2" t="s">
        <v>8</v>
      </c>
      <c r="C3766" s="2" t="s">
        <v>9</v>
      </c>
      <c r="D3766" s="6" t="s">
        <v>5043</v>
      </c>
      <c r="E3766" s="3"/>
    </row>
    <row r="3767" spans="1:5" x14ac:dyDescent="0.25">
      <c r="A3767" s="5">
        <v>45694</v>
      </c>
      <c r="B3767" s="2" t="s">
        <v>8</v>
      </c>
      <c r="C3767" s="2" t="s">
        <v>175</v>
      </c>
      <c r="D3767" s="6" t="s">
        <v>5044</v>
      </c>
      <c r="E3767" s="3"/>
    </row>
    <row r="3768" spans="1:5" x14ac:dyDescent="0.25">
      <c r="A3768" s="5">
        <v>45694</v>
      </c>
      <c r="B3768" s="2" t="s">
        <v>8</v>
      </c>
      <c r="C3768" s="2" t="s">
        <v>9</v>
      </c>
      <c r="D3768" s="6" t="s">
        <v>5045</v>
      </c>
      <c r="E3768" s="3"/>
    </row>
    <row r="3769" spans="1:5" x14ac:dyDescent="0.25">
      <c r="A3769" s="5">
        <v>45695</v>
      </c>
      <c r="B3769" s="2" t="s">
        <v>281</v>
      </c>
      <c r="C3769" s="2" t="s">
        <v>9</v>
      </c>
      <c r="D3769" s="6" t="s">
        <v>5046</v>
      </c>
      <c r="E3769" s="3"/>
    </row>
    <row r="3770" spans="1:5" x14ac:dyDescent="0.25">
      <c r="A3770" s="5">
        <v>45695</v>
      </c>
      <c r="B3770" s="2" t="s">
        <v>281</v>
      </c>
      <c r="C3770" s="2" t="s">
        <v>9</v>
      </c>
      <c r="D3770" s="6" t="s">
        <v>5047</v>
      </c>
      <c r="E3770" s="3"/>
    </row>
    <row r="3771" spans="1:5" x14ac:dyDescent="0.25">
      <c r="A3771" s="5">
        <v>45695</v>
      </c>
      <c r="B3771" s="2" t="s">
        <v>281</v>
      </c>
      <c r="C3771" s="2" t="s">
        <v>9</v>
      </c>
      <c r="D3771" s="6" t="s">
        <v>5048</v>
      </c>
      <c r="E3771" s="3"/>
    </row>
    <row r="3772" spans="1:5" x14ac:dyDescent="0.25">
      <c r="A3772" s="5">
        <v>45695</v>
      </c>
      <c r="B3772" s="2" t="s">
        <v>281</v>
      </c>
      <c r="C3772" s="2" t="s">
        <v>9</v>
      </c>
      <c r="D3772" s="6" t="s">
        <v>5049</v>
      </c>
      <c r="E3772" s="3"/>
    </row>
    <row r="3773" spans="1:5" x14ac:dyDescent="0.25">
      <c r="A3773" s="5">
        <v>45695</v>
      </c>
      <c r="B3773" s="2" t="s">
        <v>281</v>
      </c>
      <c r="C3773" s="2" t="s">
        <v>9</v>
      </c>
      <c r="D3773" s="6" t="s">
        <v>5050</v>
      </c>
      <c r="E3773" s="3"/>
    </row>
    <row r="3774" spans="1:5" x14ac:dyDescent="0.25">
      <c r="A3774" s="5">
        <v>45695</v>
      </c>
      <c r="B3774" s="2" t="s">
        <v>281</v>
      </c>
      <c r="C3774" s="2" t="s">
        <v>9</v>
      </c>
      <c r="D3774" s="6" t="s">
        <v>5051</v>
      </c>
      <c r="E3774" s="3"/>
    </row>
    <row r="3775" spans="1:5" x14ac:dyDescent="0.25">
      <c r="A3775" s="5">
        <v>45695</v>
      </c>
      <c r="B3775" s="2" t="s">
        <v>421</v>
      </c>
      <c r="C3775" s="2" t="s">
        <v>175</v>
      </c>
      <c r="D3775" s="6" t="s">
        <v>5052</v>
      </c>
      <c r="E3775" s="3"/>
    </row>
    <row r="3776" spans="1:5" x14ac:dyDescent="0.25">
      <c r="A3776" s="5">
        <v>45695</v>
      </c>
      <c r="B3776" s="2" t="s">
        <v>193</v>
      </c>
      <c r="C3776" s="2" t="s">
        <v>9</v>
      </c>
      <c r="D3776" s="6" t="s">
        <v>5053</v>
      </c>
      <c r="E3776" s="3"/>
    </row>
    <row r="3777" spans="1:5" x14ac:dyDescent="0.25">
      <c r="A3777" s="5"/>
      <c r="B3777" s="2"/>
      <c r="C3777" s="2"/>
      <c r="D3777" s="6" t="s">
        <v>5054</v>
      </c>
      <c r="E3777" s="3"/>
    </row>
    <row r="3778" spans="1:5" x14ac:dyDescent="0.25">
      <c r="A3778" s="5">
        <v>45695</v>
      </c>
      <c r="B3778" s="2" t="s">
        <v>193</v>
      </c>
      <c r="C3778" s="2" t="s">
        <v>9</v>
      </c>
      <c r="D3778" s="6" t="s">
        <v>5055</v>
      </c>
      <c r="E3778" s="3"/>
    </row>
    <row r="3779" spans="1:5" x14ac:dyDescent="0.25">
      <c r="A3779" s="5"/>
      <c r="B3779" s="2"/>
      <c r="C3779" s="2"/>
      <c r="D3779" s="6" t="s">
        <v>5056</v>
      </c>
      <c r="E3779" s="3"/>
    </row>
    <row r="3780" spans="1:5" x14ac:dyDescent="0.25">
      <c r="A3780" s="5">
        <v>45695</v>
      </c>
      <c r="B3780" s="2" t="s">
        <v>193</v>
      </c>
      <c r="C3780" s="2" t="s">
        <v>9</v>
      </c>
      <c r="D3780" s="6" t="s">
        <v>5057</v>
      </c>
      <c r="E3780" s="3"/>
    </row>
    <row r="3781" spans="1:5" x14ac:dyDescent="0.25">
      <c r="A3781" s="5">
        <v>45695</v>
      </c>
      <c r="B3781" s="2" t="s">
        <v>193</v>
      </c>
      <c r="C3781" s="2" t="s">
        <v>9</v>
      </c>
      <c r="D3781" s="6" t="s">
        <v>5058</v>
      </c>
      <c r="E3781" s="3"/>
    </row>
    <row r="3782" spans="1:5" x14ac:dyDescent="0.25">
      <c r="A3782" s="5">
        <v>45695</v>
      </c>
      <c r="B3782" s="2" t="s">
        <v>193</v>
      </c>
      <c r="C3782" s="2" t="s">
        <v>9</v>
      </c>
      <c r="D3782" s="6" t="s">
        <v>5059</v>
      </c>
      <c r="E3782" s="3"/>
    </row>
    <row r="3783" spans="1:5" x14ac:dyDescent="0.25">
      <c r="A3783" s="5">
        <v>45695</v>
      </c>
      <c r="B3783" s="2" t="s">
        <v>193</v>
      </c>
      <c r="C3783" s="2" t="s">
        <v>175</v>
      </c>
      <c r="D3783" s="6" t="s">
        <v>5060</v>
      </c>
      <c r="E3783" s="3"/>
    </row>
    <row r="3784" spans="1:5" x14ac:dyDescent="0.25">
      <c r="A3784" s="5">
        <v>45695</v>
      </c>
      <c r="B3784" s="2" t="s">
        <v>193</v>
      </c>
      <c r="C3784" s="2" t="s">
        <v>175</v>
      </c>
      <c r="D3784" s="6" t="s">
        <v>5061</v>
      </c>
      <c r="E3784" s="3"/>
    </row>
    <row r="3785" spans="1:5" x14ac:dyDescent="0.25">
      <c r="A3785" s="5">
        <v>45695</v>
      </c>
      <c r="B3785" s="2" t="s">
        <v>193</v>
      </c>
      <c r="C3785" s="2" t="s">
        <v>175</v>
      </c>
      <c r="D3785" s="6" t="s">
        <v>5062</v>
      </c>
      <c r="E3785" s="3"/>
    </row>
    <row r="3786" spans="1:5" x14ac:dyDescent="0.25">
      <c r="A3786" s="5">
        <v>45695</v>
      </c>
      <c r="B3786" s="2" t="s">
        <v>193</v>
      </c>
      <c r="C3786" s="2" t="s">
        <v>9</v>
      </c>
      <c r="D3786" s="6" t="s">
        <v>5063</v>
      </c>
      <c r="E3786" s="3"/>
    </row>
    <row r="3787" spans="1:5" x14ac:dyDescent="0.25">
      <c r="A3787" s="5">
        <v>45695</v>
      </c>
      <c r="B3787" s="2" t="s">
        <v>193</v>
      </c>
      <c r="C3787" s="2" t="s">
        <v>175</v>
      </c>
      <c r="D3787" s="6" t="s">
        <v>3033</v>
      </c>
      <c r="E3787" s="3"/>
    </row>
    <row r="3788" spans="1:5" x14ac:dyDescent="0.25">
      <c r="A3788" s="5">
        <v>45695</v>
      </c>
      <c r="B3788" s="2" t="s">
        <v>193</v>
      </c>
      <c r="C3788" s="2" t="s">
        <v>9</v>
      </c>
      <c r="D3788" s="6" t="s">
        <v>5064</v>
      </c>
      <c r="E3788" s="3"/>
    </row>
    <row r="3789" spans="1:5" x14ac:dyDescent="0.25">
      <c r="A3789" s="5">
        <v>45695</v>
      </c>
      <c r="B3789" s="2" t="s">
        <v>193</v>
      </c>
      <c r="C3789" s="2" t="s">
        <v>9</v>
      </c>
      <c r="D3789" s="6" t="s">
        <v>5065</v>
      </c>
      <c r="E3789" s="3"/>
    </row>
    <row r="3790" spans="1:5" x14ac:dyDescent="0.25">
      <c r="A3790" s="5">
        <v>45695</v>
      </c>
      <c r="B3790" s="2" t="s">
        <v>193</v>
      </c>
      <c r="C3790" s="2" t="s">
        <v>9</v>
      </c>
      <c r="D3790" s="6" t="s">
        <v>5066</v>
      </c>
      <c r="E3790" s="3"/>
    </row>
    <row r="3791" spans="1:5" x14ac:dyDescent="0.25">
      <c r="A3791" s="5">
        <v>45695</v>
      </c>
      <c r="B3791" s="2" t="s">
        <v>193</v>
      </c>
      <c r="C3791" s="2" t="s">
        <v>9</v>
      </c>
      <c r="D3791" s="6" t="s">
        <v>5067</v>
      </c>
      <c r="E3791" s="3"/>
    </row>
    <row r="3792" spans="1:5" x14ac:dyDescent="0.25">
      <c r="A3792" s="5">
        <v>45695</v>
      </c>
      <c r="B3792" s="2" t="s">
        <v>193</v>
      </c>
      <c r="C3792" s="2" t="s">
        <v>9</v>
      </c>
      <c r="D3792" s="6" t="s">
        <v>5068</v>
      </c>
      <c r="E3792" s="3"/>
    </row>
    <row r="3793" spans="1:5" x14ac:dyDescent="0.25">
      <c r="A3793" s="5">
        <v>45695</v>
      </c>
      <c r="B3793" s="2" t="s">
        <v>193</v>
      </c>
      <c r="C3793" s="2" t="s">
        <v>9</v>
      </c>
      <c r="D3793" s="6" t="s">
        <v>5069</v>
      </c>
      <c r="E3793" s="3"/>
    </row>
    <row r="3794" spans="1:5" x14ac:dyDescent="0.25">
      <c r="A3794" s="5">
        <v>45696</v>
      </c>
      <c r="B3794" s="2" t="s">
        <v>193</v>
      </c>
      <c r="C3794" s="2" t="s">
        <v>9</v>
      </c>
      <c r="D3794" s="6" t="s">
        <v>5070</v>
      </c>
      <c r="E3794" s="3"/>
    </row>
    <row r="3795" spans="1:5" x14ac:dyDescent="0.25">
      <c r="A3795" s="5">
        <v>45696</v>
      </c>
      <c r="B3795" s="2" t="s">
        <v>193</v>
      </c>
      <c r="C3795" s="2" t="s">
        <v>9</v>
      </c>
      <c r="D3795" s="6" t="s">
        <v>5071</v>
      </c>
      <c r="E3795" s="3"/>
    </row>
    <row r="3796" spans="1:5" x14ac:dyDescent="0.25">
      <c r="A3796" s="5">
        <v>45696</v>
      </c>
      <c r="B3796" s="2" t="s">
        <v>193</v>
      </c>
      <c r="C3796" s="2" t="s">
        <v>9</v>
      </c>
      <c r="D3796" s="6" t="s">
        <v>5072</v>
      </c>
      <c r="E3796" s="3"/>
    </row>
    <row r="3797" spans="1:5" x14ac:dyDescent="0.25">
      <c r="A3797" s="5">
        <v>45696</v>
      </c>
      <c r="B3797" s="2" t="s">
        <v>193</v>
      </c>
      <c r="C3797" s="2" t="s">
        <v>9</v>
      </c>
      <c r="D3797" s="6" t="s">
        <v>5073</v>
      </c>
      <c r="E3797" s="3"/>
    </row>
    <row r="3798" spans="1:5" x14ac:dyDescent="0.25">
      <c r="A3798" s="5">
        <v>45696</v>
      </c>
      <c r="B3798" s="2" t="s">
        <v>193</v>
      </c>
      <c r="C3798" s="2" t="s">
        <v>9</v>
      </c>
      <c r="D3798" s="6" t="s">
        <v>5074</v>
      </c>
      <c r="E3798" s="3"/>
    </row>
    <row r="3799" spans="1:5" x14ac:dyDescent="0.25">
      <c r="A3799" s="5">
        <v>45696</v>
      </c>
      <c r="B3799" s="2" t="s">
        <v>193</v>
      </c>
      <c r="C3799" s="2" t="s">
        <v>9</v>
      </c>
      <c r="D3799" s="6" t="s">
        <v>5075</v>
      </c>
      <c r="E3799" s="3"/>
    </row>
    <row r="3800" spans="1:5" x14ac:dyDescent="0.25">
      <c r="A3800" s="5">
        <v>45696</v>
      </c>
      <c r="B3800" s="2" t="s">
        <v>193</v>
      </c>
      <c r="C3800" s="2" t="s">
        <v>9</v>
      </c>
      <c r="D3800" s="6" t="s">
        <v>5076</v>
      </c>
      <c r="E3800" s="3"/>
    </row>
    <row r="3801" spans="1:5" x14ac:dyDescent="0.25">
      <c r="A3801" s="5">
        <v>45696</v>
      </c>
      <c r="B3801" s="2" t="s">
        <v>421</v>
      </c>
      <c r="C3801" s="2" t="s">
        <v>175</v>
      </c>
      <c r="D3801" s="6" t="s">
        <v>5077</v>
      </c>
      <c r="E3801" s="3"/>
    </row>
    <row r="3802" spans="1:5" x14ac:dyDescent="0.25">
      <c r="A3802" s="5">
        <v>45696</v>
      </c>
      <c r="B3802" s="2" t="s">
        <v>421</v>
      </c>
      <c r="C3802" s="2" t="s">
        <v>175</v>
      </c>
      <c r="D3802" s="6" t="s">
        <v>5078</v>
      </c>
      <c r="E3802" s="3"/>
    </row>
    <row r="3803" spans="1:5" x14ac:dyDescent="0.25">
      <c r="A3803" s="5">
        <v>45696</v>
      </c>
      <c r="B3803" s="2" t="s">
        <v>421</v>
      </c>
      <c r="C3803" s="2" t="s">
        <v>175</v>
      </c>
      <c r="D3803" s="6" t="s">
        <v>5079</v>
      </c>
      <c r="E3803" s="3"/>
    </row>
    <row r="3804" spans="1:5" x14ac:dyDescent="0.25">
      <c r="A3804" s="5">
        <v>45696</v>
      </c>
      <c r="B3804" s="2" t="s">
        <v>421</v>
      </c>
      <c r="C3804" s="2" t="s">
        <v>9</v>
      </c>
      <c r="D3804" s="6" t="s">
        <v>5080</v>
      </c>
      <c r="E3804" s="3"/>
    </row>
    <row r="3805" spans="1:5" x14ac:dyDescent="0.25">
      <c r="A3805" s="5">
        <v>45696</v>
      </c>
      <c r="B3805" s="2" t="s">
        <v>421</v>
      </c>
      <c r="C3805" s="2" t="s">
        <v>9</v>
      </c>
      <c r="D3805" s="6" t="s">
        <v>5081</v>
      </c>
      <c r="E3805" s="3"/>
    </row>
    <row r="3806" spans="1:5" x14ac:dyDescent="0.25">
      <c r="A3806" s="5">
        <v>45697</v>
      </c>
      <c r="B3806" s="2" t="s">
        <v>421</v>
      </c>
      <c r="C3806" s="2" t="s">
        <v>9</v>
      </c>
      <c r="D3806" s="6" t="s">
        <v>5082</v>
      </c>
      <c r="E3806" s="3"/>
    </row>
    <row r="3807" spans="1:5" x14ac:dyDescent="0.25">
      <c r="A3807" s="5">
        <v>45697</v>
      </c>
      <c r="B3807" s="2" t="s">
        <v>421</v>
      </c>
      <c r="C3807" s="2" t="s">
        <v>9</v>
      </c>
      <c r="D3807" s="6" t="s">
        <v>5083</v>
      </c>
      <c r="E3807" s="3"/>
    </row>
    <row r="3808" spans="1:5" x14ac:dyDescent="0.25">
      <c r="A3808" s="5">
        <v>45697</v>
      </c>
      <c r="B3808" s="2" t="s">
        <v>421</v>
      </c>
      <c r="C3808" s="2" t="s">
        <v>9</v>
      </c>
      <c r="D3808" s="6" t="s">
        <v>5084</v>
      </c>
      <c r="E3808" s="3"/>
    </row>
    <row r="3809" spans="1:5" x14ac:dyDescent="0.25">
      <c r="A3809" s="5">
        <v>45697</v>
      </c>
      <c r="B3809" s="2" t="s">
        <v>421</v>
      </c>
      <c r="C3809" s="2" t="s">
        <v>9</v>
      </c>
      <c r="D3809" s="6" t="s">
        <v>5085</v>
      </c>
      <c r="E3809" s="3"/>
    </row>
    <row r="3810" spans="1:5" x14ac:dyDescent="0.25">
      <c r="A3810" s="5">
        <v>45697</v>
      </c>
      <c r="B3810" s="2" t="s">
        <v>421</v>
      </c>
      <c r="C3810" s="2" t="s">
        <v>9</v>
      </c>
      <c r="D3810" s="6" t="s">
        <v>5086</v>
      </c>
      <c r="E3810" s="3"/>
    </row>
    <row r="3811" spans="1:5" x14ac:dyDescent="0.25">
      <c r="A3811" s="5">
        <v>45697</v>
      </c>
      <c r="B3811" s="2" t="s">
        <v>421</v>
      </c>
      <c r="C3811" s="2" t="s">
        <v>9</v>
      </c>
      <c r="D3811" s="6" t="s">
        <v>5087</v>
      </c>
      <c r="E3811" s="3"/>
    </row>
    <row r="3812" spans="1:5" x14ac:dyDescent="0.25">
      <c r="A3812" s="5">
        <v>45697</v>
      </c>
      <c r="B3812" s="2" t="s">
        <v>421</v>
      </c>
      <c r="C3812" s="2" t="s">
        <v>9</v>
      </c>
      <c r="D3812" s="6" t="s">
        <v>5088</v>
      </c>
      <c r="E3812" s="3"/>
    </row>
    <row r="3813" spans="1:5" x14ac:dyDescent="0.25">
      <c r="A3813" s="5">
        <v>45697</v>
      </c>
      <c r="B3813" s="2" t="s">
        <v>193</v>
      </c>
      <c r="C3813" s="2" t="s">
        <v>9</v>
      </c>
      <c r="D3813" s="6" t="s">
        <v>5089</v>
      </c>
      <c r="E3813" s="3"/>
    </row>
    <row r="3814" spans="1:5" x14ac:dyDescent="0.25">
      <c r="A3814" s="5">
        <v>45697</v>
      </c>
      <c r="B3814" s="2" t="s">
        <v>193</v>
      </c>
      <c r="C3814" s="2" t="s">
        <v>9</v>
      </c>
      <c r="D3814" s="6" t="s">
        <v>5090</v>
      </c>
      <c r="E3814" s="3"/>
    </row>
    <row r="3815" spans="1:5" x14ac:dyDescent="0.25">
      <c r="A3815" s="5">
        <v>45697</v>
      </c>
      <c r="B3815" s="2" t="s">
        <v>193</v>
      </c>
      <c r="C3815" s="2" t="s">
        <v>9</v>
      </c>
      <c r="D3815" s="6" t="s">
        <v>5091</v>
      </c>
      <c r="E3815" s="3"/>
    </row>
    <row r="3816" spans="1:5" x14ac:dyDescent="0.25">
      <c r="A3816" s="5">
        <v>45697</v>
      </c>
      <c r="B3816" s="2" t="s">
        <v>421</v>
      </c>
      <c r="C3816" s="2" t="s">
        <v>9</v>
      </c>
      <c r="D3816" s="6" t="s">
        <v>5092</v>
      </c>
      <c r="E3816" s="3" t="s">
        <v>5093</v>
      </c>
    </row>
    <row r="3817" spans="1:5" x14ac:dyDescent="0.25">
      <c r="A3817" s="5">
        <v>45697</v>
      </c>
      <c r="B3817" s="2" t="s">
        <v>421</v>
      </c>
      <c r="C3817" s="2" t="s">
        <v>9</v>
      </c>
      <c r="D3817" s="6" t="s">
        <v>5094</v>
      </c>
      <c r="E3817" s="3"/>
    </row>
    <row r="3818" spans="1:5" x14ac:dyDescent="0.25">
      <c r="A3818" s="5">
        <v>45697</v>
      </c>
      <c r="B3818" s="2" t="s">
        <v>193</v>
      </c>
      <c r="C3818" s="2" t="s">
        <v>9</v>
      </c>
      <c r="D3818" s="6" t="s">
        <v>5095</v>
      </c>
      <c r="E3818" s="3"/>
    </row>
    <row r="3819" spans="1:5" x14ac:dyDescent="0.25">
      <c r="A3819" s="5">
        <v>45697</v>
      </c>
      <c r="B3819" s="2" t="s">
        <v>193</v>
      </c>
      <c r="C3819" s="2" t="s">
        <v>9</v>
      </c>
      <c r="D3819" s="6" t="s">
        <v>5096</v>
      </c>
      <c r="E3819" s="3"/>
    </row>
    <row r="3820" spans="1:5" x14ac:dyDescent="0.25">
      <c r="A3820" s="5">
        <v>45697</v>
      </c>
      <c r="B3820" s="2" t="s">
        <v>193</v>
      </c>
      <c r="C3820" s="2" t="s">
        <v>9</v>
      </c>
      <c r="D3820" s="6" t="s">
        <v>5097</v>
      </c>
      <c r="E3820" s="3"/>
    </row>
    <row r="3821" spans="1:5" x14ac:dyDescent="0.25">
      <c r="A3821" s="5">
        <v>45698</v>
      </c>
      <c r="B3821" s="2" t="s">
        <v>193</v>
      </c>
      <c r="C3821" s="2" t="s">
        <v>9</v>
      </c>
      <c r="D3821" s="6" t="s">
        <v>5098</v>
      </c>
      <c r="E3821" s="3"/>
    </row>
    <row r="3822" spans="1:5" x14ac:dyDescent="0.25">
      <c r="A3822" s="5">
        <v>45698</v>
      </c>
      <c r="B3822" s="2" t="s">
        <v>193</v>
      </c>
      <c r="C3822" s="2" t="s">
        <v>9</v>
      </c>
      <c r="D3822" s="6" t="s">
        <v>5099</v>
      </c>
      <c r="E3822" s="3"/>
    </row>
    <row r="3823" spans="1:5" x14ac:dyDescent="0.25">
      <c r="A3823" s="5">
        <v>45698</v>
      </c>
      <c r="B3823" s="2" t="s">
        <v>193</v>
      </c>
      <c r="C3823" s="2" t="s">
        <v>9</v>
      </c>
      <c r="D3823" s="6" t="s">
        <v>5100</v>
      </c>
      <c r="E3823" s="3"/>
    </row>
    <row r="3824" spans="1:5" x14ac:dyDescent="0.25">
      <c r="A3824" s="5">
        <v>45698</v>
      </c>
      <c r="B3824" s="2" t="s">
        <v>193</v>
      </c>
      <c r="C3824" s="2" t="s">
        <v>9</v>
      </c>
      <c r="D3824" s="6" t="s">
        <v>5101</v>
      </c>
      <c r="E3824" s="3"/>
    </row>
    <row r="3825" spans="1:5" x14ac:dyDescent="0.25">
      <c r="A3825" s="5">
        <v>45698</v>
      </c>
      <c r="B3825" s="2" t="s">
        <v>193</v>
      </c>
      <c r="C3825" s="2" t="s">
        <v>9</v>
      </c>
      <c r="D3825" s="6" t="s">
        <v>5102</v>
      </c>
      <c r="E3825" s="3"/>
    </row>
    <row r="3826" spans="1:5" x14ac:dyDescent="0.25">
      <c r="A3826" s="5">
        <v>45698</v>
      </c>
      <c r="B3826" s="2" t="s">
        <v>193</v>
      </c>
      <c r="C3826" s="2" t="s">
        <v>9</v>
      </c>
      <c r="D3826" s="6" t="s">
        <v>5103</v>
      </c>
      <c r="E3826" s="3"/>
    </row>
    <row r="3827" spans="1:5" x14ac:dyDescent="0.25">
      <c r="A3827" s="5">
        <v>45698</v>
      </c>
      <c r="B3827" s="2" t="s">
        <v>193</v>
      </c>
      <c r="C3827" s="2" t="s">
        <v>9</v>
      </c>
      <c r="D3827" s="6" t="s">
        <v>5104</v>
      </c>
      <c r="E3827" s="3"/>
    </row>
    <row r="3828" spans="1:5" x14ac:dyDescent="0.25">
      <c r="A3828" s="5">
        <v>45698</v>
      </c>
      <c r="B3828" s="2" t="s">
        <v>193</v>
      </c>
      <c r="C3828" s="2" t="s">
        <v>9</v>
      </c>
      <c r="D3828" s="6" t="s">
        <v>5105</v>
      </c>
      <c r="E3828" s="3"/>
    </row>
    <row r="3829" spans="1:5" x14ac:dyDescent="0.25">
      <c r="A3829" s="5">
        <v>45698</v>
      </c>
      <c r="B3829" s="2" t="s">
        <v>193</v>
      </c>
      <c r="C3829" s="2" t="s">
        <v>9</v>
      </c>
      <c r="D3829" s="6" t="s">
        <v>5106</v>
      </c>
      <c r="E3829" s="3"/>
    </row>
    <row r="3830" spans="1:5" x14ac:dyDescent="0.25">
      <c r="A3830" s="5">
        <v>45698</v>
      </c>
      <c r="B3830" s="2" t="s">
        <v>193</v>
      </c>
      <c r="C3830" s="2" t="s">
        <v>9</v>
      </c>
      <c r="D3830" s="6" t="s">
        <v>5107</v>
      </c>
      <c r="E3830" s="3"/>
    </row>
    <row r="3831" spans="1:5" x14ac:dyDescent="0.25">
      <c r="A3831" s="5">
        <v>45698</v>
      </c>
      <c r="B3831" s="2" t="s">
        <v>193</v>
      </c>
      <c r="C3831" s="2" t="s">
        <v>9</v>
      </c>
      <c r="D3831" s="6" t="s">
        <v>5108</v>
      </c>
      <c r="E3831" s="3"/>
    </row>
    <row r="3832" spans="1:5" x14ac:dyDescent="0.25">
      <c r="A3832" s="5">
        <v>45698</v>
      </c>
      <c r="B3832" s="2" t="s">
        <v>193</v>
      </c>
      <c r="C3832" s="2" t="s">
        <v>9</v>
      </c>
      <c r="D3832" s="6" t="s">
        <v>5109</v>
      </c>
      <c r="E3832" s="3"/>
    </row>
    <row r="3833" spans="1:5" x14ac:dyDescent="0.25">
      <c r="A3833" s="5">
        <v>45698</v>
      </c>
      <c r="B3833" s="2" t="s">
        <v>193</v>
      </c>
      <c r="C3833" s="2" t="s">
        <v>9</v>
      </c>
      <c r="D3833" s="6" t="s">
        <v>5110</v>
      </c>
      <c r="E3833" s="3"/>
    </row>
    <row r="3834" spans="1:5" x14ac:dyDescent="0.25">
      <c r="A3834" s="5">
        <v>45698</v>
      </c>
      <c r="B3834" s="2" t="s">
        <v>193</v>
      </c>
      <c r="C3834" s="2" t="s">
        <v>175</v>
      </c>
      <c r="D3834" s="6" t="s">
        <v>5111</v>
      </c>
      <c r="E3834" s="3"/>
    </row>
    <row r="3835" spans="1:5" x14ac:dyDescent="0.25">
      <c r="A3835" s="5">
        <v>45698</v>
      </c>
      <c r="B3835" s="2" t="s">
        <v>193</v>
      </c>
      <c r="C3835" s="2" t="s">
        <v>9</v>
      </c>
      <c r="D3835" s="6" t="s">
        <v>5112</v>
      </c>
      <c r="E3835" s="3"/>
    </row>
    <row r="3836" spans="1:5" x14ac:dyDescent="0.25">
      <c r="A3836" s="5">
        <v>45698</v>
      </c>
      <c r="B3836" s="2" t="s">
        <v>327</v>
      </c>
      <c r="C3836" s="2" t="s">
        <v>9</v>
      </c>
      <c r="D3836" s="6" t="s">
        <v>5113</v>
      </c>
      <c r="E3836" s="3"/>
    </row>
    <row r="3837" spans="1:5" x14ac:dyDescent="0.25">
      <c r="A3837" s="5">
        <v>45698</v>
      </c>
      <c r="B3837" s="2" t="s">
        <v>327</v>
      </c>
      <c r="C3837" s="2" t="s">
        <v>9</v>
      </c>
      <c r="D3837" s="6" t="s">
        <v>5114</v>
      </c>
      <c r="E3837" s="3"/>
    </row>
    <row r="3838" spans="1:5" x14ac:dyDescent="0.25">
      <c r="A3838" s="5"/>
      <c r="B3838" s="2"/>
      <c r="C3838" s="2"/>
      <c r="D3838" s="6"/>
      <c r="E3838" s="3"/>
    </row>
    <row r="3839" spans="1:5" x14ac:dyDescent="0.25">
      <c r="A3839" s="5"/>
      <c r="B3839" s="2"/>
      <c r="C3839" s="2"/>
      <c r="D3839" s="6"/>
      <c r="E3839" s="3"/>
    </row>
    <row r="3840" spans="1:5" x14ac:dyDescent="0.25">
      <c r="A3840" s="5">
        <v>45699</v>
      </c>
      <c r="B3840" s="2" t="s">
        <v>102</v>
      </c>
      <c r="C3840" s="2" t="s">
        <v>9</v>
      </c>
      <c r="D3840" s="26" t="s">
        <v>5115</v>
      </c>
      <c r="E3840" s="3"/>
    </row>
    <row r="3841" spans="1:5" x14ac:dyDescent="0.25">
      <c r="A3841" s="5">
        <v>45698</v>
      </c>
      <c r="B3841" s="2" t="s">
        <v>327</v>
      </c>
      <c r="C3841" s="2" t="s">
        <v>9</v>
      </c>
      <c r="D3841" s="6" t="s">
        <v>5116</v>
      </c>
      <c r="E3841" s="3"/>
    </row>
    <row r="3842" spans="1:5" x14ac:dyDescent="0.25">
      <c r="A3842" s="5">
        <v>45699</v>
      </c>
      <c r="B3842" s="2" t="s">
        <v>764</v>
      </c>
      <c r="C3842" s="2" t="s">
        <v>9</v>
      </c>
      <c r="D3842" s="6" t="s">
        <v>5117</v>
      </c>
      <c r="E3842" s="3"/>
    </row>
    <row r="3843" spans="1:5" x14ac:dyDescent="0.25">
      <c r="A3843" s="5">
        <v>45699</v>
      </c>
      <c r="B3843" s="2" t="s">
        <v>764</v>
      </c>
      <c r="C3843" s="2" t="s">
        <v>9</v>
      </c>
      <c r="D3843" s="6" t="s">
        <v>5118</v>
      </c>
      <c r="E3843" s="3"/>
    </row>
    <row r="3844" spans="1:5" x14ac:dyDescent="0.25">
      <c r="A3844" s="5">
        <v>45699</v>
      </c>
      <c r="B3844" s="2" t="s">
        <v>764</v>
      </c>
      <c r="C3844" s="2" t="s">
        <v>9</v>
      </c>
      <c r="D3844" s="6" t="s">
        <v>5119</v>
      </c>
      <c r="E3844" s="3"/>
    </row>
    <row r="3845" spans="1:5" x14ac:dyDescent="0.25">
      <c r="A3845" s="5">
        <v>45699</v>
      </c>
      <c r="B3845" s="2" t="s">
        <v>764</v>
      </c>
      <c r="C3845" s="2" t="s">
        <v>9</v>
      </c>
      <c r="D3845" s="37" t="s">
        <v>5120</v>
      </c>
      <c r="E3845" s="3"/>
    </row>
    <row r="3846" spans="1:5" x14ac:dyDescent="0.25">
      <c r="A3846" s="5">
        <v>45699</v>
      </c>
      <c r="B3846" s="2" t="s">
        <v>327</v>
      </c>
      <c r="C3846" s="2" t="s">
        <v>9</v>
      </c>
      <c r="D3846" s="6" t="s">
        <v>5121</v>
      </c>
      <c r="E3846" s="3"/>
    </row>
    <row r="3847" spans="1:5" x14ac:dyDescent="0.25">
      <c r="A3847" s="5">
        <v>45699</v>
      </c>
      <c r="B3847" s="2" t="s">
        <v>764</v>
      </c>
      <c r="C3847" s="2" t="s">
        <v>9</v>
      </c>
      <c r="D3847" s="6" t="s">
        <v>5122</v>
      </c>
      <c r="E3847" s="3"/>
    </row>
    <row r="3848" spans="1:5" x14ac:dyDescent="0.25">
      <c r="A3848" s="5">
        <v>45699</v>
      </c>
      <c r="B3848" s="2" t="s">
        <v>764</v>
      </c>
      <c r="C3848" s="2" t="s">
        <v>9</v>
      </c>
      <c r="D3848" s="6" t="s">
        <v>5123</v>
      </c>
      <c r="E3848" s="3"/>
    </row>
    <row r="3849" spans="1:5" x14ac:dyDescent="0.25">
      <c r="A3849" s="5">
        <v>45699</v>
      </c>
      <c r="B3849" s="2" t="s">
        <v>327</v>
      </c>
      <c r="C3849" s="2" t="s">
        <v>9</v>
      </c>
      <c r="D3849" s="6" t="s">
        <v>5124</v>
      </c>
      <c r="E3849" s="3"/>
    </row>
    <row r="3850" spans="1:5" x14ac:dyDescent="0.25">
      <c r="A3850" s="5">
        <v>45699</v>
      </c>
      <c r="B3850" s="2" t="s">
        <v>281</v>
      </c>
      <c r="C3850" s="2" t="s">
        <v>175</v>
      </c>
      <c r="D3850" s="6" t="s">
        <v>5125</v>
      </c>
      <c r="E3850" s="3"/>
    </row>
    <row r="3851" spans="1:5" x14ac:dyDescent="0.25">
      <c r="A3851" s="5">
        <v>45699</v>
      </c>
      <c r="B3851" s="2" t="s">
        <v>281</v>
      </c>
      <c r="C3851" s="2" t="s">
        <v>175</v>
      </c>
      <c r="D3851" s="6" t="s">
        <v>5126</v>
      </c>
      <c r="E3851" s="3"/>
    </row>
    <row r="3852" spans="1:5" x14ac:dyDescent="0.25">
      <c r="A3852" s="5">
        <v>45699</v>
      </c>
      <c r="B3852" s="2" t="s">
        <v>281</v>
      </c>
      <c r="C3852" s="2" t="s">
        <v>9</v>
      </c>
      <c r="D3852" s="6" t="s">
        <v>5127</v>
      </c>
      <c r="E3852" s="3" t="s">
        <v>5128</v>
      </c>
    </row>
    <row r="3853" spans="1:5" x14ac:dyDescent="0.25">
      <c r="A3853" s="5">
        <v>45699</v>
      </c>
      <c r="B3853" s="2" t="s">
        <v>281</v>
      </c>
      <c r="C3853" s="2" t="s">
        <v>9</v>
      </c>
      <c r="D3853" s="6" t="s">
        <v>5129</v>
      </c>
      <c r="E3853" s="3"/>
    </row>
    <row r="3854" spans="1:5" x14ac:dyDescent="0.25">
      <c r="A3854" s="5">
        <v>45699</v>
      </c>
      <c r="B3854" s="2" t="s">
        <v>281</v>
      </c>
      <c r="C3854" s="2" t="s">
        <v>9</v>
      </c>
      <c r="D3854" s="6" t="s">
        <v>5130</v>
      </c>
      <c r="E3854" s="3"/>
    </row>
    <row r="3855" spans="1:5" x14ac:dyDescent="0.25">
      <c r="A3855" s="5">
        <v>45699</v>
      </c>
      <c r="B3855" s="2" t="s">
        <v>281</v>
      </c>
      <c r="C3855" s="2" t="s">
        <v>9</v>
      </c>
      <c r="D3855" s="6" t="s">
        <v>5131</v>
      </c>
      <c r="E3855" s="3"/>
    </row>
    <row r="3856" spans="1:5" x14ac:dyDescent="0.25">
      <c r="A3856" s="5">
        <v>45699</v>
      </c>
      <c r="B3856" s="2" t="s">
        <v>281</v>
      </c>
      <c r="C3856" s="2" t="s">
        <v>9</v>
      </c>
      <c r="D3856" s="6" t="s">
        <v>5132</v>
      </c>
      <c r="E3856" s="3"/>
    </row>
    <row r="3857" spans="1:5" x14ac:dyDescent="0.25">
      <c r="A3857" s="5">
        <v>45699</v>
      </c>
      <c r="B3857" s="2" t="s">
        <v>281</v>
      </c>
      <c r="C3857" s="2" t="s">
        <v>9</v>
      </c>
      <c r="D3857" s="6" t="s">
        <v>5133</v>
      </c>
      <c r="E3857" s="3"/>
    </row>
    <row r="3858" spans="1:5" x14ac:dyDescent="0.25">
      <c r="A3858" s="5">
        <v>45699</v>
      </c>
      <c r="B3858" s="2" t="s">
        <v>281</v>
      </c>
      <c r="C3858" s="2" t="s">
        <v>9</v>
      </c>
      <c r="D3858" s="6" t="s">
        <v>5134</v>
      </c>
      <c r="E3858" s="3"/>
    </row>
    <row r="3859" spans="1:5" x14ac:dyDescent="0.25">
      <c r="A3859" s="5">
        <v>45699</v>
      </c>
      <c r="B3859" s="2" t="s">
        <v>281</v>
      </c>
      <c r="C3859" s="2" t="s">
        <v>9</v>
      </c>
      <c r="D3859" s="6" t="s">
        <v>5135</v>
      </c>
      <c r="E3859" s="3"/>
    </row>
    <row r="3860" spans="1:5" x14ac:dyDescent="0.25">
      <c r="A3860" s="5">
        <v>45699</v>
      </c>
      <c r="B3860" s="2" t="s">
        <v>281</v>
      </c>
      <c r="C3860" s="2" t="s">
        <v>9</v>
      </c>
      <c r="D3860" s="6" t="s">
        <v>5136</v>
      </c>
      <c r="E3860" s="3"/>
    </row>
    <row r="3861" spans="1:5" x14ac:dyDescent="0.25">
      <c r="A3861" s="5">
        <v>45699</v>
      </c>
      <c r="B3861" s="2" t="s">
        <v>281</v>
      </c>
      <c r="C3861" s="2" t="s">
        <v>9</v>
      </c>
      <c r="D3861" s="6" t="s">
        <v>5137</v>
      </c>
      <c r="E3861" s="3"/>
    </row>
    <row r="3862" spans="1:5" x14ac:dyDescent="0.25">
      <c r="A3862" s="5">
        <v>45699</v>
      </c>
      <c r="B3862" s="2" t="s">
        <v>281</v>
      </c>
      <c r="C3862" s="2" t="s">
        <v>9</v>
      </c>
      <c r="D3862" s="6" t="s">
        <v>5138</v>
      </c>
      <c r="E3862" s="3"/>
    </row>
    <row r="3863" spans="1:5" x14ac:dyDescent="0.25">
      <c r="A3863" s="5">
        <v>45699</v>
      </c>
      <c r="B3863" s="2" t="s">
        <v>281</v>
      </c>
      <c r="C3863" s="2" t="s">
        <v>9</v>
      </c>
      <c r="D3863" s="6" t="s">
        <v>5139</v>
      </c>
      <c r="E3863" s="3"/>
    </row>
    <row r="3864" spans="1:5" x14ac:dyDescent="0.25">
      <c r="A3864" s="5">
        <v>45700</v>
      </c>
      <c r="B3864" s="2"/>
      <c r="C3864" s="2"/>
      <c r="D3864" s="6" t="s">
        <v>5140</v>
      </c>
      <c r="E3864" s="3"/>
    </row>
    <row r="3865" spans="1:5" x14ac:dyDescent="0.25">
      <c r="A3865" s="5">
        <v>45700</v>
      </c>
      <c r="B3865" s="2"/>
      <c r="C3865" s="2"/>
      <c r="D3865" s="6" t="s">
        <v>5141</v>
      </c>
      <c r="E3865" s="3"/>
    </row>
    <row r="3866" spans="1:5" x14ac:dyDescent="0.25">
      <c r="A3866" s="5">
        <v>45700</v>
      </c>
      <c r="B3866" s="2"/>
      <c r="C3866" s="2"/>
      <c r="D3866" s="6" t="s">
        <v>5142</v>
      </c>
      <c r="E3866" s="3"/>
    </row>
    <row r="3867" spans="1:5" x14ac:dyDescent="0.25">
      <c r="A3867" s="5">
        <v>45700</v>
      </c>
      <c r="B3867" s="2"/>
      <c r="C3867" s="2"/>
      <c r="D3867" s="6" t="s">
        <v>5143</v>
      </c>
      <c r="E3867" s="3"/>
    </row>
    <row r="3868" spans="1:5" x14ac:dyDescent="0.25">
      <c r="A3868" s="5">
        <v>45700</v>
      </c>
      <c r="B3868" s="2"/>
      <c r="C3868" s="2"/>
      <c r="D3868" s="6" t="s">
        <v>5144</v>
      </c>
      <c r="E3868" s="3"/>
    </row>
    <row r="3869" spans="1:5" x14ac:dyDescent="0.25">
      <c r="A3869" s="5">
        <v>45700</v>
      </c>
      <c r="B3869" s="2"/>
      <c r="C3869" s="2"/>
      <c r="D3869" s="6" t="s">
        <v>5145</v>
      </c>
      <c r="E3869" s="3"/>
    </row>
    <row r="3870" spans="1:5" x14ac:dyDescent="0.25">
      <c r="A3870" s="5">
        <v>45700</v>
      </c>
      <c r="B3870" s="2" t="s">
        <v>281</v>
      </c>
      <c r="C3870" s="2"/>
      <c r="D3870" s="6" t="s">
        <v>5146</v>
      </c>
      <c r="E3870" s="3"/>
    </row>
    <row r="3871" spans="1:5" x14ac:dyDescent="0.25">
      <c r="A3871" s="5">
        <v>45700</v>
      </c>
      <c r="B3871" s="2" t="s">
        <v>281</v>
      </c>
      <c r="C3871" s="2"/>
      <c r="D3871" s="6" t="s">
        <v>5147</v>
      </c>
      <c r="E3871" s="3"/>
    </row>
    <row r="3872" spans="1:5" x14ac:dyDescent="0.25">
      <c r="A3872" s="5">
        <v>45700</v>
      </c>
      <c r="B3872" s="2" t="s">
        <v>281</v>
      </c>
      <c r="C3872" s="2" t="s">
        <v>175</v>
      </c>
      <c r="D3872" s="6" t="s">
        <v>5148</v>
      </c>
      <c r="E3872" s="3"/>
    </row>
    <row r="3873" spans="1:5" x14ac:dyDescent="0.25">
      <c r="A3873" s="5">
        <v>45700</v>
      </c>
      <c r="B3873" s="2" t="s">
        <v>281</v>
      </c>
      <c r="C3873" s="2" t="s">
        <v>175</v>
      </c>
      <c r="D3873" s="6" t="s">
        <v>5149</v>
      </c>
      <c r="E3873" s="3"/>
    </row>
    <row r="3874" spans="1:5" x14ac:dyDescent="0.25">
      <c r="A3874" s="5">
        <v>45700</v>
      </c>
      <c r="B3874" s="2" t="s">
        <v>8</v>
      </c>
      <c r="C3874" s="2" t="s">
        <v>9</v>
      </c>
      <c r="D3874" s="6" t="s">
        <v>5150</v>
      </c>
      <c r="E3874" s="3"/>
    </row>
    <row r="3875" spans="1:5" x14ac:dyDescent="0.25">
      <c r="A3875" s="5">
        <v>45700</v>
      </c>
      <c r="B3875" s="2" t="s">
        <v>8</v>
      </c>
      <c r="C3875" s="2" t="s">
        <v>9</v>
      </c>
      <c r="D3875" s="6" t="s">
        <v>5151</v>
      </c>
      <c r="E3875" s="3"/>
    </row>
    <row r="3876" spans="1:5" x14ac:dyDescent="0.25">
      <c r="A3876" s="5">
        <v>45700</v>
      </c>
      <c r="B3876" s="2" t="s">
        <v>8</v>
      </c>
      <c r="C3876" s="2" t="s">
        <v>175</v>
      </c>
      <c r="D3876" s="6" t="s">
        <v>5152</v>
      </c>
      <c r="E3876" s="3"/>
    </row>
    <row r="3877" spans="1:5" x14ac:dyDescent="0.25">
      <c r="A3877" s="5">
        <v>45700</v>
      </c>
      <c r="B3877" s="2" t="s">
        <v>8</v>
      </c>
      <c r="C3877" s="2" t="s">
        <v>175</v>
      </c>
      <c r="D3877" s="6" t="s">
        <v>5153</v>
      </c>
      <c r="E3877" s="3"/>
    </row>
    <row r="3878" spans="1:5" x14ac:dyDescent="0.25">
      <c r="A3878" s="5">
        <v>45700</v>
      </c>
      <c r="B3878" s="2" t="s">
        <v>178</v>
      </c>
      <c r="C3878" s="2" t="s">
        <v>9</v>
      </c>
      <c r="D3878" s="6" t="s">
        <v>5154</v>
      </c>
      <c r="E3878" s="3"/>
    </row>
    <row r="3879" spans="1:5" x14ac:dyDescent="0.25">
      <c r="A3879" s="5">
        <v>45700</v>
      </c>
      <c r="B3879" s="2" t="s">
        <v>178</v>
      </c>
      <c r="C3879" s="2" t="s">
        <v>9</v>
      </c>
      <c r="D3879" s="6" t="s">
        <v>5155</v>
      </c>
      <c r="E3879" s="3"/>
    </row>
    <row r="3880" spans="1:5" x14ac:dyDescent="0.25">
      <c r="A3880" s="5">
        <v>45701</v>
      </c>
      <c r="B3880" s="2" t="s">
        <v>8</v>
      </c>
      <c r="C3880" s="2" t="s">
        <v>9</v>
      </c>
      <c r="D3880" s="6" t="s">
        <v>5156</v>
      </c>
      <c r="E3880" s="3"/>
    </row>
    <row r="3881" spans="1:5" x14ac:dyDescent="0.25">
      <c r="A3881" s="5">
        <v>45701</v>
      </c>
      <c r="B3881" s="2" t="s">
        <v>8</v>
      </c>
      <c r="C3881" s="2" t="s">
        <v>9</v>
      </c>
      <c r="D3881" s="6" t="s">
        <v>5157</v>
      </c>
      <c r="E3881" s="3"/>
    </row>
    <row r="3882" spans="1:5" x14ac:dyDescent="0.25">
      <c r="A3882" s="5">
        <v>45701</v>
      </c>
      <c r="B3882" s="2" t="s">
        <v>8</v>
      </c>
      <c r="C3882" s="2" t="s">
        <v>9</v>
      </c>
      <c r="D3882" s="6" t="s">
        <v>5158</v>
      </c>
      <c r="E3882" s="3"/>
    </row>
    <row r="3883" spans="1:5" x14ac:dyDescent="0.25">
      <c r="A3883" s="5">
        <v>45701</v>
      </c>
      <c r="B3883" s="2" t="s">
        <v>8</v>
      </c>
      <c r="C3883" s="2" t="s">
        <v>9</v>
      </c>
      <c r="D3883" s="6" t="s">
        <v>5159</v>
      </c>
      <c r="E3883" s="3"/>
    </row>
    <row r="3884" spans="1:5" x14ac:dyDescent="0.25">
      <c r="A3884" s="5">
        <v>45701</v>
      </c>
      <c r="B3884" s="2" t="s">
        <v>8</v>
      </c>
      <c r="C3884" s="2" t="s">
        <v>9</v>
      </c>
      <c r="D3884" s="6" t="s">
        <v>5160</v>
      </c>
      <c r="E3884" s="3"/>
    </row>
    <row r="3885" spans="1:5" x14ac:dyDescent="0.25">
      <c r="A3885" s="5">
        <v>45701</v>
      </c>
      <c r="B3885" s="2" t="s">
        <v>178</v>
      </c>
      <c r="C3885" s="2" t="s">
        <v>175</v>
      </c>
      <c r="D3885" s="6" t="s">
        <v>5161</v>
      </c>
      <c r="E3885" s="3"/>
    </row>
    <row r="3886" spans="1:5" x14ac:dyDescent="0.25">
      <c r="A3886" s="5">
        <v>45701</v>
      </c>
      <c r="B3886" s="2" t="s">
        <v>178</v>
      </c>
      <c r="C3886" s="2" t="s">
        <v>175</v>
      </c>
      <c r="D3886" s="6" t="s">
        <v>5162</v>
      </c>
      <c r="E3886" s="3"/>
    </row>
    <row r="3887" spans="1:5" x14ac:dyDescent="0.25">
      <c r="A3887" s="5">
        <v>45701</v>
      </c>
      <c r="B3887" s="2" t="s">
        <v>178</v>
      </c>
      <c r="C3887" s="2" t="s">
        <v>9</v>
      </c>
      <c r="D3887" s="6" t="s">
        <v>5163</v>
      </c>
      <c r="E3887" s="3"/>
    </row>
    <row r="3888" spans="1:5" x14ac:dyDescent="0.25">
      <c r="A3888" s="5">
        <v>45701</v>
      </c>
      <c r="B3888" s="2" t="s">
        <v>178</v>
      </c>
      <c r="C3888" s="2" t="s">
        <v>9</v>
      </c>
      <c r="D3888" s="6" t="s">
        <v>5164</v>
      </c>
      <c r="E3888" s="3"/>
    </row>
    <row r="3889" spans="1:5" x14ac:dyDescent="0.25">
      <c r="A3889" s="5">
        <v>45701</v>
      </c>
      <c r="B3889" s="2" t="s">
        <v>8</v>
      </c>
      <c r="C3889" s="2" t="s">
        <v>9</v>
      </c>
      <c r="D3889" s="6" t="s">
        <v>5165</v>
      </c>
      <c r="E3889" s="3"/>
    </row>
    <row r="3890" spans="1:5" x14ac:dyDescent="0.25">
      <c r="A3890" s="5">
        <v>45701</v>
      </c>
      <c r="B3890" s="2" t="s">
        <v>8</v>
      </c>
      <c r="C3890" s="2" t="s">
        <v>175</v>
      </c>
      <c r="D3890" s="6" t="s">
        <v>5166</v>
      </c>
      <c r="E3890" s="3"/>
    </row>
    <row r="3891" spans="1:5" x14ac:dyDescent="0.25">
      <c r="A3891" s="5">
        <v>45701</v>
      </c>
      <c r="B3891" s="2" t="s">
        <v>281</v>
      </c>
      <c r="C3891" s="2" t="s">
        <v>175</v>
      </c>
      <c r="D3891" s="6" t="s">
        <v>5167</v>
      </c>
      <c r="E3891" s="3"/>
    </row>
    <row r="3892" spans="1:5" x14ac:dyDescent="0.25">
      <c r="A3892" s="5">
        <v>45701</v>
      </c>
      <c r="B3892" s="2" t="s">
        <v>281</v>
      </c>
      <c r="C3892" s="2" t="s">
        <v>9</v>
      </c>
      <c r="D3892" s="6" t="s">
        <v>5168</v>
      </c>
      <c r="E3892" s="3"/>
    </row>
    <row r="3893" spans="1:5" x14ac:dyDescent="0.25">
      <c r="A3893" s="5">
        <v>45701</v>
      </c>
      <c r="B3893" s="2" t="s">
        <v>281</v>
      </c>
      <c r="C3893" s="2" t="s">
        <v>9</v>
      </c>
      <c r="D3893" s="6" t="s">
        <v>5169</v>
      </c>
      <c r="E3893" s="3"/>
    </row>
    <row r="3894" spans="1:5" x14ac:dyDescent="0.25">
      <c r="A3894" s="5">
        <v>45701</v>
      </c>
      <c r="B3894" s="2" t="s">
        <v>281</v>
      </c>
      <c r="C3894" s="2" t="s">
        <v>9</v>
      </c>
      <c r="D3894" s="6" t="s">
        <v>5170</v>
      </c>
      <c r="E3894" s="3"/>
    </row>
    <row r="3895" spans="1:5" x14ac:dyDescent="0.25">
      <c r="A3895" s="5">
        <v>45701</v>
      </c>
      <c r="B3895" s="2" t="s">
        <v>281</v>
      </c>
      <c r="C3895" s="2" t="s">
        <v>9</v>
      </c>
      <c r="D3895" s="6" t="s">
        <v>5171</v>
      </c>
      <c r="E3895" s="3"/>
    </row>
    <row r="3896" spans="1:5" x14ac:dyDescent="0.25">
      <c r="A3896" s="5">
        <v>45701</v>
      </c>
      <c r="B3896" s="2" t="s">
        <v>281</v>
      </c>
      <c r="C3896" s="2" t="s">
        <v>9</v>
      </c>
      <c r="D3896" s="6" t="s">
        <v>5172</v>
      </c>
      <c r="E3896" s="3"/>
    </row>
    <row r="3897" spans="1:5" x14ac:dyDescent="0.25">
      <c r="A3897" s="5">
        <v>45701</v>
      </c>
      <c r="B3897" s="2" t="s">
        <v>281</v>
      </c>
      <c r="C3897" s="2" t="s">
        <v>9</v>
      </c>
      <c r="D3897" s="6" t="s">
        <v>5173</v>
      </c>
      <c r="E3897" s="3"/>
    </row>
    <row r="3898" spans="1:5" x14ac:dyDescent="0.25">
      <c r="A3898" s="5">
        <v>45701</v>
      </c>
      <c r="B3898" s="2" t="s">
        <v>281</v>
      </c>
      <c r="C3898" s="2" t="s">
        <v>9</v>
      </c>
      <c r="D3898" s="6" t="s">
        <v>5174</v>
      </c>
      <c r="E3898" s="3"/>
    </row>
    <row r="3899" spans="1:5" x14ac:dyDescent="0.25">
      <c r="A3899" s="5">
        <v>45701</v>
      </c>
      <c r="B3899" s="2" t="s">
        <v>281</v>
      </c>
      <c r="C3899" s="2" t="s">
        <v>9</v>
      </c>
      <c r="D3899" s="6" t="s">
        <v>5175</v>
      </c>
      <c r="E3899" s="3"/>
    </row>
    <row r="3900" spans="1:5" x14ac:dyDescent="0.25">
      <c r="A3900" s="5">
        <v>45701</v>
      </c>
      <c r="B3900" s="2" t="s">
        <v>281</v>
      </c>
      <c r="C3900" s="2" t="s">
        <v>9</v>
      </c>
      <c r="D3900" s="6" t="s">
        <v>5176</v>
      </c>
      <c r="E3900" s="3"/>
    </row>
    <row r="3901" spans="1:5" x14ac:dyDescent="0.25">
      <c r="A3901" s="5">
        <v>45701</v>
      </c>
      <c r="B3901" s="2" t="s">
        <v>281</v>
      </c>
      <c r="C3901" s="2" t="s">
        <v>9</v>
      </c>
      <c r="D3901" s="6" t="s">
        <v>5177</v>
      </c>
      <c r="E3901" s="3"/>
    </row>
    <row r="3902" spans="1:5" x14ac:dyDescent="0.25">
      <c r="A3902" s="5">
        <v>45701</v>
      </c>
      <c r="B3902" s="2" t="s">
        <v>281</v>
      </c>
      <c r="C3902" s="2" t="s">
        <v>9</v>
      </c>
      <c r="D3902" s="6" t="s">
        <v>5178</v>
      </c>
      <c r="E3902" s="3"/>
    </row>
    <row r="3903" spans="1:5" x14ac:dyDescent="0.25">
      <c r="A3903" s="5">
        <v>45701</v>
      </c>
      <c r="B3903" s="2" t="s">
        <v>281</v>
      </c>
      <c r="C3903" s="2" t="s">
        <v>9</v>
      </c>
      <c r="D3903" s="6" t="s">
        <v>5179</v>
      </c>
      <c r="E3903" s="3"/>
    </row>
    <row r="3904" spans="1:5" x14ac:dyDescent="0.25">
      <c r="A3904" s="5">
        <v>45701</v>
      </c>
      <c r="B3904" s="2" t="s">
        <v>281</v>
      </c>
      <c r="C3904" s="2" t="s">
        <v>9</v>
      </c>
      <c r="D3904" s="6" t="s">
        <v>5180</v>
      </c>
      <c r="E3904" s="3"/>
    </row>
    <row r="3905" spans="1:5" x14ac:dyDescent="0.25">
      <c r="A3905" s="5">
        <v>45702</v>
      </c>
      <c r="B3905" s="2" t="s">
        <v>281</v>
      </c>
      <c r="C3905" s="2" t="s">
        <v>9</v>
      </c>
      <c r="D3905" s="6" t="s">
        <v>5181</v>
      </c>
      <c r="E3905" s="3"/>
    </row>
    <row r="3906" spans="1:5" x14ac:dyDescent="0.25">
      <c r="A3906" s="5">
        <v>45702</v>
      </c>
      <c r="B3906" s="2" t="s">
        <v>281</v>
      </c>
      <c r="C3906" s="2" t="s">
        <v>9</v>
      </c>
      <c r="D3906" s="6" t="s">
        <v>5182</v>
      </c>
      <c r="E3906" s="3"/>
    </row>
    <row r="3907" spans="1:5" x14ac:dyDescent="0.25">
      <c r="A3907" s="5">
        <v>45702</v>
      </c>
      <c r="B3907" s="2" t="s">
        <v>281</v>
      </c>
      <c r="C3907" s="2" t="s">
        <v>9</v>
      </c>
      <c r="D3907" s="6" t="s">
        <v>5183</v>
      </c>
      <c r="E3907" s="3"/>
    </row>
    <row r="3908" spans="1:5" x14ac:dyDescent="0.25">
      <c r="A3908" s="5">
        <v>45702</v>
      </c>
      <c r="B3908" s="2" t="s">
        <v>281</v>
      </c>
      <c r="C3908" s="2" t="s">
        <v>9</v>
      </c>
      <c r="D3908" s="6" t="s">
        <v>5184</v>
      </c>
      <c r="E3908" s="3"/>
    </row>
    <row r="3909" spans="1:5" x14ac:dyDescent="0.25">
      <c r="A3909" s="5">
        <v>45702</v>
      </c>
      <c r="B3909" s="2" t="s">
        <v>281</v>
      </c>
      <c r="C3909" s="2" t="s">
        <v>9</v>
      </c>
      <c r="D3909" s="6" t="s">
        <v>5185</v>
      </c>
      <c r="E3909" s="3"/>
    </row>
    <row r="3910" spans="1:5" x14ac:dyDescent="0.25">
      <c r="A3910" s="5">
        <v>45702</v>
      </c>
      <c r="B3910" s="2" t="s">
        <v>281</v>
      </c>
      <c r="C3910" s="2" t="s">
        <v>9</v>
      </c>
      <c r="D3910" s="6" t="s">
        <v>5186</v>
      </c>
      <c r="E3910" s="3"/>
    </row>
    <row r="3911" spans="1:5" x14ac:dyDescent="0.25">
      <c r="A3911" s="5">
        <v>45702</v>
      </c>
      <c r="B3911" s="2" t="s">
        <v>193</v>
      </c>
      <c r="C3911" s="2" t="s">
        <v>9</v>
      </c>
      <c r="D3911" s="6" t="s">
        <v>5187</v>
      </c>
      <c r="E3911" s="3"/>
    </row>
    <row r="3912" spans="1:5" x14ac:dyDescent="0.25">
      <c r="A3912" s="5">
        <v>45702</v>
      </c>
      <c r="B3912" s="2" t="s">
        <v>193</v>
      </c>
      <c r="C3912" s="2" t="s">
        <v>9</v>
      </c>
      <c r="D3912" s="6" t="s">
        <v>5188</v>
      </c>
      <c r="E3912" s="3"/>
    </row>
    <row r="3913" spans="1:5" x14ac:dyDescent="0.25">
      <c r="A3913" s="5">
        <v>45702</v>
      </c>
      <c r="B3913" s="2" t="s">
        <v>193</v>
      </c>
      <c r="C3913" s="2" t="s">
        <v>175</v>
      </c>
      <c r="D3913" s="6" t="s">
        <v>5189</v>
      </c>
      <c r="E3913" s="3"/>
    </row>
    <row r="3914" spans="1:5" x14ac:dyDescent="0.25">
      <c r="A3914" s="5">
        <v>45702</v>
      </c>
      <c r="B3914" s="2" t="s">
        <v>193</v>
      </c>
      <c r="C3914" s="2" t="s">
        <v>9</v>
      </c>
      <c r="D3914" s="6" t="s">
        <v>5190</v>
      </c>
      <c r="E3914" s="3"/>
    </row>
    <row r="3915" spans="1:5" x14ac:dyDescent="0.25">
      <c r="A3915" s="5">
        <v>45702</v>
      </c>
      <c r="B3915" s="2" t="s">
        <v>193</v>
      </c>
      <c r="C3915" s="2" t="s">
        <v>9</v>
      </c>
      <c r="D3915" s="6" t="s">
        <v>5191</v>
      </c>
      <c r="E3915" s="3"/>
    </row>
    <row r="3916" spans="1:5" x14ac:dyDescent="0.25">
      <c r="A3916" s="5">
        <v>45702</v>
      </c>
      <c r="B3916" s="2" t="s">
        <v>193</v>
      </c>
      <c r="C3916" s="2" t="s">
        <v>9</v>
      </c>
      <c r="D3916" s="6" t="s">
        <v>5192</v>
      </c>
      <c r="E3916" s="3"/>
    </row>
    <row r="3917" spans="1:5" x14ac:dyDescent="0.25">
      <c r="A3917" s="5">
        <v>45702</v>
      </c>
      <c r="B3917" s="2" t="s">
        <v>193</v>
      </c>
      <c r="C3917" s="2" t="s">
        <v>9</v>
      </c>
      <c r="D3917" s="6" t="s">
        <v>5193</v>
      </c>
      <c r="E3917" s="3"/>
    </row>
    <row r="3918" spans="1:5" x14ac:dyDescent="0.25">
      <c r="A3918" s="5">
        <v>45703</v>
      </c>
      <c r="B3918" s="2" t="s">
        <v>5194</v>
      </c>
      <c r="C3918" s="2" t="s">
        <v>9</v>
      </c>
      <c r="D3918" s="6" t="s">
        <v>5195</v>
      </c>
      <c r="E3918" s="3"/>
    </row>
    <row r="3919" spans="1:5" x14ac:dyDescent="0.25">
      <c r="A3919" s="5">
        <v>45703</v>
      </c>
      <c r="B3919" s="2" t="s">
        <v>5194</v>
      </c>
      <c r="C3919" s="2" t="s">
        <v>9</v>
      </c>
      <c r="D3919" s="6" t="s">
        <v>5196</v>
      </c>
      <c r="E3919" s="3"/>
    </row>
    <row r="3920" spans="1:5" x14ac:dyDescent="0.25">
      <c r="A3920" s="5">
        <v>45703</v>
      </c>
      <c r="B3920" s="2" t="s">
        <v>5194</v>
      </c>
      <c r="C3920" s="2" t="s">
        <v>9</v>
      </c>
      <c r="D3920" s="6" t="s">
        <v>5197</v>
      </c>
      <c r="E3920" s="3"/>
    </row>
    <row r="3921" spans="1:5" x14ac:dyDescent="0.25">
      <c r="A3921" s="5">
        <v>45703</v>
      </c>
      <c r="B3921" s="2" t="s">
        <v>193</v>
      </c>
      <c r="C3921" s="2" t="s">
        <v>9</v>
      </c>
      <c r="D3921" s="6" t="s">
        <v>5198</v>
      </c>
      <c r="E3921" s="3"/>
    </row>
    <row r="3922" spans="1:5" x14ac:dyDescent="0.25">
      <c r="A3922" s="5">
        <v>45703</v>
      </c>
      <c r="B3922" s="2" t="s">
        <v>193</v>
      </c>
      <c r="C3922" s="2" t="s">
        <v>175</v>
      </c>
      <c r="D3922" s="6" t="s">
        <v>5199</v>
      </c>
      <c r="E3922" s="3"/>
    </row>
    <row r="3923" spans="1:5" x14ac:dyDescent="0.25">
      <c r="A3923" s="5">
        <v>45703</v>
      </c>
      <c r="B3923" s="2" t="s">
        <v>193</v>
      </c>
      <c r="C3923" s="2" t="s">
        <v>9</v>
      </c>
      <c r="D3923" s="6" t="s">
        <v>5200</v>
      </c>
      <c r="E3923" s="3"/>
    </row>
    <row r="3924" spans="1:5" x14ac:dyDescent="0.25">
      <c r="A3924" s="5">
        <v>45704</v>
      </c>
      <c r="B3924" s="2" t="s">
        <v>41</v>
      </c>
      <c r="C3924" s="2" t="s">
        <v>9</v>
      </c>
      <c r="D3924" s="6" t="s">
        <v>5201</v>
      </c>
      <c r="E3924" s="3"/>
    </row>
    <row r="3925" spans="1:5" x14ac:dyDescent="0.25">
      <c r="A3925" s="5">
        <v>45704</v>
      </c>
      <c r="B3925" s="2" t="s">
        <v>41</v>
      </c>
      <c r="C3925" s="2" t="s">
        <v>9</v>
      </c>
      <c r="D3925" s="6" t="s">
        <v>5202</v>
      </c>
      <c r="E3925" s="3"/>
    </row>
    <row r="3926" spans="1:5" x14ac:dyDescent="0.25">
      <c r="A3926" s="5">
        <v>45704</v>
      </c>
      <c r="B3926" s="2" t="s">
        <v>327</v>
      </c>
      <c r="C3926" s="2" t="s">
        <v>9</v>
      </c>
      <c r="D3926" s="6" t="s">
        <v>5203</v>
      </c>
      <c r="E3926" s="3"/>
    </row>
    <row r="3927" spans="1:5" x14ac:dyDescent="0.25">
      <c r="A3927" s="5">
        <v>45705</v>
      </c>
      <c r="B3927" s="2" t="s">
        <v>193</v>
      </c>
      <c r="C3927" s="2" t="s">
        <v>9</v>
      </c>
      <c r="D3927" s="6" t="s">
        <v>5204</v>
      </c>
      <c r="E3927" s="3"/>
    </row>
    <row r="3928" spans="1:5" x14ac:dyDescent="0.25">
      <c r="A3928" s="5">
        <v>45705</v>
      </c>
      <c r="B3928" s="2" t="s">
        <v>193</v>
      </c>
      <c r="C3928" s="2" t="s">
        <v>9</v>
      </c>
      <c r="D3928" s="6" t="s">
        <v>5205</v>
      </c>
      <c r="E3928" s="3"/>
    </row>
    <row r="3929" spans="1:5" x14ac:dyDescent="0.25">
      <c r="A3929" s="5">
        <v>45705</v>
      </c>
      <c r="B3929" s="2" t="s">
        <v>193</v>
      </c>
      <c r="C3929" s="2" t="s">
        <v>9</v>
      </c>
      <c r="D3929" s="6" t="s">
        <v>5206</v>
      </c>
      <c r="E3929" s="3"/>
    </row>
    <row r="3930" spans="1:5" x14ac:dyDescent="0.25">
      <c r="A3930" s="5">
        <v>45705</v>
      </c>
      <c r="B3930" s="2" t="s">
        <v>193</v>
      </c>
      <c r="C3930" s="2" t="s">
        <v>175</v>
      </c>
      <c r="D3930" s="6" t="s">
        <v>5207</v>
      </c>
      <c r="E3930" s="3"/>
    </row>
    <row r="3931" spans="1:5" x14ac:dyDescent="0.25">
      <c r="A3931" s="5">
        <v>45705</v>
      </c>
      <c r="B3931" s="2" t="s">
        <v>193</v>
      </c>
      <c r="C3931" s="2" t="s">
        <v>175</v>
      </c>
      <c r="D3931" s="6" t="s">
        <v>5208</v>
      </c>
      <c r="E3931" s="3"/>
    </row>
    <row r="3932" spans="1:5" x14ac:dyDescent="0.25">
      <c r="A3932" s="5">
        <v>45705</v>
      </c>
      <c r="B3932" s="2" t="s">
        <v>193</v>
      </c>
      <c r="C3932" s="2" t="s">
        <v>9</v>
      </c>
      <c r="D3932" s="6" t="s">
        <v>5209</v>
      </c>
      <c r="E3932" s="3"/>
    </row>
    <row r="3933" spans="1:5" x14ac:dyDescent="0.25">
      <c r="A3933" s="5">
        <v>45705</v>
      </c>
      <c r="B3933" s="2" t="s">
        <v>193</v>
      </c>
      <c r="C3933" s="2" t="s">
        <v>9</v>
      </c>
      <c r="D3933" s="6" t="s">
        <v>5210</v>
      </c>
      <c r="E3933" s="3"/>
    </row>
    <row r="3934" spans="1:5" x14ac:dyDescent="0.25">
      <c r="A3934" s="5">
        <v>45705</v>
      </c>
      <c r="B3934" s="2" t="s">
        <v>485</v>
      </c>
      <c r="C3934" s="2" t="s">
        <v>175</v>
      </c>
      <c r="D3934" s="6" t="s">
        <v>5211</v>
      </c>
      <c r="E3934" s="3"/>
    </row>
    <row r="3935" spans="1:5" x14ac:dyDescent="0.25">
      <c r="A3935" s="5">
        <v>45705</v>
      </c>
      <c r="B3935" s="2" t="s">
        <v>485</v>
      </c>
      <c r="C3935" s="2" t="s">
        <v>175</v>
      </c>
      <c r="D3935" s="6" t="s">
        <v>5212</v>
      </c>
      <c r="E3935" s="3"/>
    </row>
    <row r="3936" spans="1:5" x14ac:dyDescent="0.25">
      <c r="A3936" s="5">
        <v>45705</v>
      </c>
      <c r="B3936" s="2" t="s">
        <v>485</v>
      </c>
      <c r="C3936" s="2" t="s">
        <v>175</v>
      </c>
      <c r="D3936" s="6" t="s">
        <v>5213</v>
      </c>
      <c r="E3936" s="3"/>
    </row>
    <row r="3937" spans="1:5" x14ac:dyDescent="0.25">
      <c r="A3937" s="5">
        <v>45705</v>
      </c>
      <c r="B3937" s="2" t="s">
        <v>485</v>
      </c>
      <c r="C3937" s="2" t="s">
        <v>175</v>
      </c>
      <c r="D3937" s="6" t="s">
        <v>5214</v>
      </c>
      <c r="E3937" s="3"/>
    </row>
    <row r="3938" spans="1:5" x14ac:dyDescent="0.25">
      <c r="A3938" s="5">
        <v>45705</v>
      </c>
      <c r="B3938" s="2" t="s">
        <v>485</v>
      </c>
      <c r="C3938" s="2" t="s">
        <v>175</v>
      </c>
      <c r="D3938" s="6" t="s">
        <v>5215</v>
      </c>
      <c r="E3938" s="3"/>
    </row>
    <row r="3939" spans="1:5" x14ac:dyDescent="0.25">
      <c r="A3939" s="5">
        <v>45705</v>
      </c>
      <c r="B3939" s="2" t="s">
        <v>485</v>
      </c>
      <c r="C3939" s="2" t="s">
        <v>175</v>
      </c>
      <c r="D3939" s="6" t="s">
        <v>5216</v>
      </c>
      <c r="E3939" s="3"/>
    </row>
    <row r="3940" spans="1:5" x14ac:dyDescent="0.25">
      <c r="A3940" s="5">
        <v>45706</v>
      </c>
      <c r="B3940" s="2" t="s">
        <v>193</v>
      </c>
      <c r="C3940" s="2" t="s">
        <v>9</v>
      </c>
      <c r="D3940" s="6" t="s">
        <v>5217</v>
      </c>
      <c r="E3940" s="3"/>
    </row>
    <row r="3941" spans="1:5" x14ac:dyDescent="0.25">
      <c r="A3941" s="5">
        <v>45706</v>
      </c>
      <c r="B3941" s="2"/>
      <c r="C3941" s="2" t="s">
        <v>9</v>
      </c>
      <c r="D3941" s="6" t="s">
        <v>5218</v>
      </c>
      <c r="E3941" s="3"/>
    </row>
    <row r="3942" spans="1:5" x14ac:dyDescent="0.25">
      <c r="A3942" s="5">
        <v>45706</v>
      </c>
      <c r="B3942" s="2" t="s">
        <v>485</v>
      </c>
      <c r="C3942" s="2" t="s">
        <v>9</v>
      </c>
      <c r="D3942" s="6" t="s">
        <v>5219</v>
      </c>
      <c r="E3942" s="3"/>
    </row>
    <row r="3943" spans="1:5" x14ac:dyDescent="0.25">
      <c r="A3943" s="5">
        <v>45706</v>
      </c>
      <c r="B3943" s="2" t="s">
        <v>485</v>
      </c>
      <c r="C3943" s="2" t="s">
        <v>9</v>
      </c>
      <c r="D3943" s="6" t="s">
        <v>5220</v>
      </c>
      <c r="E3943" s="3"/>
    </row>
    <row r="3944" spans="1:5" x14ac:dyDescent="0.25">
      <c r="A3944" s="5">
        <v>45706</v>
      </c>
      <c r="B3944" s="2" t="s">
        <v>485</v>
      </c>
      <c r="C3944" s="2" t="s">
        <v>9</v>
      </c>
      <c r="D3944" s="6" t="s">
        <v>5221</v>
      </c>
      <c r="E3944" s="3"/>
    </row>
    <row r="3945" spans="1:5" x14ac:dyDescent="0.25">
      <c r="A3945" s="5">
        <v>45706</v>
      </c>
      <c r="B3945" s="2" t="s">
        <v>485</v>
      </c>
      <c r="C3945" s="2" t="s">
        <v>175</v>
      </c>
      <c r="D3945" s="6" t="s">
        <v>5222</v>
      </c>
      <c r="E3945" s="3"/>
    </row>
    <row r="3946" spans="1:5" x14ac:dyDescent="0.25">
      <c r="A3946" s="5">
        <v>45706</v>
      </c>
      <c r="B3946" s="2" t="s">
        <v>178</v>
      </c>
      <c r="C3946" s="2" t="s">
        <v>175</v>
      </c>
      <c r="D3946" s="6" t="s">
        <v>5223</v>
      </c>
      <c r="E3946" s="3"/>
    </row>
    <row r="3947" spans="1:5" x14ac:dyDescent="0.25">
      <c r="A3947" s="5">
        <v>45706</v>
      </c>
      <c r="B3947" s="2" t="s">
        <v>281</v>
      </c>
      <c r="C3947" s="2" t="s">
        <v>175</v>
      </c>
      <c r="D3947" s="6" t="s">
        <v>5224</v>
      </c>
      <c r="E3947" s="3"/>
    </row>
    <row r="3948" spans="1:5" x14ac:dyDescent="0.25">
      <c r="A3948" s="5"/>
      <c r="B3948" s="2"/>
      <c r="C3948" s="2"/>
      <c r="D3948" s="6" t="s">
        <v>5225</v>
      </c>
      <c r="E3948" s="3"/>
    </row>
    <row r="3949" spans="1:5" x14ac:dyDescent="0.25">
      <c r="A3949" s="5">
        <v>45706</v>
      </c>
      <c r="B3949" s="2" t="s">
        <v>281</v>
      </c>
      <c r="C3949" s="2" t="s">
        <v>9</v>
      </c>
      <c r="D3949" s="6" t="s">
        <v>5226</v>
      </c>
      <c r="E3949" s="3"/>
    </row>
    <row r="3950" spans="1:5" x14ac:dyDescent="0.25">
      <c r="A3950" s="5">
        <v>45706</v>
      </c>
      <c r="B3950" s="2" t="s">
        <v>281</v>
      </c>
      <c r="C3950" s="2" t="s">
        <v>9</v>
      </c>
      <c r="D3950" s="6" t="s">
        <v>5227</v>
      </c>
      <c r="E3950" s="3"/>
    </row>
    <row r="3951" spans="1:5" x14ac:dyDescent="0.25">
      <c r="A3951" s="5">
        <v>45706</v>
      </c>
      <c r="B3951" s="2" t="s">
        <v>281</v>
      </c>
      <c r="C3951" s="2" t="s">
        <v>9</v>
      </c>
      <c r="D3951" s="6" t="s">
        <v>5228</v>
      </c>
      <c r="E3951" s="3"/>
    </row>
    <row r="3952" spans="1:5" x14ac:dyDescent="0.25">
      <c r="A3952" s="5">
        <v>45706</v>
      </c>
      <c r="B3952" s="2" t="s">
        <v>281</v>
      </c>
      <c r="C3952" s="2" t="s">
        <v>9</v>
      </c>
      <c r="D3952" s="6" t="s">
        <v>5229</v>
      </c>
      <c r="E3952" s="3"/>
    </row>
    <row r="3953" spans="1:5" x14ac:dyDescent="0.25">
      <c r="A3953" s="5">
        <v>45706</v>
      </c>
      <c r="B3953" s="2" t="s">
        <v>178</v>
      </c>
      <c r="C3953" s="2" t="s">
        <v>175</v>
      </c>
      <c r="D3953" s="6" t="s">
        <v>5230</v>
      </c>
      <c r="E3953" s="3"/>
    </row>
    <row r="3954" spans="1:5" x14ac:dyDescent="0.25">
      <c r="A3954" s="5">
        <v>45706</v>
      </c>
      <c r="B3954" s="2" t="s">
        <v>178</v>
      </c>
      <c r="C3954" s="2" t="s">
        <v>175</v>
      </c>
      <c r="D3954" s="6" t="s">
        <v>5231</v>
      </c>
      <c r="E3954" s="3"/>
    </row>
    <row r="3955" spans="1:5" x14ac:dyDescent="0.25">
      <c r="A3955" s="5">
        <v>45706</v>
      </c>
      <c r="B3955" s="2" t="s">
        <v>178</v>
      </c>
      <c r="C3955" s="2" t="s">
        <v>175</v>
      </c>
      <c r="D3955" s="6" t="s">
        <v>5232</v>
      </c>
      <c r="E3955" s="3"/>
    </row>
    <row r="3956" spans="1:5" x14ac:dyDescent="0.25">
      <c r="A3956" s="5">
        <v>45706</v>
      </c>
      <c r="B3956" s="2" t="s">
        <v>178</v>
      </c>
      <c r="C3956" s="2" t="s">
        <v>175</v>
      </c>
      <c r="D3956" s="6" t="s">
        <v>5233</v>
      </c>
      <c r="E3956" s="3"/>
    </row>
    <row r="3957" spans="1:5" x14ac:dyDescent="0.25">
      <c r="A3957" s="5">
        <v>45706</v>
      </c>
      <c r="B3957" s="2" t="s">
        <v>178</v>
      </c>
      <c r="C3957" s="2" t="s">
        <v>9</v>
      </c>
      <c r="D3957" s="6" t="s">
        <v>5234</v>
      </c>
      <c r="E3957" s="3"/>
    </row>
    <row r="3958" spans="1:5" x14ac:dyDescent="0.25">
      <c r="A3958" s="5">
        <v>45706</v>
      </c>
      <c r="B3958" s="2" t="s">
        <v>178</v>
      </c>
      <c r="C3958" s="2" t="s">
        <v>9</v>
      </c>
      <c r="D3958" s="6" t="s">
        <v>5235</v>
      </c>
      <c r="E3958" s="3"/>
    </row>
    <row r="3959" spans="1:5" x14ac:dyDescent="0.25">
      <c r="A3959" s="5">
        <v>45706</v>
      </c>
      <c r="B3959" s="2" t="s">
        <v>178</v>
      </c>
      <c r="C3959" s="2" t="s">
        <v>9</v>
      </c>
      <c r="D3959" s="6" t="s">
        <v>5236</v>
      </c>
      <c r="E3959" s="3"/>
    </row>
    <row r="3960" spans="1:5" x14ac:dyDescent="0.25">
      <c r="A3960" s="5">
        <v>45706</v>
      </c>
      <c r="B3960" s="2" t="s">
        <v>178</v>
      </c>
      <c r="C3960" s="2" t="s">
        <v>9</v>
      </c>
      <c r="D3960" s="6" t="s">
        <v>5237</v>
      </c>
      <c r="E3960" s="3"/>
    </row>
    <row r="3961" spans="1:5" x14ac:dyDescent="0.25">
      <c r="A3961" s="5">
        <v>45707</v>
      </c>
      <c r="B3961" s="2" t="s">
        <v>178</v>
      </c>
      <c r="C3961" s="2" t="s">
        <v>9</v>
      </c>
      <c r="D3961" s="6" t="s">
        <v>5238</v>
      </c>
      <c r="E3961" s="3"/>
    </row>
    <row r="3962" spans="1:5" x14ac:dyDescent="0.25">
      <c r="A3962" s="5">
        <v>45707</v>
      </c>
      <c r="B3962" s="2" t="s">
        <v>178</v>
      </c>
      <c r="C3962" s="2" t="s">
        <v>9</v>
      </c>
      <c r="D3962" s="6" t="s">
        <v>5239</v>
      </c>
      <c r="E3962" s="3"/>
    </row>
    <row r="3963" spans="1:5" x14ac:dyDescent="0.25">
      <c r="A3963" s="5">
        <v>45707</v>
      </c>
      <c r="B3963" s="2" t="s">
        <v>178</v>
      </c>
      <c r="C3963" s="2" t="s">
        <v>9</v>
      </c>
      <c r="D3963" s="43" t="s">
        <v>5240</v>
      </c>
      <c r="E3963" s="3"/>
    </row>
    <row r="3964" spans="1:5" x14ac:dyDescent="0.25">
      <c r="A3964" s="5">
        <v>45707</v>
      </c>
      <c r="B3964" s="2" t="s">
        <v>178</v>
      </c>
      <c r="C3964" s="2" t="s">
        <v>9</v>
      </c>
      <c r="D3964" s="43" t="s">
        <v>5241</v>
      </c>
      <c r="E3964" s="3"/>
    </row>
    <row r="3965" spans="1:5" x14ac:dyDescent="0.25">
      <c r="A3965" s="5">
        <v>45707</v>
      </c>
      <c r="B3965" s="2" t="s">
        <v>178</v>
      </c>
      <c r="C3965" s="2" t="s">
        <v>9</v>
      </c>
      <c r="D3965" s="43" t="s">
        <v>5242</v>
      </c>
      <c r="E3965" s="3"/>
    </row>
    <row r="3966" spans="1:5" x14ac:dyDescent="0.25">
      <c r="A3966" s="5">
        <v>45707</v>
      </c>
      <c r="B3966" s="2" t="s">
        <v>178</v>
      </c>
      <c r="C3966" s="2" t="s">
        <v>9</v>
      </c>
      <c r="D3966" s="43" t="s">
        <v>5243</v>
      </c>
      <c r="E3966" s="3"/>
    </row>
    <row r="3967" spans="1:5" x14ac:dyDescent="0.25">
      <c r="A3967" s="5">
        <v>45707</v>
      </c>
      <c r="B3967" s="2" t="s">
        <v>327</v>
      </c>
      <c r="C3967" s="2" t="s">
        <v>9</v>
      </c>
      <c r="D3967" s="43" t="s">
        <v>5244</v>
      </c>
      <c r="E3967" s="3"/>
    </row>
    <row r="3968" spans="1:5" x14ac:dyDescent="0.25">
      <c r="A3968" s="5">
        <v>45707</v>
      </c>
      <c r="B3968" s="2" t="s">
        <v>327</v>
      </c>
      <c r="C3968" s="2" t="s">
        <v>9</v>
      </c>
      <c r="D3968" s="43" t="s">
        <v>5245</v>
      </c>
      <c r="E3968" s="3"/>
    </row>
    <row r="3969" spans="1:5" x14ac:dyDescent="0.25">
      <c r="A3969" s="5">
        <v>45708</v>
      </c>
      <c r="B3969" s="2" t="s">
        <v>178</v>
      </c>
      <c r="C3969" s="2" t="s">
        <v>9</v>
      </c>
      <c r="D3969" s="43" t="s">
        <v>5246</v>
      </c>
      <c r="E3969" s="3"/>
    </row>
    <row r="3970" spans="1:5" x14ac:dyDescent="0.25">
      <c r="A3970" s="5">
        <v>45708</v>
      </c>
      <c r="B3970" s="2" t="s">
        <v>8</v>
      </c>
      <c r="C3970" s="2" t="s">
        <v>9</v>
      </c>
      <c r="D3970" s="43" t="s">
        <v>5247</v>
      </c>
      <c r="E3970" s="3"/>
    </row>
    <row r="3971" spans="1:5" x14ac:dyDescent="0.25">
      <c r="A3971" s="5">
        <v>45708</v>
      </c>
      <c r="B3971" s="2" t="s">
        <v>8</v>
      </c>
      <c r="C3971" s="2" t="s">
        <v>9</v>
      </c>
      <c r="D3971" s="43" t="s">
        <v>5248</v>
      </c>
      <c r="E3971" s="3"/>
    </row>
    <row r="3972" spans="1:5" x14ac:dyDescent="0.25">
      <c r="A3972" s="5">
        <v>45708</v>
      </c>
      <c r="B3972" s="2" t="s">
        <v>8</v>
      </c>
      <c r="C3972" s="2" t="s">
        <v>9</v>
      </c>
      <c r="D3972" s="6" t="s">
        <v>5249</v>
      </c>
      <c r="E3972" s="3"/>
    </row>
    <row r="3973" spans="1:5" x14ac:dyDescent="0.25">
      <c r="A3973" s="5">
        <v>45708</v>
      </c>
      <c r="B3973" s="2" t="s">
        <v>8</v>
      </c>
      <c r="C3973" s="2" t="s">
        <v>9</v>
      </c>
      <c r="D3973" s="6" t="s">
        <v>5250</v>
      </c>
      <c r="E3973" s="3"/>
    </row>
    <row r="3974" spans="1:5" x14ac:dyDescent="0.25">
      <c r="A3974" s="5">
        <v>45708</v>
      </c>
      <c r="B3974" s="2" t="s">
        <v>8</v>
      </c>
      <c r="C3974" s="2" t="s">
        <v>9</v>
      </c>
      <c r="D3974" s="6" t="s">
        <v>5251</v>
      </c>
      <c r="E3974" s="3"/>
    </row>
    <row r="3975" spans="1:5" x14ac:dyDescent="0.25">
      <c r="A3975" s="5">
        <v>45708</v>
      </c>
      <c r="B3975" s="2" t="s">
        <v>281</v>
      </c>
      <c r="C3975" s="2" t="s">
        <v>9</v>
      </c>
      <c r="D3975" s="6" t="s">
        <v>5252</v>
      </c>
      <c r="E3975" s="3"/>
    </row>
    <row r="3976" spans="1:5" x14ac:dyDescent="0.25">
      <c r="A3976" s="5">
        <v>45708</v>
      </c>
      <c r="B3976" s="2" t="s">
        <v>281</v>
      </c>
      <c r="C3976" s="2" t="s">
        <v>9</v>
      </c>
      <c r="D3976" s="6" t="s">
        <v>5253</v>
      </c>
      <c r="E3976" s="3"/>
    </row>
    <row r="3977" spans="1:5" x14ac:dyDescent="0.25">
      <c r="A3977" s="5">
        <v>45708</v>
      </c>
      <c r="B3977" s="2" t="s">
        <v>281</v>
      </c>
      <c r="C3977" s="2" t="s">
        <v>9</v>
      </c>
      <c r="D3977" s="6" t="s">
        <v>5254</v>
      </c>
      <c r="E3977" s="3"/>
    </row>
    <row r="3978" spans="1:5" x14ac:dyDescent="0.25">
      <c r="A3978" s="5">
        <v>45708</v>
      </c>
      <c r="B3978" s="2" t="s">
        <v>281</v>
      </c>
      <c r="C3978" s="2" t="s">
        <v>9</v>
      </c>
      <c r="D3978" s="6" t="s">
        <v>5255</v>
      </c>
      <c r="E3978" s="3"/>
    </row>
    <row r="3979" spans="1:5" x14ac:dyDescent="0.25">
      <c r="A3979" s="5">
        <v>45708</v>
      </c>
      <c r="B3979" s="2" t="s">
        <v>281</v>
      </c>
      <c r="C3979" s="2" t="s">
        <v>9</v>
      </c>
      <c r="D3979" s="6" t="s">
        <v>5256</v>
      </c>
      <c r="E3979" s="3"/>
    </row>
    <row r="3980" spans="1:5" x14ac:dyDescent="0.25">
      <c r="A3980" s="5">
        <v>45709</v>
      </c>
      <c r="B3980" s="2" t="s">
        <v>41</v>
      </c>
      <c r="C3980" s="2" t="s">
        <v>9</v>
      </c>
      <c r="D3980" s="6" t="s">
        <v>5257</v>
      </c>
      <c r="E3980" s="3"/>
    </row>
    <row r="3981" spans="1:5" x14ac:dyDescent="0.25">
      <c r="A3981" s="5">
        <v>45709</v>
      </c>
      <c r="B3981" s="2" t="s">
        <v>41</v>
      </c>
      <c r="C3981" s="2" t="s">
        <v>9</v>
      </c>
      <c r="D3981" s="6" t="s">
        <v>5258</v>
      </c>
      <c r="E3981" s="3"/>
    </row>
    <row r="3982" spans="1:5" x14ac:dyDescent="0.25">
      <c r="A3982" s="5">
        <v>45709</v>
      </c>
      <c r="B3982" s="2" t="s">
        <v>41</v>
      </c>
      <c r="C3982" s="2" t="s">
        <v>9</v>
      </c>
      <c r="D3982" s="6" t="s">
        <v>5259</v>
      </c>
      <c r="E3982" s="3"/>
    </row>
    <row r="3983" spans="1:5" x14ac:dyDescent="0.25">
      <c r="A3983" s="5">
        <v>45709</v>
      </c>
      <c r="B3983" s="2" t="s">
        <v>41</v>
      </c>
      <c r="C3983" s="2" t="s">
        <v>9</v>
      </c>
      <c r="D3983" s="6" t="s">
        <v>5260</v>
      </c>
      <c r="E3983" s="3"/>
    </row>
    <row r="3984" spans="1:5" x14ac:dyDescent="0.25">
      <c r="A3984" s="5">
        <v>45709</v>
      </c>
      <c r="B3984" s="2" t="s">
        <v>41</v>
      </c>
      <c r="C3984" s="2" t="s">
        <v>9</v>
      </c>
      <c r="D3984" s="6" t="s">
        <v>5261</v>
      </c>
      <c r="E3984" s="3"/>
    </row>
    <row r="3985" spans="1:5" x14ac:dyDescent="0.25">
      <c r="A3985" s="5">
        <v>45709</v>
      </c>
      <c r="B3985" s="2" t="s">
        <v>41</v>
      </c>
      <c r="C3985" s="2" t="s">
        <v>175</v>
      </c>
      <c r="D3985" s="6" t="s">
        <v>5262</v>
      </c>
      <c r="E3985" s="3"/>
    </row>
    <row r="3986" spans="1:5" x14ac:dyDescent="0.25">
      <c r="A3986" s="5">
        <v>45709</v>
      </c>
      <c r="B3986" s="2" t="s">
        <v>41</v>
      </c>
      <c r="C3986" s="2" t="s">
        <v>9</v>
      </c>
      <c r="D3986" s="6" t="s">
        <v>5263</v>
      </c>
      <c r="E3986" s="3"/>
    </row>
    <row r="3987" spans="1:5" x14ac:dyDescent="0.25">
      <c r="A3987" s="5">
        <v>45709</v>
      </c>
      <c r="B3987" s="2" t="s">
        <v>41</v>
      </c>
      <c r="C3987" s="2" t="s">
        <v>9</v>
      </c>
      <c r="D3987" s="6" t="s">
        <v>5264</v>
      </c>
      <c r="E3987" s="3"/>
    </row>
    <row r="3988" spans="1:5" x14ac:dyDescent="0.25">
      <c r="A3988" s="5">
        <v>45709</v>
      </c>
      <c r="B3988" s="2" t="s">
        <v>193</v>
      </c>
      <c r="C3988" s="2" t="s">
        <v>175</v>
      </c>
      <c r="D3988" s="6" t="s">
        <v>5265</v>
      </c>
      <c r="E3988" s="3"/>
    </row>
    <row r="3989" spans="1:5" x14ac:dyDescent="0.25">
      <c r="A3989" s="5">
        <v>45709</v>
      </c>
      <c r="B3989" s="2" t="s">
        <v>193</v>
      </c>
      <c r="C3989" s="2" t="s">
        <v>175</v>
      </c>
      <c r="D3989" s="6" t="s">
        <v>5266</v>
      </c>
      <c r="E3989" s="3"/>
    </row>
    <row r="3990" spans="1:5" x14ac:dyDescent="0.25">
      <c r="A3990" s="5">
        <v>45709</v>
      </c>
      <c r="B3990" s="2" t="s">
        <v>193</v>
      </c>
      <c r="C3990" s="2" t="s">
        <v>9</v>
      </c>
      <c r="D3990" s="6" t="s">
        <v>5267</v>
      </c>
      <c r="E3990" s="3"/>
    </row>
    <row r="3991" spans="1:5" x14ac:dyDescent="0.25">
      <c r="A3991" s="5">
        <v>45709</v>
      </c>
      <c r="B3991" s="2" t="s">
        <v>178</v>
      </c>
      <c r="C3991" s="2" t="s">
        <v>9</v>
      </c>
      <c r="D3991" s="6" t="s">
        <v>5268</v>
      </c>
      <c r="E3991" s="3"/>
    </row>
    <row r="3992" spans="1:5" x14ac:dyDescent="0.25">
      <c r="A3992" s="5">
        <v>45709</v>
      </c>
      <c r="B3992" s="2" t="s">
        <v>178</v>
      </c>
      <c r="C3992" s="2" t="s">
        <v>9</v>
      </c>
      <c r="D3992" s="6" t="s">
        <v>5269</v>
      </c>
      <c r="E3992" s="3"/>
    </row>
    <row r="3993" spans="1:5" x14ac:dyDescent="0.25">
      <c r="A3993" s="5">
        <v>45709</v>
      </c>
      <c r="B3993" s="2" t="s">
        <v>178</v>
      </c>
      <c r="C3993" s="2" t="s">
        <v>9</v>
      </c>
      <c r="D3993" s="6" t="s">
        <v>5270</v>
      </c>
      <c r="E3993" s="3"/>
    </row>
    <row r="3994" spans="1:5" x14ac:dyDescent="0.25">
      <c r="A3994" s="5">
        <v>45710</v>
      </c>
      <c r="B3994" s="2" t="s">
        <v>178</v>
      </c>
      <c r="C3994" s="2" t="s">
        <v>9</v>
      </c>
      <c r="D3994" s="6" t="s">
        <v>5271</v>
      </c>
      <c r="E3994" s="3"/>
    </row>
    <row r="3995" spans="1:5" x14ac:dyDescent="0.25">
      <c r="A3995" s="5">
        <v>45710</v>
      </c>
      <c r="B3995" s="2" t="s">
        <v>178</v>
      </c>
      <c r="C3995" s="2" t="s">
        <v>9</v>
      </c>
      <c r="D3995" s="6" t="s">
        <v>5272</v>
      </c>
      <c r="E3995" s="3"/>
    </row>
    <row r="3996" spans="1:5" x14ac:dyDescent="0.25">
      <c r="A3996" s="5">
        <v>45710</v>
      </c>
      <c r="B3996" s="2"/>
      <c r="C3996" s="2" t="s">
        <v>9</v>
      </c>
      <c r="D3996" s="6" t="s">
        <v>5271</v>
      </c>
      <c r="E3996" s="3"/>
    </row>
    <row r="3997" spans="1:5" x14ac:dyDescent="0.25">
      <c r="A3997" s="5">
        <v>45710</v>
      </c>
      <c r="B3997" s="2" t="s">
        <v>193</v>
      </c>
      <c r="C3997" s="2" t="s">
        <v>9</v>
      </c>
      <c r="D3997" s="6" t="s">
        <v>5273</v>
      </c>
      <c r="E3997" s="3"/>
    </row>
    <row r="3998" spans="1:5" x14ac:dyDescent="0.25">
      <c r="A3998" s="5">
        <v>45710</v>
      </c>
      <c r="B3998" s="2" t="s">
        <v>193</v>
      </c>
      <c r="C3998" s="2" t="s">
        <v>9</v>
      </c>
      <c r="D3998" s="6" t="s">
        <v>5274</v>
      </c>
      <c r="E3998" s="3"/>
    </row>
    <row r="3999" spans="1:5" x14ac:dyDescent="0.25">
      <c r="A3999" s="5">
        <v>45710</v>
      </c>
      <c r="B3999" s="2" t="s">
        <v>178</v>
      </c>
      <c r="C3999" s="2" t="s">
        <v>9</v>
      </c>
      <c r="D3999" s="6" t="s">
        <v>5275</v>
      </c>
      <c r="E3999" s="3"/>
    </row>
    <row r="4000" spans="1:5" x14ac:dyDescent="0.25">
      <c r="A4000" s="5">
        <v>45710</v>
      </c>
      <c r="B4000" s="2" t="s">
        <v>178</v>
      </c>
      <c r="C4000" s="2" t="s">
        <v>9</v>
      </c>
      <c r="D4000" s="6" t="s">
        <v>5276</v>
      </c>
      <c r="E4000" s="3"/>
    </row>
    <row r="4001" spans="1:5" x14ac:dyDescent="0.25">
      <c r="A4001" s="5">
        <v>45710</v>
      </c>
      <c r="B4001" s="2" t="s">
        <v>178</v>
      </c>
      <c r="C4001" s="2" t="s">
        <v>9</v>
      </c>
      <c r="D4001" s="6" t="s">
        <v>5277</v>
      </c>
      <c r="E4001" s="3"/>
    </row>
    <row r="4002" spans="1:5" x14ac:dyDescent="0.25">
      <c r="A4002" s="5">
        <v>45710</v>
      </c>
      <c r="B4002" s="2" t="s">
        <v>8</v>
      </c>
      <c r="C4002" s="2" t="s">
        <v>9</v>
      </c>
      <c r="D4002" s="6" t="s">
        <v>5278</v>
      </c>
      <c r="E4002" s="3"/>
    </row>
    <row r="4003" spans="1:5" x14ac:dyDescent="0.25">
      <c r="A4003" s="5">
        <v>45710</v>
      </c>
      <c r="B4003" s="2" t="s">
        <v>41</v>
      </c>
      <c r="C4003" s="2" t="s">
        <v>9</v>
      </c>
      <c r="D4003" s="6" t="s">
        <v>5279</v>
      </c>
      <c r="E4003" s="3"/>
    </row>
    <row r="4004" spans="1:5" x14ac:dyDescent="0.25">
      <c r="A4004" s="5">
        <v>45710</v>
      </c>
      <c r="B4004" s="2" t="s">
        <v>41</v>
      </c>
      <c r="C4004" s="2" t="s">
        <v>9</v>
      </c>
      <c r="D4004" s="6" t="s">
        <v>5280</v>
      </c>
      <c r="E4004" s="3"/>
    </row>
    <row r="4005" spans="1:5" x14ac:dyDescent="0.25">
      <c r="A4005" s="5">
        <v>45710</v>
      </c>
      <c r="B4005" s="2" t="s">
        <v>41</v>
      </c>
      <c r="C4005" s="2" t="s">
        <v>9</v>
      </c>
      <c r="D4005" s="6" t="s">
        <v>5281</v>
      </c>
      <c r="E4005" s="3"/>
    </row>
    <row r="4006" spans="1:5" x14ac:dyDescent="0.25">
      <c r="A4006" s="5">
        <v>45710</v>
      </c>
      <c r="B4006" s="2" t="s">
        <v>41</v>
      </c>
      <c r="C4006" s="2" t="s">
        <v>9</v>
      </c>
      <c r="D4006" s="6" t="s">
        <v>5282</v>
      </c>
      <c r="E4006" s="3"/>
    </row>
    <row r="4007" spans="1:5" x14ac:dyDescent="0.25">
      <c r="A4007" s="5">
        <v>45710</v>
      </c>
      <c r="B4007" s="2" t="s">
        <v>8</v>
      </c>
      <c r="C4007" s="2" t="s">
        <v>9</v>
      </c>
      <c r="D4007" s="6" t="s">
        <v>5283</v>
      </c>
      <c r="E4007" s="3"/>
    </row>
    <row r="4008" spans="1:5" x14ac:dyDescent="0.25">
      <c r="A4008" s="5">
        <v>45710</v>
      </c>
      <c r="B4008" s="2"/>
      <c r="C4008" s="2" t="s">
        <v>9</v>
      </c>
      <c r="D4008" s="6" t="s">
        <v>5284</v>
      </c>
      <c r="E4008" s="3"/>
    </row>
    <row r="4009" spans="1:5" x14ac:dyDescent="0.25">
      <c r="A4009" s="5">
        <v>45711</v>
      </c>
      <c r="B4009" s="2" t="s">
        <v>485</v>
      </c>
      <c r="C4009" s="2" t="s">
        <v>9</v>
      </c>
      <c r="D4009" s="6" t="s">
        <v>5285</v>
      </c>
      <c r="E4009" s="3"/>
    </row>
    <row r="4010" spans="1:5" x14ac:dyDescent="0.25">
      <c r="A4010" s="5">
        <v>45711</v>
      </c>
      <c r="B4010" s="2" t="s">
        <v>485</v>
      </c>
      <c r="C4010" s="2" t="s">
        <v>9</v>
      </c>
      <c r="D4010" s="6" t="s">
        <v>5286</v>
      </c>
      <c r="E4010" s="3"/>
    </row>
    <row r="4011" spans="1:5" x14ac:dyDescent="0.25">
      <c r="A4011" s="5">
        <v>45711</v>
      </c>
      <c r="B4011" s="2" t="s">
        <v>485</v>
      </c>
      <c r="C4011" s="2" t="s">
        <v>9</v>
      </c>
      <c r="D4011" s="6" t="s">
        <v>5287</v>
      </c>
      <c r="E4011" s="3"/>
    </row>
    <row r="4012" spans="1:5" x14ac:dyDescent="0.25">
      <c r="A4012" s="5">
        <v>45711</v>
      </c>
      <c r="B4012" s="2" t="s">
        <v>485</v>
      </c>
      <c r="C4012" s="2" t="s">
        <v>9</v>
      </c>
      <c r="D4012" s="6" t="s">
        <v>5288</v>
      </c>
      <c r="E4012" s="3"/>
    </row>
    <row r="4013" spans="1:5" x14ac:dyDescent="0.25">
      <c r="A4013" s="5">
        <v>45711</v>
      </c>
      <c r="B4013" s="2" t="s">
        <v>485</v>
      </c>
      <c r="C4013" s="2" t="s">
        <v>9</v>
      </c>
      <c r="D4013" s="6" t="s">
        <v>5289</v>
      </c>
      <c r="E4013" s="3"/>
    </row>
    <row r="4014" spans="1:5" x14ac:dyDescent="0.25">
      <c r="A4014" s="5">
        <v>45711</v>
      </c>
      <c r="B4014" s="2" t="s">
        <v>193</v>
      </c>
      <c r="C4014" s="2" t="s">
        <v>9</v>
      </c>
      <c r="D4014" s="6" t="s">
        <v>5290</v>
      </c>
      <c r="E4014" s="3"/>
    </row>
    <row r="4015" spans="1:5" x14ac:dyDescent="0.25">
      <c r="A4015" s="5">
        <v>45711</v>
      </c>
      <c r="B4015" s="2" t="s">
        <v>193</v>
      </c>
      <c r="C4015" s="2" t="s">
        <v>9</v>
      </c>
      <c r="D4015" s="6" t="s">
        <v>5291</v>
      </c>
      <c r="E4015" s="3"/>
    </row>
    <row r="4016" spans="1:5" x14ac:dyDescent="0.25">
      <c r="A4016" s="5">
        <v>45711</v>
      </c>
      <c r="B4016" s="2" t="s">
        <v>193</v>
      </c>
      <c r="C4016" s="2" t="s">
        <v>9</v>
      </c>
      <c r="D4016" s="6" t="s">
        <v>5292</v>
      </c>
      <c r="E4016" s="3"/>
    </row>
    <row r="4017" spans="1:5" x14ac:dyDescent="0.25">
      <c r="A4017" s="5">
        <v>45711</v>
      </c>
      <c r="B4017" s="2" t="s">
        <v>193</v>
      </c>
      <c r="C4017" s="2" t="s">
        <v>9</v>
      </c>
      <c r="D4017" s="6" t="s">
        <v>5293</v>
      </c>
      <c r="E4017" s="3"/>
    </row>
    <row r="4018" spans="1:5" x14ac:dyDescent="0.25">
      <c r="A4018" s="5">
        <v>45711</v>
      </c>
      <c r="B4018" s="2" t="s">
        <v>193</v>
      </c>
      <c r="C4018" s="2" t="s">
        <v>9</v>
      </c>
      <c r="D4018" s="6" t="s">
        <v>5294</v>
      </c>
      <c r="E4018" s="3"/>
    </row>
    <row r="4019" spans="1:5" x14ac:dyDescent="0.25">
      <c r="A4019" s="5">
        <v>45712</v>
      </c>
      <c r="B4019" s="2" t="s">
        <v>193</v>
      </c>
      <c r="C4019" s="2" t="s">
        <v>9</v>
      </c>
      <c r="D4019" s="6" t="s">
        <v>5295</v>
      </c>
      <c r="E4019" s="3"/>
    </row>
    <row r="4020" spans="1:5" x14ac:dyDescent="0.25">
      <c r="A4020" s="5">
        <v>45712</v>
      </c>
      <c r="B4020" s="2" t="s">
        <v>193</v>
      </c>
      <c r="C4020" s="2" t="s">
        <v>9</v>
      </c>
      <c r="D4020" s="6" t="s">
        <v>5296</v>
      </c>
      <c r="E4020" s="3"/>
    </row>
    <row r="4021" spans="1:5" x14ac:dyDescent="0.25">
      <c r="A4021" s="5">
        <v>45712</v>
      </c>
      <c r="B4021" s="2" t="s">
        <v>193</v>
      </c>
      <c r="C4021" s="2" t="s">
        <v>9</v>
      </c>
      <c r="D4021" s="6" t="s">
        <v>5297</v>
      </c>
      <c r="E4021" s="3"/>
    </row>
    <row r="4022" spans="1:5" x14ac:dyDescent="0.25">
      <c r="A4022" s="5">
        <v>45712</v>
      </c>
      <c r="B4022" s="2" t="s">
        <v>485</v>
      </c>
      <c r="C4022" s="2" t="s">
        <v>175</v>
      </c>
      <c r="D4022" s="6" t="s">
        <v>5298</v>
      </c>
      <c r="E4022" s="3"/>
    </row>
    <row r="4023" spans="1:5" x14ac:dyDescent="0.25">
      <c r="A4023" s="5">
        <v>45712</v>
      </c>
      <c r="B4023" s="2" t="s">
        <v>485</v>
      </c>
      <c r="C4023" s="2" t="s">
        <v>9</v>
      </c>
      <c r="D4023" s="6" t="s">
        <v>5299</v>
      </c>
      <c r="E4023" s="3"/>
    </row>
    <row r="4024" spans="1:5" x14ac:dyDescent="0.25">
      <c r="A4024" s="5">
        <v>45712</v>
      </c>
      <c r="B4024" s="2" t="s">
        <v>485</v>
      </c>
      <c r="C4024" s="2" t="s">
        <v>9</v>
      </c>
      <c r="D4024" s="6" t="s">
        <v>5300</v>
      </c>
      <c r="E4024" s="3"/>
    </row>
    <row r="4025" spans="1:5" x14ac:dyDescent="0.25">
      <c r="A4025" s="5">
        <v>45712</v>
      </c>
      <c r="B4025" s="2" t="s">
        <v>485</v>
      </c>
      <c r="C4025" s="2" t="s">
        <v>9</v>
      </c>
      <c r="D4025" s="6" t="s">
        <v>5301</v>
      </c>
      <c r="E4025" s="3"/>
    </row>
    <row r="4026" spans="1:5" x14ac:dyDescent="0.25">
      <c r="A4026" s="5">
        <v>45712</v>
      </c>
      <c r="B4026" s="2" t="s">
        <v>3848</v>
      </c>
      <c r="C4026" s="2" t="s">
        <v>9</v>
      </c>
      <c r="D4026" s="6" t="s">
        <v>5302</v>
      </c>
      <c r="E4026" s="3"/>
    </row>
    <row r="4027" spans="1:5" x14ac:dyDescent="0.25">
      <c r="A4027" s="5">
        <v>45712</v>
      </c>
      <c r="B4027" s="2" t="s">
        <v>3848</v>
      </c>
      <c r="C4027" s="2" t="s">
        <v>175</v>
      </c>
      <c r="D4027" s="6" t="s">
        <v>5303</v>
      </c>
      <c r="E4027" s="3"/>
    </row>
    <row r="4028" spans="1:5" x14ac:dyDescent="0.25">
      <c r="A4028" s="5">
        <v>45712</v>
      </c>
      <c r="B4028" s="2" t="s">
        <v>3848</v>
      </c>
      <c r="C4028" s="2" t="s">
        <v>9</v>
      </c>
      <c r="D4028" s="6" t="s">
        <v>5304</v>
      </c>
      <c r="E4028" s="3"/>
    </row>
    <row r="4029" spans="1:5" x14ac:dyDescent="0.25">
      <c r="A4029" s="5">
        <v>45712</v>
      </c>
      <c r="B4029" s="2" t="s">
        <v>3848</v>
      </c>
      <c r="C4029" s="2" t="s">
        <v>9</v>
      </c>
      <c r="D4029" s="6" t="s">
        <v>5305</v>
      </c>
      <c r="E4029" s="3"/>
    </row>
    <row r="4030" spans="1:5" x14ac:dyDescent="0.25">
      <c r="A4030" s="5">
        <v>45712</v>
      </c>
      <c r="B4030" s="2" t="s">
        <v>3848</v>
      </c>
      <c r="C4030" s="2" t="s">
        <v>9</v>
      </c>
      <c r="D4030" s="6" t="s">
        <v>5306</v>
      </c>
      <c r="E4030" s="3" t="s">
        <v>5307</v>
      </c>
    </row>
    <row r="4031" spans="1:5" x14ac:dyDescent="0.25">
      <c r="A4031" s="5">
        <v>45712</v>
      </c>
      <c r="B4031" s="2" t="s">
        <v>3848</v>
      </c>
      <c r="C4031" s="2" t="s">
        <v>9</v>
      </c>
      <c r="D4031" s="6" t="s">
        <v>5308</v>
      </c>
      <c r="E4031" s="3" t="s">
        <v>5307</v>
      </c>
    </row>
    <row r="4032" spans="1:5" x14ac:dyDescent="0.25">
      <c r="A4032" s="5">
        <v>45712</v>
      </c>
      <c r="B4032" s="2" t="s">
        <v>3848</v>
      </c>
      <c r="C4032" s="2" t="s">
        <v>9</v>
      </c>
      <c r="D4032" s="6" t="s">
        <v>5309</v>
      </c>
      <c r="E4032" s="3" t="s">
        <v>5307</v>
      </c>
    </row>
    <row r="4033" spans="1:5" x14ac:dyDescent="0.25">
      <c r="A4033" s="5">
        <v>45712</v>
      </c>
      <c r="B4033" s="2" t="s">
        <v>3848</v>
      </c>
      <c r="C4033" s="2" t="s">
        <v>9</v>
      </c>
      <c r="D4033" s="6" t="s">
        <v>5310</v>
      </c>
      <c r="E4033" s="3" t="s">
        <v>5307</v>
      </c>
    </row>
    <row r="4034" spans="1:5" x14ac:dyDescent="0.25">
      <c r="A4034" s="5">
        <v>45712</v>
      </c>
      <c r="B4034" s="2" t="s">
        <v>3848</v>
      </c>
      <c r="C4034" s="2" t="s">
        <v>9</v>
      </c>
      <c r="D4034" s="6" t="s">
        <v>5311</v>
      </c>
      <c r="E4034" s="3" t="s">
        <v>5307</v>
      </c>
    </row>
    <row r="4035" spans="1:5" x14ac:dyDescent="0.25">
      <c r="A4035" s="5">
        <v>45712</v>
      </c>
      <c r="B4035" s="2" t="s">
        <v>3848</v>
      </c>
      <c r="C4035" s="2" t="s">
        <v>9</v>
      </c>
      <c r="D4035" s="6" t="s">
        <v>5312</v>
      </c>
      <c r="E4035" s="3"/>
    </row>
    <row r="4036" spans="1:5" x14ac:dyDescent="0.25">
      <c r="A4036" s="5">
        <v>45712</v>
      </c>
      <c r="B4036" s="2" t="s">
        <v>3848</v>
      </c>
      <c r="C4036" s="2" t="s">
        <v>9</v>
      </c>
      <c r="D4036" s="6" t="s">
        <v>5313</v>
      </c>
      <c r="E4036" s="3"/>
    </row>
    <row r="4037" spans="1:5" x14ac:dyDescent="0.25">
      <c r="A4037" s="5">
        <v>45712</v>
      </c>
      <c r="B4037" s="2" t="s">
        <v>3848</v>
      </c>
      <c r="C4037" s="2" t="s">
        <v>9</v>
      </c>
      <c r="D4037" s="6" t="s">
        <v>5314</v>
      </c>
      <c r="E4037" s="3"/>
    </row>
    <row r="4038" spans="1:5" x14ac:dyDescent="0.25">
      <c r="A4038" s="5">
        <v>45712</v>
      </c>
      <c r="B4038" s="2" t="s">
        <v>3848</v>
      </c>
      <c r="C4038" s="2" t="s">
        <v>9</v>
      </c>
      <c r="D4038" s="6" t="s">
        <v>5315</v>
      </c>
      <c r="E4038" s="3"/>
    </row>
    <row r="4039" spans="1:5" x14ac:dyDescent="0.25">
      <c r="A4039" s="5">
        <v>45712</v>
      </c>
      <c r="B4039" s="2" t="s">
        <v>3848</v>
      </c>
      <c r="C4039" s="2" t="s">
        <v>9</v>
      </c>
      <c r="D4039" s="6" t="s">
        <v>5316</v>
      </c>
      <c r="E4039" s="3"/>
    </row>
    <row r="4040" spans="1:5" x14ac:dyDescent="0.25">
      <c r="A4040" s="5">
        <v>45712</v>
      </c>
      <c r="B4040" s="2" t="s">
        <v>3848</v>
      </c>
      <c r="C4040" s="2" t="s">
        <v>9</v>
      </c>
      <c r="D4040" s="6" t="s">
        <v>5317</v>
      </c>
      <c r="E4040" s="3"/>
    </row>
    <row r="4041" spans="1:5" x14ac:dyDescent="0.25">
      <c r="A4041" s="5">
        <v>45712</v>
      </c>
      <c r="B4041" s="2" t="s">
        <v>3848</v>
      </c>
      <c r="C4041" s="2" t="s">
        <v>9</v>
      </c>
      <c r="D4041" s="6" t="s">
        <v>5318</v>
      </c>
      <c r="E4041" s="3"/>
    </row>
    <row r="4042" spans="1:5" x14ac:dyDescent="0.25">
      <c r="A4042" s="5">
        <v>45712</v>
      </c>
      <c r="B4042" s="2" t="s">
        <v>3848</v>
      </c>
      <c r="C4042" s="2" t="s">
        <v>9</v>
      </c>
      <c r="D4042" s="6" t="s">
        <v>5319</v>
      </c>
      <c r="E4042" s="3"/>
    </row>
    <row r="4043" spans="1:5" x14ac:dyDescent="0.25">
      <c r="A4043" s="5">
        <v>45712</v>
      </c>
      <c r="B4043" s="2" t="s">
        <v>3848</v>
      </c>
      <c r="C4043" s="2" t="s">
        <v>9</v>
      </c>
      <c r="D4043" s="6" t="s">
        <v>5320</v>
      </c>
      <c r="E4043" s="3"/>
    </row>
    <row r="4044" spans="1:5" x14ac:dyDescent="0.25">
      <c r="A4044" s="5">
        <v>45712</v>
      </c>
      <c r="B4044" s="2" t="s">
        <v>3848</v>
      </c>
      <c r="C4044" s="2" t="s">
        <v>9</v>
      </c>
      <c r="D4044" s="6" t="s">
        <v>5321</v>
      </c>
      <c r="E4044" s="3"/>
    </row>
    <row r="4045" spans="1:5" x14ac:dyDescent="0.25">
      <c r="A4045" s="5">
        <v>45712</v>
      </c>
      <c r="B4045" s="2" t="s">
        <v>3848</v>
      </c>
      <c r="C4045" s="2" t="s">
        <v>9</v>
      </c>
      <c r="D4045" s="6" t="s">
        <v>5322</v>
      </c>
      <c r="E4045" s="3"/>
    </row>
    <row r="4046" spans="1:5" x14ac:dyDescent="0.25">
      <c r="A4046" s="5">
        <v>45713</v>
      </c>
      <c r="B4046" s="2" t="s">
        <v>485</v>
      </c>
      <c r="C4046" s="2" t="s">
        <v>9</v>
      </c>
      <c r="D4046" s="6" t="s">
        <v>5323</v>
      </c>
      <c r="E4046" s="3"/>
    </row>
    <row r="4047" spans="1:5" x14ac:dyDescent="0.25">
      <c r="A4047" s="5">
        <v>45713</v>
      </c>
      <c r="B4047" s="2" t="s">
        <v>485</v>
      </c>
      <c r="C4047" s="2" t="s">
        <v>9</v>
      </c>
      <c r="D4047" s="6" t="s">
        <v>5324</v>
      </c>
      <c r="E4047" s="3"/>
    </row>
    <row r="4048" spans="1:5" x14ac:dyDescent="0.25">
      <c r="A4048" s="5">
        <v>45713</v>
      </c>
      <c r="B4048" s="2" t="s">
        <v>485</v>
      </c>
      <c r="C4048" s="2" t="s">
        <v>9</v>
      </c>
      <c r="D4048" s="6" t="s">
        <v>5325</v>
      </c>
      <c r="E4048" s="3"/>
    </row>
    <row r="4049" spans="1:5" x14ac:dyDescent="0.25">
      <c r="A4049" s="5">
        <v>45713</v>
      </c>
      <c r="B4049" s="2" t="s">
        <v>485</v>
      </c>
      <c r="C4049" s="2" t="s">
        <v>9</v>
      </c>
      <c r="D4049" s="6" t="s">
        <v>5326</v>
      </c>
      <c r="E4049" s="3"/>
    </row>
    <row r="4050" spans="1:5" x14ac:dyDescent="0.25">
      <c r="A4050" s="5">
        <v>45713</v>
      </c>
      <c r="B4050" s="2" t="s">
        <v>485</v>
      </c>
      <c r="C4050" s="2" t="s">
        <v>9</v>
      </c>
      <c r="D4050" s="6" t="s">
        <v>5327</v>
      </c>
      <c r="E4050" s="3"/>
    </row>
    <row r="4051" spans="1:5" x14ac:dyDescent="0.25">
      <c r="A4051" s="5">
        <v>45713</v>
      </c>
      <c r="B4051" s="2" t="s">
        <v>485</v>
      </c>
      <c r="C4051" s="2" t="s">
        <v>9</v>
      </c>
      <c r="D4051" s="6" t="s">
        <v>5328</v>
      </c>
      <c r="E4051" s="3"/>
    </row>
    <row r="4052" spans="1:5" x14ac:dyDescent="0.25">
      <c r="A4052" s="5">
        <v>45713</v>
      </c>
      <c r="B4052" s="2" t="s">
        <v>485</v>
      </c>
      <c r="C4052" s="2" t="s">
        <v>9</v>
      </c>
      <c r="D4052" s="6" t="s">
        <v>5329</v>
      </c>
      <c r="E4052" s="3"/>
    </row>
    <row r="4053" spans="1:5" x14ac:dyDescent="0.25">
      <c r="A4053" s="5">
        <v>45713</v>
      </c>
      <c r="B4053" s="2" t="s">
        <v>485</v>
      </c>
      <c r="C4053" s="2" t="s">
        <v>9</v>
      </c>
      <c r="D4053" s="6" t="s">
        <v>5330</v>
      </c>
      <c r="E4053" s="3"/>
    </row>
    <row r="4054" spans="1:5" x14ac:dyDescent="0.25">
      <c r="A4054" s="5">
        <v>45713</v>
      </c>
      <c r="B4054" s="2" t="s">
        <v>485</v>
      </c>
      <c r="C4054" s="2" t="s">
        <v>175</v>
      </c>
      <c r="D4054" s="6" t="s">
        <v>5331</v>
      </c>
      <c r="E4054" s="3"/>
    </row>
    <row r="4055" spans="1:5" x14ac:dyDescent="0.25">
      <c r="A4055" s="5">
        <v>45713</v>
      </c>
      <c r="B4055" s="2"/>
      <c r="C4055" s="2" t="s">
        <v>9</v>
      </c>
      <c r="D4055" s="6" t="s">
        <v>5332</v>
      </c>
      <c r="E4055" s="3"/>
    </row>
    <row r="4056" spans="1:5" x14ac:dyDescent="0.25">
      <c r="A4056" s="5">
        <v>45713</v>
      </c>
      <c r="B4056" s="2"/>
      <c r="C4056" s="2" t="s">
        <v>9</v>
      </c>
      <c r="D4056" s="6" t="s">
        <v>5333</v>
      </c>
      <c r="E4056" s="3"/>
    </row>
    <row r="4057" spans="1:5" x14ac:dyDescent="0.25">
      <c r="A4057" s="5">
        <v>45713</v>
      </c>
      <c r="B4057" s="2"/>
      <c r="C4057" s="2" t="s">
        <v>9</v>
      </c>
      <c r="D4057" s="6" t="s">
        <v>5334</v>
      </c>
      <c r="E4057" s="3"/>
    </row>
    <row r="4058" spans="1:5" x14ac:dyDescent="0.25">
      <c r="A4058" s="5">
        <v>45713</v>
      </c>
      <c r="B4058" s="2"/>
      <c r="C4058" s="2" t="s">
        <v>9</v>
      </c>
      <c r="D4058" s="6" t="s">
        <v>5335</v>
      </c>
      <c r="E4058" s="3"/>
    </row>
    <row r="4059" spans="1:5" x14ac:dyDescent="0.25">
      <c r="A4059" s="5">
        <v>45713</v>
      </c>
      <c r="B4059" s="2"/>
      <c r="C4059" s="2" t="s">
        <v>9</v>
      </c>
      <c r="D4059" s="6" t="s">
        <v>5336</v>
      </c>
      <c r="E4059" s="3"/>
    </row>
    <row r="4060" spans="1:5" x14ac:dyDescent="0.25">
      <c r="A4060" s="5">
        <v>45713</v>
      </c>
      <c r="B4060" s="2"/>
      <c r="C4060" s="2" t="s">
        <v>9</v>
      </c>
      <c r="D4060" s="6" t="s">
        <v>5337</v>
      </c>
      <c r="E4060" s="3"/>
    </row>
    <row r="4061" spans="1:5" x14ac:dyDescent="0.25">
      <c r="A4061" s="5">
        <v>45713</v>
      </c>
      <c r="B4061" s="2"/>
      <c r="C4061" s="2" t="s">
        <v>9</v>
      </c>
      <c r="D4061" s="6" t="s">
        <v>5338</v>
      </c>
      <c r="E4061" s="3"/>
    </row>
    <row r="4062" spans="1:5" x14ac:dyDescent="0.25">
      <c r="A4062" s="5">
        <v>45713</v>
      </c>
      <c r="B4062" s="2"/>
      <c r="C4062" s="2" t="s">
        <v>175</v>
      </c>
      <c r="D4062" s="6" t="s">
        <v>5339</v>
      </c>
      <c r="E4062" s="3"/>
    </row>
    <row r="4063" spans="1:5" x14ac:dyDescent="0.25">
      <c r="A4063" s="5">
        <v>45714</v>
      </c>
      <c r="B4063" s="2" t="s">
        <v>8</v>
      </c>
      <c r="C4063" s="2" t="s">
        <v>9</v>
      </c>
      <c r="D4063" s="6" t="s">
        <v>5340</v>
      </c>
      <c r="E4063" s="3"/>
    </row>
    <row r="4064" spans="1:5" x14ac:dyDescent="0.25">
      <c r="A4064" s="5">
        <v>45714</v>
      </c>
      <c r="B4064" s="2" t="s">
        <v>8</v>
      </c>
      <c r="C4064" s="2" t="s">
        <v>9</v>
      </c>
      <c r="D4064" s="6" t="s">
        <v>5341</v>
      </c>
      <c r="E4064" s="3"/>
    </row>
    <row r="4065" spans="1:5" x14ac:dyDescent="0.25">
      <c r="A4065" s="5">
        <v>45714</v>
      </c>
      <c r="B4065" s="2" t="s">
        <v>8</v>
      </c>
      <c r="C4065" s="2" t="s">
        <v>9</v>
      </c>
      <c r="D4065" s="6" t="s">
        <v>5342</v>
      </c>
      <c r="E4065" s="3"/>
    </row>
    <row r="4066" spans="1:5" x14ac:dyDescent="0.25">
      <c r="A4066" s="5">
        <v>45714</v>
      </c>
      <c r="B4066" s="2" t="s">
        <v>8</v>
      </c>
      <c r="C4066" s="2" t="s">
        <v>9</v>
      </c>
      <c r="D4066" s="6" t="s">
        <v>5343</v>
      </c>
      <c r="E4066" s="3"/>
    </row>
    <row r="4067" spans="1:5" x14ac:dyDescent="0.25">
      <c r="A4067" s="5">
        <v>45714</v>
      </c>
      <c r="B4067" s="2" t="s">
        <v>8</v>
      </c>
      <c r="C4067" s="2" t="s">
        <v>9</v>
      </c>
      <c r="D4067" s="6" t="s">
        <v>5344</v>
      </c>
      <c r="E4067" s="3"/>
    </row>
    <row r="4068" spans="1:5" x14ac:dyDescent="0.25">
      <c r="A4068" s="5">
        <v>45714</v>
      </c>
      <c r="B4068" s="2" t="s">
        <v>8</v>
      </c>
      <c r="C4068" s="2" t="s">
        <v>9</v>
      </c>
      <c r="D4068" s="6" t="s">
        <v>5345</v>
      </c>
      <c r="E4068" s="3"/>
    </row>
    <row r="4069" spans="1:5" x14ac:dyDescent="0.25">
      <c r="A4069" s="5">
        <v>45714</v>
      </c>
      <c r="B4069" s="2" t="s">
        <v>8</v>
      </c>
      <c r="C4069" s="2" t="s">
        <v>9</v>
      </c>
      <c r="D4069" s="6" t="s">
        <v>5346</v>
      </c>
      <c r="E4069" s="3"/>
    </row>
    <row r="4070" spans="1:5" x14ac:dyDescent="0.25">
      <c r="A4070" s="5">
        <v>45714</v>
      </c>
      <c r="B4070" s="2" t="s">
        <v>8</v>
      </c>
      <c r="C4070" s="2" t="s">
        <v>9</v>
      </c>
      <c r="D4070" s="6" t="s">
        <v>5017</v>
      </c>
      <c r="E4070" s="3"/>
    </row>
    <row r="4071" spans="1:5" x14ac:dyDescent="0.25">
      <c r="A4071" s="5">
        <v>45714</v>
      </c>
      <c r="B4071" s="2" t="s">
        <v>8</v>
      </c>
      <c r="C4071" s="2" t="s">
        <v>9</v>
      </c>
      <c r="D4071" s="6" t="s">
        <v>5347</v>
      </c>
      <c r="E4071" s="3"/>
    </row>
    <row r="4072" spans="1:5" x14ac:dyDescent="0.25">
      <c r="A4072" s="5">
        <v>45714</v>
      </c>
      <c r="B4072" s="2" t="s">
        <v>8</v>
      </c>
      <c r="C4072" s="2" t="s">
        <v>9</v>
      </c>
      <c r="D4072" s="6" t="s">
        <v>5348</v>
      </c>
      <c r="E4072" s="3"/>
    </row>
    <row r="4073" spans="1:5" x14ac:dyDescent="0.25">
      <c r="A4073" s="5">
        <v>45714</v>
      </c>
      <c r="B4073" s="2" t="s">
        <v>8</v>
      </c>
      <c r="C4073" s="2" t="s">
        <v>9</v>
      </c>
      <c r="D4073" s="6" t="s">
        <v>5349</v>
      </c>
      <c r="E4073" s="3"/>
    </row>
    <row r="4074" spans="1:5" x14ac:dyDescent="0.25">
      <c r="A4074" s="5">
        <v>45714</v>
      </c>
      <c r="B4074" s="2" t="s">
        <v>8</v>
      </c>
      <c r="C4074" s="2" t="s">
        <v>9</v>
      </c>
      <c r="D4074" s="6" t="s">
        <v>5350</v>
      </c>
      <c r="E4074" s="3"/>
    </row>
    <row r="4075" spans="1:5" x14ac:dyDescent="0.25">
      <c r="A4075" s="5">
        <v>45714</v>
      </c>
      <c r="B4075" s="2" t="s">
        <v>8</v>
      </c>
      <c r="C4075" s="2" t="s">
        <v>9</v>
      </c>
      <c r="D4075" s="6" t="s">
        <v>5351</v>
      </c>
      <c r="E4075" s="3"/>
    </row>
    <row r="4076" spans="1:5" x14ac:dyDescent="0.25">
      <c r="A4076" s="5">
        <v>45714</v>
      </c>
      <c r="B4076" s="2" t="s">
        <v>8</v>
      </c>
      <c r="C4076" s="2" t="s">
        <v>9</v>
      </c>
      <c r="D4076" s="6" t="s">
        <v>5352</v>
      </c>
      <c r="E4076" s="3"/>
    </row>
    <row r="4077" spans="1:5" x14ac:dyDescent="0.25">
      <c r="A4077" s="5">
        <v>45714</v>
      </c>
      <c r="B4077" s="2" t="s">
        <v>8</v>
      </c>
      <c r="C4077" s="2" t="s">
        <v>9</v>
      </c>
      <c r="D4077" s="6" t="s">
        <v>5353</v>
      </c>
      <c r="E4077" s="3"/>
    </row>
    <row r="4078" spans="1:5" x14ac:dyDescent="0.25">
      <c r="A4078" s="5">
        <v>45714</v>
      </c>
      <c r="B4078" s="2" t="s">
        <v>3650</v>
      </c>
      <c r="C4078" s="2" t="s">
        <v>9</v>
      </c>
      <c r="D4078" s="6" t="s">
        <v>5354</v>
      </c>
      <c r="E4078" s="3"/>
    </row>
    <row r="4079" spans="1:5" x14ac:dyDescent="0.25">
      <c r="A4079" s="5">
        <v>45714</v>
      </c>
      <c r="B4079" s="2" t="s">
        <v>8</v>
      </c>
      <c r="C4079" s="2" t="s">
        <v>9</v>
      </c>
      <c r="D4079" s="6" t="s">
        <v>5355</v>
      </c>
      <c r="E4079" s="3"/>
    </row>
    <row r="4080" spans="1:5" x14ac:dyDescent="0.25">
      <c r="A4080" s="5">
        <v>45714</v>
      </c>
      <c r="B4080" s="2" t="s">
        <v>8</v>
      </c>
      <c r="C4080" s="2" t="s">
        <v>9</v>
      </c>
      <c r="D4080" s="6" t="s">
        <v>5356</v>
      </c>
      <c r="E4080" s="3"/>
    </row>
    <row r="4081" spans="1:5" x14ac:dyDescent="0.25">
      <c r="A4081" s="5">
        <v>45715</v>
      </c>
      <c r="B4081" s="2" t="s">
        <v>8</v>
      </c>
      <c r="C4081" s="2" t="s">
        <v>9</v>
      </c>
      <c r="D4081" s="6" t="s">
        <v>5357</v>
      </c>
      <c r="E4081" s="3"/>
    </row>
    <row r="4082" spans="1:5" x14ac:dyDescent="0.25">
      <c r="A4082" s="5">
        <v>45715</v>
      </c>
      <c r="B4082" s="2" t="s">
        <v>8</v>
      </c>
      <c r="C4082" s="2" t="s">
        <v>9</v>
      </c>
      <c r="D4082" s="6" t="s">
        <v>5358</v>
      </c>
      <c r="E4082" s="3"/>
    </row>
    <row r="4083" spans="1:5" x14ac:dyDescent="0.25">
      <c r="A4083" s="5">
        <v>45715</v>
      </c>
      <c r="B4083" s="2" t="s">
        <v>8</v>
      </c>
      <c r="C4083" s="2" t="s">
        <v>9</v>
      </c>
      <c r="D4083" s="6" t="s">
        <v>5359</v>
      </c>
      <c r="E4083" s="3"/>
    </row>
    <row r="4084" spans="1:5" x14ac:dyDescent="0.25">
      <c r="A4084" s="5">
        <v>45715</v>
      </c>
      <c r="B4084" s="2" t="s">
        <v>8</v>
      </c>
      <c r="C4084" s="2" t="s">
        <v>9</v>
      </c>
      <c r="D4084" s="6" t="s">
        <v>5360</v>
      </c>
      <c r="E4084" s="3"/>
    </row>
    <row r="4085" spans="1:5" x14ac:dyDescent="0.25">
      <c r="A4085" s="5">
        <v>45715</v>
      </c>
      <c r="B4085" s="2" t="s">
        <v>8</v>
      </c>
      <c r="C4085" s="2" t="s">
        <v>175</v>
      </c>
      <c r="D4085" s="6" t="s">
        <v>5361</v>
      </c>
      <c r="E4085" s="3"/>
    </row>
    <row r="4086" spans="1:5" x14ac:dyDescent="0.25">
      <c r="A4086" s="5">
        <v>45715</v>
      </c>
      <c r="B4086" s="2" t="s">
        <v>8</v>
      </c>
      <c r="C4086" s="2" t="s">
        <v>9</v>
      </c>
      <c r="D4086" s="6" t="s">
        <v>5362</v>
      </c>
      <c r="E4086" s="3"/>
    </row>
    <row r="4087" spans="1:5" x14ac:dyDescent="0.25">
      <c r="A4087" s="5">
        <v>45715</v>
      </c>
      <c r="B4087" s="2" t="s">
        <v>281</v>
      </c>
      <c r="C4087" s="2" t="s">
        <v>175</v>
      </c>
      <c r="D4087" s="6" t="s">
        <v>5363</v>
      </c>
      <c r="E4087" s="3"/>
    </row>
    <row r="4088" spans="1:5" x14ac:dyDescent="0.25">
      <c r="A4088" s="5">
        <v>45715</v>
      </c>
      <c r="B4088" s="2" t="s">
        <v>281</v>
      </c>
      <c r="C4088" s="2" t="s">
        <v>9</v>
      </c>
      <c r="D4088" s="6" t="s">
        <v>5364</v>
      </c>
      <c r="E4088" s="3"/>
    </row>
    <row r="4089" spans="1:5" x14ac:dyDescent="0.25">
      <c r="A4089" s="5">
        <v>45716</v>
      </c>
      <c r="B4089" s="2" t="s">
        <v>3848</v>
      </c>
      <c r="C4089" s="2" t="s">
        <v>9</v>
      </c>
      <c r="D4089" s="6" t="s">
        <v>5365</v>
      </c>
      <c r="E4089" s="3"/>
    </row>
    <row r="4090" spans="1:5" x14ac:dyDescent="0.25">
      <c r="A4090" s="5">
        <v>45716</v>
      </c>
      <c r="B4090" s="2" t="s">
        <v>41</v>
      </c>
      <c r="C4090" s="2" t="s">
        <v>9</v>
      </c>
      <c r="D4090" s="6" t="s">
        <v>5366</v>
      </c>
      <c r="E4090" s="3"/>
    </row>
    <row r="4091" spans="1:5" x14ac:dyDescent="0.25">
      <c r="A4091" s="5">
        <v>45716</v>
      </c>
      <c r="B4091" s="2" t="s">
        <v>41</v>
      </c>
      <c r="C4091" s="2" t="s">
        <v>9</v>
      </c>
      <c r="D4091" s="6" t="s">
        <v>5367</v>
      </c>
      <c r="E4091" s="3"/>
    </row>
    <row r="4092" spans="1:5" x14ac:dyDescent="0.25">
      <c r="A4092" s="5">
        <v>45716</v>
      </c>
      <c r="B4092" s="2" t="s">
        <v>41</v>
      </c>
      <c r="C4092" s="2" t="s">
        <v>9</v>
      </c>
      <c r="D4092" s="6" t="s">
        <v>5368</v>
      </c>
      <c r="E4092" s="3"/>
    </row>
    <row r="4093" spans="1:5" x14ac:dyDescent="0.25">
      <c r="A4093" s="5">
        <v>45716</v>
      </c>
      <c r="B4093" s="2" t="s">
        <v>41</v>
      </c>
      <c r="C4093" s="2" t="s">
        <v>9</v>
      </c>
      <c r="D4093" s="6" t="s">
        <v>5369</v>
      </c>
      <c r="E4093" s="3"/>
    </row>
    <row r="4094" spans="1:5" x14ac:dyDescent="0.25">
      <c r="A4094" s="5">
        <v>45716</v>
      </c>
      <c r="B4094" s="2" t="s">
        <v>41</v>
      </c>
      <c r="C4094" s="2" t="s">
        <v>9</v>
      </c>
      <c r="D4094" s="6" t="s">
        <v>5370</v>
      </c>
      <c r="E4094" s="3"/>
    </row>
    <row r="4095" spans="1:5" x14ac:dyDescent="0.25">
      <c r="A4095" s="5">
        <v>45716</v>
      </c>
      <c r="B4095" s="2" t="s">
        <v>41</v>
      </c>
      <c r="C4095" s="2" t="s">
        <v>175</v>
      </c>
      <c r="D4095" s="6" t="s">
        <v>5371</v>
      </c>
      <c r="E4095" s="3"/>
    </row>
    <row r="4096" spans="1:5" x14ac:dyDescent="0.25">
      <c r="A4096" s="5">
        <v>45716</v>
      </c>
      <c r="B4096" s="2" t="s">
        <v>41</v>
      </c>
      <c r="C4096" s="2" t="s">
        <v>175</v>
      </c>
      <c r="D4096" s="6" t="s">
        <v>5372</v>
      </c>
      <c r="E4096" s="3"/>
    </row>
    <row r="4097" spans="1:5" x14ac:dyDescent="0.25">
      <c r="A4097" s="5">
        <v>45716</v>
      </c>
      <c r="B4097" s="2" t="s">
        <v>41</v>
      </c>
      <c r="C4097" s="2" t="s">
        <v>175</v>
      </c>
      <c r="D4097" s="6" t="s">
        <v>5373</v>
      </c>
      <c r="E4097" s="3"/>
    </row>
    <row r="4098" spans="1:5" x14ac:dyDescent="0.25">
      <c r="A4098" s="5">
        <v>45716</v>
      </c>
      <c r="B4098" s="2" t="s">
        <v>41</v>
      </c>
      <c r="C4098" s="2" t="s">
        <v>175</v>
      </c>
      <c r="D4098" s="6" t="s">
        <v>5373</v>
      </c>
      <c r="E4098" s="3"/>
    </row>
    <row r="4099" spans="1:5" x14ac:dyDescent="0.25">
      <c r="A4099" s="5">
        <v>45716</v>
      </c>
      <c r="B4099" s="2" t="s">
        <v>41</v>
      </c>
      <c r="C4099" s="2" t="s">
        <v>9</v>
      </c>
      <c r="D4099" s="6" t="s">
        <v>5374</v>
      </c>
      <c r="E4099" s="3"/>
    </row>
    <row r="4100" spans="1:5" x14ac:dyDescent="0.25">
      <c r="A4100" s="5">
        <v>45716</v>
      </c>
      <c r="B4100" s="2" t="s">
        <v>421</v>
      </c>
      <c r="C4100" s="2" t="s">
        <v>9</v>
      </c>
      <c r="D4100" s="6" t="s">
        <v>5375</v>
      </c>
      <c r="E4100" s="3"/>
    </row>
    <row r="4101" spans="1:5" x14ac:dyDescent="0.25">
      <c r="A4101" s="5">
        <v>45716</v>
      </c>
      <c r="B4101" s="2" t="s">
        <v>421</v>
      </c>
      <c r="C4101" s="2" t="s">
        <v>9</v>
      </c>
      <c r="D4101" s="6" t="s">
        <v>5376</v>
      </c>
      <c r="E4101" s="3"/>
    </row>
    <row r="4102" spans="1:5" x14ac:dyDescent="0.25">
      <c r="A4102" s="5">
        <v>45716</v>
      </c>
      <c r="B4102" s="2" t="s">
        <v>193</v>
      </c>
      <c r="C4102" s="2" t="s">
        <v>9</v>
      </c>
      <c r="D4102" s="6" t="s">
        <v>5377</v>
      </c>
      <c r="E4102" s="3"/>
    </row>
    <row r="4103" spans="1:5" x14ac:dyDescent="0.25">
      <c r="A4103" s="5">
        <v>45716</v>
      </c>
      <c r="B4103" s="2" t="s">
        <v>193</v>
      </c>
      <c r="C4103" s="2" t="s">
        <v>9</v>
      </c>
      <c r="D4103" s="6" t="s">
        <v>5378</v>
      </c>
      <c r="E4103" s="3"/>
    </row>
    <row r="4104" spans="1:5" x14ac:dyDescent="0.25">
      <c r="A4104" s="5">
        <v>45716</v>
      </c>
      <c r="B4104" s="2" t="s">
        <v>193</v>
      </c>
      <c r="C4104" s="2" t="s">
        <v>9</v>
      </c>
      <c r="D4104" s="6" t="s">
        <v>5379</v>
      </c>
      <c r="E4104" s="3"/>
    </row>
    <row r="4105" spans="1:5" x14ac:dyDescent="0.25">
      <c r="A4105" s="5">
        <v>45716</v>
      </c>
      <c r="B4105" s="2" t="s">
        <v>193</v>
      </c>
      <c r="C4105" s="2" t="s">
        <v>9</v>
      </c>
      <c r="D4105" s="6" t="s">
        <v>5380</v>
      </c>
      <c r="E4105" s="3"/>
    </row>
    <row r="4106" spans="1:5" x14ac:dyDescent="0.25">
      <c r="A4106" s="5">
        <v>45716</v>
      </c>
      <c r="B4106" s="2" t="s">
        <v>193</v>
      </c>
      <c r="C4106" s="2" t="s">
        <v>9</v>
      </c>
      <c r="D4106" s="6" t="s">
        <v>5381</v>
      </c>
      <c r="E4106" s="3"/>
    </row>
    <row r="4107" spans="1:5" x14ac:dyDescent="0.25">
      <c r="A4107" s="5">
        <v>45716</v>
      </c>
      <c r="B4107" s="2" t="s">
        <v>193</v>
      </c>
      <c r="C4107" s="2" t="s">
        <v>9</v>
      </c>
      <c r="D4107" s="6" t="s">
        <v>5382</v>
      </c>
      <c r="E4107" s="3"/>
    </row>
    <row r="4108" spans="1:5" x14ac:dyDescent="0.25">
      <c r="A4108" s="5">
        <v>45716</v>
      </c>
      <c r="B4108" s="2" t="s">
        <v>193</v>
      </c>
      <c r="C4108" s="2" t="s">
        <v>9</v>
      </c>
      <c r="D4108" s="6" t="s">
        <v>5383</v>
      </c>
      <c r="E4108" s="3"/>
    </row>
    <row r="4109" spans="1:5" x14ac:dyDescent="0.25">
      <c r="A4109" s="5">
        <v>45716</v>
      </c>
      <c r="B4109" s="2" t="s">
        <v>193</v>
      </c>
      <c r="C4109" s="2" t="s">
        <v>9</v>
      </c>
      <c r="D4109" s="6" t="s">
        <v>5384</v>
      </c>
      <c r="E4109" s="3"/>
    </row>
    <row r="4110" spans="1:5" x14ac:dyDescent="0.25">
      <c r="A4110" s="5">
        <v>45716</v>
      </c>
      <c r="B4110" s="2" t="s">
        <v>193</v>
      </c>
      <c r="C4110" s="2" t="s">
        <v>9</v>
      </c>
      <c r="D4110" s="6" t="s">
        <v>5385</v>
      </c>
      <c r="E4110" s="3"/>
    </row>
    <row r="4111" spans="1:5" x14ac:dyDescent="0.25">
      <c r="A4111" s="5">
        <v>45717</v>
      </c>
      <c r="B4111" s="2" t="s">
        <v>193</v>
      </c>
      <c r="C4111" s="2" t="s">
        <v>9</v>
      </c>
      <c r="D4111" s="6" t="s">
        <v>5386</v>
      </c>
      <c r="E4111" s="3"/>
    </row>
    <row r="4112" spans="1:5" x14ac:dyDescent="0.25">
      <c r="A4112" s="5">
        <v>45717</v>
      </c>
      <c r="B4112" s="2" t="s">
        <v>193</v>
      </c>
      <c r="C4112" s="2" t="s">
        <v>175</v>
      </c>
      <c r="D4112" s="6" t="s">
        <v>5387</v>
      </c>
      <c r="E4112" s="3"/>
    </row>
    <row r="4113" spans="1:5" x14ac:dyDescent="0.25">
      <c r="A4113" s="5">
        <v>45717</v>
      </c>
      <c r="B4113" s="2" t="s">
        <v>193</v>
      </c>
      <c r="C4113" s="2" t="s">
        <v>9</v>
      </c>
      <c r="D4113" s="6" t="s">
        <v>5388</v>
      </c>
      <c r="E4113" s="3"/>
    </row>
    <row r="4114" spans="1:5" x14ac:dyDescent="0.25">
      <c r="A4114" s="5">
        <v>45717</v>
      </c>
      <c r="B4114" s="2" t="s">
        <v>193</v>
      </c>
      <c r="C4114" s="2" t="s">
        <v>9</v>
      </c>
      <c r="D4114" s="6" t="s">
        <v>5389</v>
      </c>
      <c r="E4114" s="3"/>
    </row>
    <row r="4115" spans="1:5" x14ac:dyDescent="0.25">
      <c r="A4115" s="5">
        <v>45717</v>
      </c>
      <c r="B4115" s="2" t="s">
        <v>193</v>
      </c>
      <c r="C4115" s="2" t="s">
        <v>9</v>
      </c>
      <c r="D4115" s="6" t="s">
        <v>5390</v>
      </c>
      <c r="E4115" s="3"/>
    </row>
    <row r="4116" spans="1:5" x14ac:dyDescent="0.25">
      <c r="A4116" s="5">
        <v>45717</v>
      </c>
      <c r="B4116" s="2" t="s">
        <v>193</v>
      </c>
      <c r="C4116" s="2" t="s">
        <v>175</v>
      </c>
      <c r="D4116" s="6" t="s">
        <v>4593</v>
      </c>
      <c r="E4116" s="3"/>
    </row>
    <row r="4117" spans="1:5" x14ac:dyDescent="0.25">
      <c r="A4117" s="5">
        <v>45717</v>
      </c>
      <c r="B4117" s="2" t="s">
        <v>193</v>
      </c>
      <c r="C4117" s="2" t="s">
        <v>9</v>
      </c>
      <c r="D4117" s="6" t="s">
        <v>5391</v>
      </c>
      <c r="E4117" s="3"/>
    </row>
    <row r="4118" spans="1:5" x14ac:dyDescent="0.25">
      <c r="A4118" s="5">
        <v>45717</v>
      </c>
      <c r="B4118" s="2" t="s">
        <v>193</v>
      </c>
      <c r="C4118" s="2" t="s">
        <v>9</v>
      </c>
      <c r="D4118" s="6" t="s">
        <v>5392</v>
      </c>
      <c r="E4118" s="3"/>
    </row>
    <row r="4119" spans="1:5" x14ac:dyDescent="0.25">
      <c r="A4119" s="5">
        <v>45717</v>
      </c>
      <c r="B4119" s="2" t="s">
        <v>41</v>
      </c>
      <c r="C4119" s="2" t="s">
        <v>9</v>
      </c>
      <c r="D4119" s="6" t="s">
        <v>5393</v>
      </c>
      <c r="E4119" s="3"/>
    </row>
    <row r="4120" spans="1:5" x14ac:dyDescent="0.25">
      <c r="A4120" s="5">
        <v>45717</v>
      </c>
      <c r="B4120" s="2" t="s">
        <v>41</v>
      </c>
      <c r="C4120" s="2" t="s">
        <v>9</v>
      </c>
      <c r="D4120" s="6" t="s">
        <v>5394</v>
      </c>
      <c r="E4120" s="3"/>
    </row>
    <row r="4121" spans="1:5" x14ac:dyDescent="0.25">
      <c r="A4121" s="5">
        <v>45718</v>
      </c>
      <c r="B4121" s="2" t="s">
        <v>421</v>
      </c>
      <c r="C4121" s="2" t="s">
        <v>9</v>
      </c>
      <c r="D4121" s="6" t="s">
        <v>5395</v>
      </c>
      <c r="E4121" s="3"/>
    </row>
    <row r="4122" spans="1:5" x14ac:dyDescent="0.25">
      <c r="A4122" s="5">
        <v>45718</v>
      </c>
      <c r="B4122" s="2" t="s">
        <v>421</v>
      </c>
      <c r="C4122" s="2" t="s">
        <v>9</v>
      </c>
      <c r="D4122" s="6" t="s">
        <v>5396</v>
      </c>
      <c r="E4122" s="3"/>
    </row>
    <row r="4123" spans="1:5" x14ac:dyDescent="0.25">
      <c r="A4123" s="5">
        <v>45718</v>
      </c>
      <c r="B4123" s="2" t="s">
        <v>421</v>
      </c>
      <c r="C4123" s="2" t="s">
        <v>9</v>
      </c>
      <c r="D4123" s="6" t="s">
        <v>5397</v>
      </c>
      <c r="E4123" s="3"/>
    </row>
    <row r="4124" spans="1:5" x14ac:dyDescent="0.25">
      <c r="A4124" s="5">
        <v>45718</v>
      </c>
      <c r="B4124" s="2" t="s">
        <v>193</v>
      </c>
      <c r="C4124" s="2" t="s">
        <v>9</v>
      </c>
      <c r="D4124" s="6" t="s">
        <v>5398</v>
      </c>
      <c r="E4124" s="3"/>
    </row>
    <row r="4125" spans="1:5" x14ac:dyDescent="0.25">
      <c r="A4125" s="5">
        <v>45718</v>
      </c>
      <c r="B4125" s="2" t="s">
        <v>193</v>
      </c>
      <c r="C4125" s="2" t="s">
        <v>9</v>
      </c>
      <c r="D4125" s="6" t="s">
        <v>5399</v>
      </c>
      <c r="E4125" s="3"/>
    </row>
    <row r="4126" spans="1:5" x14ac:dyDescent="0.25">
      <c r="A4126" s="5">
        <v>45719</v>
      </c>
      <c r="B4126" s="2" t="s">
        <v>193</v>
      </c>
      <c r="C4126" s="2" t="s">
        <v>9</v>
      </c>
      <c r="D4126" s="6" t="s">
        <v>5400</v>
      </c>
      <c r="E4126" s="3"/>
    </row>
    <row r="4127" spans="1:5" x14ac:dyDescent="0.25">
      <c r="A4127" s="5">
        <v>45719</v>
      </c>
      <c r="B4127" s="2" t="s">
        <v>1438</v>
      </c>
      <c r="C4127" s="2" t="s">
        <v>9</v>
      </c>
      <c r="D4127" s="6" t="s">
        <v>5401</v>
      </c>
      <c r="E4127" s="3"/>
    </row>
    <row r="4128" spans="1:5" x14ac:dyDescent="0.25">
      <c r="A4128" s="5">
        <v>45719</v>
      </c>
      <c r="B4128" s="2" t="s">
        <v>485</v>
      </c>
      <c r="C4128" s="2" t="s">
        <v>9</v>
      </c>
      <c r="D4128" s="6" t="s">
        <v>5402</v>
      </c>
      <c r="E4128" s="3"/>
    </row>
    <row r="4129" spans="1:5" x14ac:dyDescent="0.25">
      <c r="A4129" s="5">
        <v>45719</v>
      </c>
      <c r="B4129" s="2" t="s">
        <v>485</v>
      </c>
      <c r="C4129" s="2" t="s">
        <v>9</v>
      </c>
      <c r="D4129" s="6" t="s">
        <v>5403</v>
      </c>
      <c r="E4129" s="3"/>
    </row>
    <row r="4130" spans="1:5" x14ac:dyDescent="0.25">
      <c r="A4130" s="5">
        <v>45719</v>
      </c>
      <c r="B4130" s="2" t="s">
        <v>485</v>
      </c>
      <c r="C4130" s="2" t="s">
        <v>9</v>
      </c>
      <c r="D4130" s="6" t="s">
        <v>5404</v>
      </c>
      <c r="E4130" s="3"/>
    </row>
    <row r="4131" spans="1:5" x14ac:dyDescent="0.25">
      <c r="A4131" s="5">
        <v>45719</v>
      </c>
      <c r="B4131" s="2" t="s">
        <v>327</v>
      </c>
      <c r="C4131" s="2" t="s">
        <v>9</v>
      </c>
      <c r="D4131" s="6" t="s">
        <v>5405</v>
      </c>
      <c r="E4131" s="3"/>
    </row>
    <row r="4132" spans="1:5" x14ac:dyDescent="0.25">
      <c r="A4132" s="5">
        <v>45719</v>
      </c>
      <c r="B4132" s="2" t="s">
        <v>327</v>
      </c>
      <c r="C4132" s="2" t="s">
        <v>9</v>
      </c>
      <c r="D4132" s="6" t="s">
        <v>5406</v>
      </c>
      <c r="E4132" s="3"/>
    </row>
    <row r="4133" spans="1:5" x14ac:dyDescent="0.25">
      <c r="A4133" s="5">
        <v>45719</v>
      </c>
      <c r="B4133" s="2" t="s">
        <v>327</v>
      </c>
      <c r="C4133" s="2" t="s">
        <v>9</v>
      </c>
      <c r="D4133" s="6" t="s">
        <v>5407</v>
      </c>
      <c r="E4133" s="3"/>
    </row>
    <row r="4134" spans="1:5" x14ac:dyDescent="0.25">
      <c r="A4134" s="5">
        <v>45719</v>
      </c>
      <c r="B4134" s="2" t="s">
        <v>327</v>
      </c>
      <c r="C4134" s="2" t="s">
        <v>9</v>
      </c>
      <c r="D4134" s="6" t="s">
        <v>5408</v>
      </c>
      <c r="E4134" s="3"/>
    </row>
    <row r="4135" spans="1:5" x14ac:dyDescent="0.25">
      <c r="A4135" s="5">
        <v>45719</v>
      </c>
      <c r="B4135" s="2" t="s">
        <v>327</v>
      </c>
      <c r="C4135" s="2" t="s">
        <v>9</v>
      </c>
      <c r="D4135" s="6" t="s">
        <v>5409</v>
      </c>
      <c r="E4135" s="3"/>
    </row>
    <row r="4136" spans="1:5" x14ac:dyDescent="0.25">
      <c r="A4136" s="5">
        <v>45719</v>
      </c>
      <c r="B4136" s="2" t="s">
        <v>327</v>
      </c>
      <c r="C4136" s="2" t="s">
        <v>175</v>
      </c>
      <c r="D4136" s="6" t="s">
        <v>5410</v>
      </c>
      <c r="E4136" s="3"/>
    </row>
    <row r="4137" spans="1:5" x14ac:dyDescent="0.25">
      <c r="A4137" s="5">
        <v>45719</v>
      </c>
      <c r="B4137" s="2" t="s">
        <v>193</v>
      </c>
      <c r="C4137" s="2" t="s">
        <v>9</v>
      </c>
      <c r="D4137" s="6" t="s">
        <v>5411</v>
      </c>
      <c r="E4137" s="3"/>
    </row>
    <row r="4138" spans="1:5" x14ac:dyDescent="0.25">
      <c r="A4138" s="5">
        <v>45720</v>
      </c>
      <c r="B4138" s="2" t="s">
        <v>485</v>
      </c>
      <c r="C4138" s="2" t="s">
        <v>9</v>
      </c>
      <c r="D4138" s="6" t="s">
        <v>5412</v>
      </c>
      <c r="E4138" s="3"/>
    </row>
    <row r="4139" spans="1:5" x14ac:dyDescent="0.25">
      <c r="A4139" s="5">
        <v>45720</v>
      </c>
      <c r="B4139" s="2" t="s">
        <v>485</v>
      </c>
      <c r="C4139" s="2" t="s">
        <v>9</v>
      </c>
      <c r="D4139" s="6" t="s">
        <v>5413</v>
      </c>
      <c r="E4139" s="3"/>
    </row>
    <row r="4140" spans="1:5" x14ac:dyDescent="0.25">
      <c r="A4140" s="5">
        <v>45720</v>
      </c>
      <c r="B4140" s="2" t="s">
        <v>485</v>
      </c>
      <c r="C4140" s="2" t="s">
        <v>9</v>
      </c>
      <c r="D4140" s="6" t="s">
        <v>5414</v>
      </c>
      <c r="E4140" s="3"/>
    </row>
    <row r="4141" spans="1:5" x14ac:dyDescent="0.25">
      <c r="A4141" s="5">
        <v>45720</v>
      </c>
      <c r="B4141" s="2" t="s">
        <v>485</v>
      </c>
      <c r="C4141" s="2" t="s">
        <v>175</v>
      </c>
      <c r="D4141" s="6" t="s">
        <v>5415</v>
      </c>
      <c r="E4141" s="3"/>
    </row>
    <row r="4142" spans="1:5" x14ac:dyDescent="0.25">
      <c r="A4142" s="5">
        <v>45720</v>
      </c>
      <c r="B4142" s="2" t="s">
        <v>485</v>
      </c>
      <c r="C4142" s="2" t="s">
        <v>175</v>
      </c>
      <c r="D4142" s="6" t="s">
        <v>5416</v>
      </c>
      <c r="E4142" s="3"/>
    </row>
    <row r="4143" spans="1:5" x14ac:dyDescent="0.25">
      <c r="A4143" s="5">
        <v>45720</v>
      </c>
      <c r="B4143" s="2" t="s">
        <v>485</v>
      </c>
      <c r="C4143" s="2" t="s">
        <v>175</v>
      </c>
      <c r="D4143" s="6" t="s">
        <v>5417</v>
      </c>
      <c r="E4143" s="3"/>
    </row>
    <row r="4144" spans="1:5" x14ac:dyDescent="0.25">
      <c r="A4144" s="5">
        <v>45720</v>
      </c>
      <c r="B4144" s="2" t="s">
        <v>178</v>
      </c>
      <c r="C4144" s="2" t="s">
        <v>175</v>
      </c>
      <c r="D4144" s="6" t="s">
        <v>5418</v>
      </c>
      <c r="E4144" s="3"/>
    </row>
    <row r="4145" spans="1:5" x14ac:dyDescent="0.25">
      <c r="A4145" s="5">
        <v>45720</v>
      </c>
      <c r="B4145" s="2" t="s">
        <v>178</v>
      </c>
      <c r="C4145" s="2" t="s">
        <v>175</v>
      </c>
      <c r="D4145" s="6" t="s">
        <v>5419</v>
      </c>
      <c r="E4145" s="3"/>
    </row>
    <row r="4146" spans="1:5" x14ac:dyDescent="0.25">
      <c r="A4146" s="5">
        <v>45720</v>
      </c>
      <c r="B4146" s="2" t="s">
        <v>178</v>
      </c>
      <c r="C4146" s="2" t="s">
        <v>9</v>
      </c>
      <c r="D4146" s="6" t="s">
        <v>5420</v>
      </c>
      <c r="E4146" s="3"/>
    </row>
    <row r="4147" spans="1:5" x14ac:dyDescent="0.25">
      <c r="A4147" s="5">
        <v>45720</v>
      </c>
      <c r="B4147" s="2" t="s">
        <v>178</v>
      </c>
      <c r="C4147" s="2" t="s">
        <v>9</v>
      </c>
      <c r="D4147" s="6" t="s">
        <v>5421</v>
      </c>
      <c r="E4147" s="3"/>
    </row>
    <row r="4148" spans="1:5" x14ac:dyDescent="0.25">
      <c r="A4148" s="5">
        <v>45720</v>
      </c>
      <c r="B4148" s="2" t="s">
        <v>178</v>
      </c>
      <c r="C4148" s="2" t="s">
        <v>9</v>
      </c>
      <c r="D4148" s="6" t="s">
        <v>5422</v>
      </c>
      <c r="E4148" s="3"/>
    </row>
    <row r="4149" spans="1:5" x14ac:dyDescent="0.25">
      <c r="A4149" s="5">
        <v>45720</v>
      </c>
      <c r="B4149" s="2" t="s">
        <v>178</v>
      </c>
      <c r="C4149" s="2" t="s">
        <v>9</v>
      </c>
      <c r="D4149" s="6" t="s">
        <v>5423</v>
      </c>
      <c r="E4149" s="3"/>
    </row>
    <row r="4150" spans="1:5" x14ac:dyDescent="0.25">
      <c r="A4150" s="5">
        <v>45720</v>
      </c>
      <c r="B4150" s="2" t="s">
        <v>178</v>
      </c>
      <c r="C4150" s="2" t="s">
        <v>9</v>
      </c>
      <c r="D4150" s="6" t="s">
        <v>5424</v>
      </c>
      <c r="E4150" s="3"/>
    </row>
    <row r="4151" spans="1:5" x14ac:dyDescent="0.25">
      <c r="A4151" s="5">
        <v>45720</v>
      </c>
      <c r="B4151" s="2" t="s">
        <v>178</v>
      </c>
      <c r="C4151" s="2" t="s">
        <v>9</v>
      </c>
      <c r="D4151" s="6" t="s">
        <v>5425</v>
      </c>
      <c r="E4151" s="3"/>
    </row>
    <row r="4152" spans="1:5" x14ac:dyDescent="0.25">
      <c r="A4152" s="5">
        <v>45720</v>
      </c>
      <c r="B4152" s="2" t="s">
        <v>178</v>
      </c>
      <c r="C4152" s="2" t="s">
        <v>9</v>
      </c>
      <c r="D4152" s="6" t="s">
        <v>5426</v>
      </c>
      <c r="E4152" s="3"/>
    </row>
    <row r="4153" spans="1:5" x14ac:dyDescent="0.25">
      <c r="A4153" s="5">
        <v>45720</v>
      </c>
      <c r="B4153" s="2" t="s">
        <v>178</v>
      </c>
      <c r="C4153" s="2" t="s">
        <v>9</v>
      </c>
      <c r="D4153" s="6" t="s">
        <v>5427</v>
      </c>
      <c r="E4153" s="3"/>
    </row>
    <row r="4154" spans="1:5" ht="30" x14ac:dyDescent="0.25">
      <c r="A4154" s="5">
        <v>45720</v>
      </c>
      <c r="B4154" s="2" t="s">
        <v>178</v>
      </c>
      <c r="C4154" s="2" t="s">
        <v>9</v>
      </c>
      <c r="D4154" s="6" t="s">
        <v>5428</v>
      </c>
      <c r="E4154" s="3" t="s">
        <v>5429</v>
      </c>
    </row>
    <row r="4155" spans="1:5" x14ac:dyDescent="0.25">
      <c r="A4155" s="5">
        <v>45720</v>
      </c>
      <c r="B4155" s="2" t="s">
        <v>178</v>
      </c>
      <c r="C4155" s="2" t="s">
        <v>9</v>
      </c>
      <c r="D4155" s="6" t="s">
        <v>5430</v>
      </c>
      <c r="E4155" s="3"/>
    </row>
    <row r="4156" spans="1:5" ht="30" x14ac:dyDescent="0.25">
      <c r="A4156" s="5">
        <v>45720</v>
      </c>
      <c r="B4156" s="2" t="s">
        <v>178</v>
      </c>
      <c r="C4156" s="2" t="s">
        <v>9</v>
      </c>
      <c r="D4156" s="6" t="s">
        <v>5431</v>
      </c>
      <c r="E4156" s="3" t="s">
        <v>5429</v>
      </c>
    </row>
    <row r="4157" spans="1:5" x14ac:dyDescent="0.25">
      <c r="A4157" s="5">
        <v>45720</v>
      </c>
      <c r="B4157" s="2" t="s">
        <v>178</v>
      </c>
      <c r="C4157" s="2" t="s">
        <v>9</v>
      </c>
      <c r="D4157" s="6" t="s">
        <v>5432</v>
      </c>
      <c r="E4157" s="3"/>
    </row>
    <row r="4158" spans="1:5" x14ac:dyDescent="0.25">
      <c r="A4158" s="5">
        <v>45720</v>
      </c>
      <c r="B4158" s="2" t="s">
        <v>178</v>
      </c>
      <c r="C4158" s="2" t="s">
        <v>9</v>
      </c>
      <c r="D4158" s="6" t="s">
        <v>5433</v>
      </c>
      <c r="E4158" s="3"/>
    </row>
    <row r="4159" spans="1:5" x14ac:dyDescent="0.25">
      <c r="A4159" s="5">
        <v>45720</v>
      </c>
      <c r="B4159" s="2" t="s">
        <v>178</v>
      </c>
      <c r="C4159" s="2" t="s">
        <v>9</v>
      </c>
      <c r="D4159" s="6" t="s">
        <v>5434</v>
      </c>
      <c r="E4159" s="3" t="s">
        <v>5435</v>
      </c>
    </row>
    <row r="4160" spans="1:5" x14ac:dyDescent="0.25">
      <c r="A4160" s="5">
        <v>45720</v>
      </c>
      <c r="B4160" s="2" t="s">
        <v>178</v>
      </c>
      <c r="C4160" s="2" t="s">
        <v>9</v>
      </c>
      <c r="D4160" s="6" t="s">
        <v>5436</v>
      </c>
      <c r="E4160" s="3"/>
    </row>
    <row r="4161" spans="1:5" x14ac:dyDescent="0.25">
      <c r="A4161" s="5">
        <v>45720</v>
      </c>
      <c r="B4161" s="2" t="s">
        <v>178</v>
      </c>
      <c r="C4161" s="2" t="s">
        <v>9</v>
      </c>
      <c r="D4161" s="6" t="s">
        <v>5437</v>
      </c>
      <c r="E4161" s="3"/>
    </row>
    <row r="4162" spans="1:5" x14ac:dyDescent="0.25">
      <c r="A4162" s="5">
        <v>45720</v>
      </c>
      <c r="B4162" s="2" t="s">
        <v>178</v>
      </c>
      <c r="C4162" s="2" t="s">
        <v>9</v>
      </c>
      <c r="D4162" s="6" t="s">
        <v>5438</v>
      </c>
      <c r="E4162" s="3"/>
    </row>
    <row r="4163" spans="1:5" x14ac:dyDescent="0.25">
      <c r="A4163" s="5">
        <v>45720</v>
      </c>
      <c r="B4163" s="2" t="s">
        <v>178</v>
      </c>
      <c r="C4163" s="2" t="s">
        <v>9</v>
      </c>
      <c r="D4163" s="6" t="s">
        <v>5439</v>
      </c>
      <c r="E4163" s="3"/>
    </row>
    <row r="4164" spans="1:5" x14ac:dyDescent="0.25">
      <c r="A4164" s="5">
        <v>45720</v>
      </c>
      <c r="B4164" s="2" t="s">
        <v>178</v>
      </c>
      <c r="C4164" s="2" t="s">
        <v>9</v>
      </c>
      <c r="D4164" s="6" t="s">
        <v>5440</v>
      </c>
      <c r="E4164" s="3"/>
    </row>
    <row r="4165" spans="1:5" x14ac:dyDescent="0.25">
      <c r="A4165" s="5">
        <v>45720</v>
      </c>
      <c r="B4165" s="2" t="s">
        <v>178</v>
      </c>
      <c r="C4165" s="2" t="s">
        <v>9</v>
      </c>
      <c r="D4165" s="6" t="s">
        <v>5441</v>
      </c>
      <c r="E4165" s="3"/>
    </row>
    <row r="4166" spans="1:5" x14ac:dyDescent="0.25">
      <c r="A4166" s="5">
        <v>45721</v>
      </c>
      <c r="B4166" s="2" t="s">
        <v>178</v>
      </c>
      <c r="C4166" s="2" t="s">
        <v>9</v>
      </c>
      <c r="D4166" s="6" t="s">
        <v>5442</v>
      </c>
      <c r="E4166" s="3"/>
    </row>
    <row r="4167" spans="1:5" x14ac:dyDescent="0.25">
      <c r="A4167" s="5">
        <v>45721</v>
      </c>
      <c r="B4167" s="2" t="s">
        <v>178</v>
      </c>
      <c r="C4167" s="2" t="s">
        <v>9</v>
      </c>
      <c r="D4167" s="6" t="s">
        <v>5443</v>
      </c>
      <c r="E4167" s="3"/>
    </row>
    <row r="4168" spans="1:5" x14ac:dyDescent="0.25">
      <c r="A4168" s="5">
        <v>45721</v>
      </c>
      <c r="B4168" s="2" t="s">
        <v>178</v>
      </c>
      <c r="C4168" s="2" t="s">
        <v>9</v>
      </c>
      <c r="D4168" s="6" t="s">
        <v>5444</v>
      </c>
      <c r="E4168" s="3"/>
    </row>
    <row r="4169" spans="1:5" x14ac:dyDescent="0.25">
      <c r="A4169" s="5">
        <v>45721</v>
      </c>
      <c r="B4169" s="2" t="s">
        <v>178</v>
      </c>
      <c r="C4169" s="2" t="s">
        <v>9</v>
      </c>
      <c r="D4169" s="6" t="s">
        <v>5445</v>
      </c>
      <c r="E4169" s="3"/>
    </row>
    <row r="4170" spans="1:5" x14ac:dyDescent="0.25">
      <c r="A4170" s="5">
        <v>45721</v>
      </c>
      <c r="B4170" s="2" t="s">
        <v>178</v>
      </c>
      <c r="C4170" s="2" t="s">
        <v>9</v>
      </c>
      <c r="D4170" s="6" t="s">
        <v>5446</v>
      </c>
      <c r="E4170" s="3"/>
    </row>
    <row r="4171" spans="1:5" x14ac:dyDescent="0.25">
      <c r="A4171" s="5">
        <v>45721</v>
      </c>
      <c r="B4171" s="2" t="s">
        <v>178</v>
      </c>
      <c r="C4171" s="2" t="s">
        <v>9</v>
      </c>
      <c r="D4171" s="6" t="s">
        <v>5447</v>
      </c>
      <c r="E4171" s="3"/>
    </row>
    <row r="4172" spans="1:5" x14ac:dyDescent="0.25">
      <c r="A4172" s="5">
        <v>45721</v>
      </c>
      <c r="B4172" s="2" t="s">
        <v>485</v>
      </c>
      <c r="C4172" s="2" t="s">
        <v>9</v>
      </c>
      <c r="D4172" s="6" t="s">
        <v>5448</v>
      </c>
      <c r="E4172" s="3"/>
    </row>
    <row r="4173" spans="1:5" x14ac:dyDescent="0.25">
      <c r="A4173" s="5">
        <v>45721</v>
      </c>
      <c r="B4173" s="2" t="s">
        <v>485</v>
      </c>
      <c r="C4173" s="2" t="s">
        <v>9</v>
      </c>
      <c r="D4173" s="6" t="s">
        <v>5449</v>
      </c>
      <c r="E4173" s="3"/>
    </row>
    <row r="4174" spans="1:5" x14ac:dyDescent="0.25">
      <c r="A4174" s="5">
        <v>45721</v>
      </c>
      <c r="B4174" s="2" t="s">
        <v>485</v>
      </c>
      <c r="C4174" s="2" t="s">
        <v>9</v>
      </c>
      <c r="D4174" s="6" t="s">
        <v>5450</v>
      </c>
      <c r="E4174" s="3"/>
    </row>
    <row r="4175" spans="1:5" x14ac:dyDescent="0.25">
      <c r="A4175" s="5">
        <v>45721</v>
      </c>
      <c r="B4175" s="2" t="s">
        <v>178</v>
      </c>
      <c r="C4175" s="2" t="s">
        <v>9</v>
      </c>
      <c r="D4175" s="6" t="s">
        <v>5451</v>
      </c>
      <c r="E4175" s="3"/>
    </row>
    <row r="4176" spans="1:5" x14ac:dyDescent="0.25">
      <c r="A4176" s="5">
        <v>45721</v>
      </c>
      <c r="B4176" s="2" t="s">
        <v>178</v>
      </c>
      <c r="C4176" s="2" t="s">
        <v>9</v>
      </c>
      <c r="D4176" s="6" t="s">
        <v>5452</v>
      </c>
      <c r="E4176" s="3"/>
    </row>
    <row r="4177" spans="1:5" ht="30" x14ac:dyDescent="0.25">
      <c r="A4177" s="5">
        <v>45721</v>
      </c>
      <c r="B4177" s="2" t="s">
        <v>8</v>
      </c>
      <c r="C4177" s="2" t="s">
        <v>175</v>
      </c>
      <c r="D4177" s="6" t="s">
        <v>5453</v>
      </c>
      <c r="E4177" s="3" t="s">
        <v>5454</v>
      </c>
    </row>
    <row r="4178" spans="1:5" x14ac:dyDescent="0.25">
      <c r="A4178" s="5">
        <v>45721</v>
      </c>
      <c r="B4178" s="2" t="s">
        <v>8</v>
      </c>
      <c r="C4178" s="2" t="s">
        <v>175</v>
      </c>
      <c r="D4178" s="6" t="s">
        <v>5455</v>
      </c>
      <c r="E4178" s="3"/>
    </row>
    <row r="4179" spans="1:5" x14ac:dyDescent="0.25">
      <c r="A4179" s="5">
        <v>45721</v>
      </c>
      <c r="B4179" s="2" t="s">
        <v>8</v>
      </c>
      <c r="C4179" s="2" t="s">
        <v>175</v>
      </c>
      <c r="D4179" s="6" t="s">
        <v>5456</v>
      </c>
      <c r="E4179" s="3" t="s">
        <v>5457</v>
      </c>
    </row>
    <row r="4180" spans="1:5" x14ac:dyDescent="0.25">
      <c r="A4180" s="5">
        <v>45721</v>
      </c>
      <c r="B4180" s="2" t="s">
        <v>8</v>
      </c>
      <c r="C4180" s="2" t="s">
        <v>175</v>
      </c>
      <c r="D4180" s="6" t="s">
        <v>5458</v>
      </c>
      <c r="E4180" s="3" t="s">
        <v>5459</v>
      </c>
    </row>
    <row r="4181" spans="1:5" x14ac:dyDescent="0.25">
      <c r="A4181" s="5">
        <v>45721</v>
      </c>
      <c r="B4181" s="2" t="s">
        <v>8</v>
      </c>
      <c r="C4181" s="2" t="s">
        <v>175</v>
      </c>
      <c r="D4181" s="6" t="s">
        <v>5460</v>
      </c>
      <c r="E4181" s="3"/>
    </row>
    <row r="4182" spans="1:5" x14ac:dyDescent="0.25">
      <c r="A4182" s="5">
        <v>45721</v>
      </c>
      <c r="B4182" s="2" t="s">
        <v>8</v>
      </c>
      <c r="C4182" s="2" t="s">
        <v>9</v>
      </c>
      <c r="D4182" s="6" t="s">
        <v>5461</v>
      </c>
      <c r="E4182" s="3"/>
    </row>
    <row r="4183" spans="1:5" x14ac:dyDescent="0.25">
      <c r="A4183" s="5">
        <v>45721</v>
      </c>
      <c r="B4183" s="2" t="s">
        <v>178</v>
      </c>
      <c r="C4183" s="2" t="s">
        <v>9</v>
      </c>
      <c r="D4183" s="6" t="s">
        <v>5462</v>
      </c>
      <c r="E4183" s="3"/>
    </row>
    <row r="4184" spans="1:5" x14ac:dyDescent="0.25">
      <c r="A4184" s="5">
        <v>45722</v>
      </c>
      <c r="B4184" s="2" t="s">
        <v>8</v>
      </c>
      <c r="C4184" s="2" t="s">
        <v>9</v>
      </c>
      <c r="D4184" s="6" t="s">
        <v>5463</v>
      </c>
      <c r="E4184" s="3"/>
    </row>
    <row r="4185" spans="1:5" x14ac:dyDescent="0.25">
      <c r="A4185" s="5">
        <v>45722</v>
      </c>
      <c r="B4185" s="2" t="s">
        <v>8</v>
      </c>
      <c r="C4185" s="2" t="s">
        <v>9</v>
      </c>
      <c r="D4185" s="6" t="s">
        <v>5464</v>
      </c>
      <c r="E4185" s="3"/>
    </row>
    <row r="4186" spans="1:5" x14ac:dyDescent="0.25">
      <c r="A4186" s="5">
        <v>45722</v>
      </c>
      <c r="B4186" s="2" t="s">
        <v>8</v>
      </c>
      <c r="C4186" s="2" t="s">
        <v>9</v>
      </c>
      <c r="D4186" s="6" t="s">
        <v>5465</v>
      </c>
      <c r="E4186" s="3"/>
    </row>
    <row r="4187" spans="1:5" x14ac:dyDescent="0.25">
      <c r="A4187" s="5">
        <v>45722</v>
      </c>
      <c r="B4187" s="2" t="s">
        <v>8</v>
      </c>
      <c r="C4187" s="2" t="s">
        <v>9</v>
      </c>
      <c r="D4187" s="6" t="s">
        <v>5466</v>
      </c>
      <c r="E4187" s="3"/>
    </row>
    <row r="4188" spans="1:5" x14ac:dyDescent="0.25">
      <c r="A4188" s="5">
        <v>45722</v>
      </c>
      <c r="B4188" s="2" t="s">
        <v>327</v>
      </c>
      <c r="C4188" s="2" t="s">
        <v>9</v>
      </c>
      <c r="D4188" s="6" t="s">
        <v>5467</v>
      </c>
      <c r="E4188" s="3"/>
    </row>
    <row r="4189" spans="1:5" x14ac:dyDescent="0.25">
      <c r="A4189" s="5">
        <v>45722</v>
      </c>
      <c r="B4189" s="2" t="s">
        <v>327</v>
      </c>
      <c r="C4189" s="2" t="s">
        <v>175</v>
      </c>
      <c r="D4189" s="6" t="s">
        <v>5468</v>
      </c>
      <c r="E4189" s="3"/>
    </row>
    <row r="4190" spans="1:5" x14ac:dyDescent="0.25">
      <c r="A4190" s="5">
        <v>45722</v>
      </c>
      <c r="B4190" s="2" t="s">
        <v>327</v>
      </c>
      <c r="C4190" s="2" t="s">
        <v>175</v>
      </c>
      <c r="D4190" s="6" t="s">
        <v>5469</v>
      </c>
      <c r="E4190" s="3"/>
    </row>
    <row r="4191" spans="1:5" x14ac:dyDescent="0.25">
      <c r="A4191" s="5">
        <v>45722</v>
      </c>
      <c r="B4191" s="2" t="s">
        <v>178</v>
      </c>
      <c r="C4191" s="2" t="s">
        <v>9</v>
      </c>
      <c r="D4191" s="6" t="s">
        <v>5470</v>
      </c>
      <c r="E4191" s="3"/>
    </row>
    <row r="4192" spans="1:5" x14ac:dyDescent="0.25">
      <c r="A4192" s="5">
        <v>45722</v>
      </c>
      <c r="B4192" s="2" t="s">
        <v>178</v>
      </c>
      <c r="C4192" s="2" t="s">
        <v>9</v>
      </c>
      <c r="D4192" s="6" t="s">
        <v>5471</v>
      </c>
      <c r="E4192" s="3"/>
    </row>
    <row r="4193" spans="1:5" x14ac:dyDescent="0.25">
      <c r="A4193" s="5">
        <v>45722</v>
      </c>
      <c r="B4193" s="2" t="s">
        <v>178</v>
      </c>
      <c r="C4193" s="2" t="s">
        <v>9</v>
      </c>
      <c r="D4193" s="6" t="s">
        <v>5472</v>
      </c>
      <c r="E4193" s="3"/>
    </row>
    <row r="4194" spans="1:5" x14ac:dyDescent="0.25">
      <c r="A4194" s="5">
        <v>45722</v>
      </c>
      <c r="B4194" s="2" t="s">
        <v>178</v>
      </c>
      <c r="C4194" s="2" t="s">
        <v>9</v>
      </c>
      <c r="D4194" s="6" t="s">
        <v>5473</v>
      </c>
      <c r="E4194" s="3"/>
    </row>
    <row r="4195" spans="1:5" x14ac:dyDescent="0.25">
      <c r="A4195" s="5">
        <v>45722</v>
      </c>
      <c r="B4195" s="2" t="s">
        <v>178</v>
      </c>
      <c r="C4195" s="2" t="s">
        <v>9</v>
      </c>
      <c r="D4195" s="6" t="s">
        <v>5474</v>
      </c>
      <c r="E4195" s="3"/>
    </row>
    <row r="4196" spans="1:5" x14ac:dyDescent="0.25">
      <c r="A4196" s="5">
        <v>45722</v>
      </c>
      <c r="B4196" s="2" t="s">
        <v>178</v>
      </c>
      <c r="C4196" s="2" t="s">
        <v>9</v>
      </c>
      <c r="D4196" s="6" t="s">
        <v>5475</v>
      </c>
      <c r="E4196" s="3"/>
    </row>
    <row r="4197" spans="1:5" x14ac:dyDescent="0.25">
      <c r="A4197" s="5">
        <v>45722</v>
      </c>
      <c r="B4197" s="2" t="s">
        <v>178</v>
      </c>
      <c r="C4197" s="2" t="s">
        <v>175</v>
      </c>
      <c r="D4197" s="6" t="s">
        <v>5476</v>
      </c>
      <c r="E4197" s="3"/>
    </row>
    <row r="4198" spans="1:5" x14ac:dyDescent="0.25">
      <c r="A4198" s="5">
        <v>45722</v>
      </c>
      <c r="B4198" s="2" t="s">
        <v>178</v>
      </c>
      <c r="C4198" s="2" t="s">
        <v>175</v>
      </c>
      <c r="D4198" s="6" t="s">
        <v>5477</v>
      </c>
      <c r="E4198" s="3"/>
    </row>
    <row r="4199" spans="1:5" x14ac:dyDescent="0.25">
      <c r="A4199" s="5">
        <v>45722</v>
      </c>
      <c r="B4199" s="2" t="s">
        <v>178</v>
      </c>
      <c r="C4199" s="2" t="s">
        <v>9</v>
      </c>
      <c r="D4199" s="6" t="s">
        <v>5478</v>
      </c>
      <c r="E4199" s="3"/>
    </row>
    <row r="4200" spans="1:5" x14ac:dyDescent="0.25">
      <c r="A4200" s="5">
        <v>45722</v>
      </c>
      <c r="B4200" s="2" t="s">
        <v>178</v>
      </c>
      <c r="C4200" s="2" t="s">
        <v>9</v>
      </c>
      <c r="D4200" s="6" t="s">
        <v>5479</v>
      </c>
      <c r="E4200" s="3"/>
    </row>
    <row r="4201" spans="1:5" x14ac:dyDescent="0.25">
      <c r="A4201" s="5">
        <v>45722</v>
      </c>
      <c r="B4201" s="2" t="s">
        <v>178</v>
      </c>
      <c r="C4201" s="2" t="s">
        <v>9</v>
      </c>
      <c r="D4201" s="6" t="s">
        <v>5480</v>
      </c>
      <c r="E4201" s="3"/>
    </row>
    <row r="4202" spans="1:5" x14ac:dyDescent="0.25">
      <c r="A4202" s="5">
        <v>45722</v>
      </c>
      <c r="B4202" s="2" t="s">
        <v>178</v>
      </c>
      <c r="C4202" s="2" t="s">
        <v>9</v>
      </c>
      <c r="D4202" s="6" t="s">
        <v>5481</v>
      </c>
      <c r="E4202" s="3"/>
    </row>
    <row r="4203" spans="1:5" x14ac:dyDescent="0.25">
      <c r="A4203" s="5">
        <v>45722</v>
      </c>
      <c r="B4203" s="2" t="s">
        <v>178</v>
      </c>
      <c r="C4203" s="2" t="s">
        <v>9</v>
      </c>
      <c r="D4203" s="6" t="s">
        <v>5482</v>
      </c>
      <c r="E4203" s="3"/>
    </row>
    <row r="4204" spans="1:5" x14ac:dyDescent="0.25">
      <c r="A4204" s="5">
        <v>45723</v>
      </c>
      <c r="B4204" s="2" t="s">
        <v>178</v>
      </c>
      <c r="C4204" s="2" t="s">
        <v>9</v>
      </c>
      <c r="D4204" s="6" t="s">
        <v>5483</v>
      </c>
      <c r="E4204" s="3"/>
    </row>
    <row r="4205" spans="1:5" x14ac:dyDescent="0.25">
      <c r="A4205" s="5">
        <v>45723</v>
      </c>
      <c r="B4205" s="2" t="s">
        <v>178</v>
      </c>
      <c r="C4205" s="2" t="s">
        <v>9</v>
      </c>
      <c r="D4205" s="6" t="s">
        <v>5484</v>
      </c>
      <c r="E4205" s="3"/>
    </row>
    <row r="4206" spans="1:5" x14ac:dyDescent="0.25">
      <c r="A4206" s="5">
        <v>45723</v>
      </c>
      <c r="B4206" s="2" t="s">
        <v>178</v>
      </c>
      <c r="C4206" s="2" t="s">
        <v>175</v>
      </c>
      <c r="D4206" s="6" t="s">
        <v>5485</v>
      </c>
      <c r="E4206" s="3"/>
    </row>
    <row r="4207" spans="1:5" x14ac:dyDescent="0.25">
      <c r="A4207" s="5">
        <v>45723</v>
      </c>
      <c r="B4207" s="2" t="s">
        <v>178</v>
      </c>
      <c r="C4207" s="2" t="s">
        <v>175</v>
      </c>
      <c r="D4207" s="6" t="s">
        <v>5486</v>
      </c>
      <c r="E4207" s="3"/>
    </row>
    <row r="4208" spans="1:5" x14ac:dyDescent="0.25">
      <c r="A4208" s="5">
        <v>45723</v>
      </c>
      <c r="B4208" s="2" t="s">
        <v>178</v>
      </c>
      <c r="C4208" s="2" t="s">
        <v>175</v>
      </c>
      <c r="D4208" s="6" t="s">
        <v>5487</v>
      </c>
      <c r="E4208" s="3"/>
    </row>
    <row r="4209" spans="1:5" x14ac:dyDescent="0.25">
      <c r="A4209" s="5">
        <v>45723</v>
      </c>
      <c r="B4209" s="2" t="s">
        <v>178</v>
      </c>
      <c r="C4209" s="2" t="s">
        <v>175</v>
      </c>
      <c r="D4209" s="6" t="s">
        <v>5488</v>
      </c>
      <c r="E4209" s="3"/>
    </row>
    <row r="4210" spans="1:5" x14ac:dyDescent="0.25">
      <c r="A4210" s="5">
        <v>45723</v>
      </c>
      <c r="B4210" s="2" t="s">
        <v>178</v>
      </c>
      <c r="C4210" s="2" t="s">
        <v>175</v>
      </c>
      <c r="D4210" s="6" t="s">
        <v>5489</v>
      </c>
      <c r="E4210" s="3"/>
    </row>
    <row r="4211" spans="1:5" x14ac:dyDescent="0.25">
      <c r="A4211" s="5">
        <v>45723</v>
      </c>
      <c r="B4211" s="2" t="s">
        <v>178</v>
      </c>
      <c r="C4211" s="2" t="s">
        <v>175</v>
      </c>
      <c r="D4211" s="6" t="s">
        <v>5490</v>
      </c>
      <c r="E4211" s="3"/>
    </row>
    <row r="4212" spans="1:5" x14ac:dyDescent="0.25">
      <c r="A4212" s="5">
        <v>45723</v>
      </c>
      <c r="B4212" s="2" t="s">
        <v>178</v>
      </c>
      <c r="C4212" s="2" t="s">
        <v>175</v>
      </c>
      <c r="D4212" s="6" t="s">
        <v>5491</v>
      </c>
      <c r="E4212" s="3"/>
    </row>
    <row r="4213" spans="1:5" x14ac:dyDescent="0.25">
      <c r="A4213" s="5">
        <v>45723</v>
      </c>
      <c r="B4213" s="2" t="s">
        <v>178</v>
      </c>
      <c r="C4213" s="2" t="s">
        <v>9</v>
      </c>
      <c r="D4213" s="6" t="s">
        <v>5492</v>
      </c>
      <c r="E4213" s="3"/>
    </row>
    <row r="4214" spans="1:5" x14ac:dyDescent="0.25">
      <c r="A4214" s="5">
        <v>45723</v>
      </c>
      <c r="B4214" s="2"/>
      <c r="C4214" s="2" t="s">
        <v>9</v>
      </c>
      <c r="D4214" s="6" t="s">
        <v>5493</v>
      </c>
      <c r="E4214" s="3"/>
    </row>
    <row r="4215" spans="1:5" x14ac:dyDescent="0.25">
      <c r="A4215" s="5">
        <v>45723</v>
      </c>
      <c r="B4215" s="2"/>
      <c r="C4215" s="2" t="s">
        <v>9</v>
      </c>
      <c r="D4215" s="6" t="s">
        <v>5494</v>
      </c>
      <c r="E4215" s="3"/>
    </row>
    <row r="4216" spans="1:5" x14ac:dyDescent="0.25">
      <c r="A4216" s="5">
        <v>45723</v>
      </c>
      <c r="B4216" s="2"/>
      <c r="C4216" s="2" t="s">
        <v>9</v>
      </c>
      <c r="D4216" s="6" t="s">
        <v>5495</v>
      </c>
      <c r="E4216" s="3"/>
    </row>
    <row r="4217" spans="1:5" x14ac:dyDescent="0.25">
      <c r="A4217" s="5">
        <v>45723</v>
      </c>
      <c r="B4217" s="2"/>
      <c r="C4217" s="2" t="s">
        <v>9</v>
      </c>
      <c r="D4217" s="6" t="s">
        <v>5496</v>
      </c>
      <c r="E4217" s="3"/>
    </row>
    <row r="4218" spans="1:5" x14ac:dyDescent="0.25">
      <c r="A4218" s="5">
        <v>45723</v>
      </c>
      <c r="B4218" s="2"/>
      <c r="C4218" s="2" t="s">
        <v>9</v>
      </c>
      <c r="D4218" s="6" t="s">
        <v>5497</v>
      </c>
      <c r="E4218" s="3"/>
    </row>
    <row r="4219" spans="1:5" x14ac:dyDescent="0.25">
      <c r="A4219" s="5">
        <v>45723</v>
      </c>
      <c r="B4219" s="2" t="s">
        <v>193</v>
      </c>
      <c r="C4219" s="2" t="s">
        <v>9</v>
      </c>
      <c r="D4219" s="6" t="s">
        <v>5498</v>
      </c>
      <c r="E4219" s="3"/>
    </row>
    <row r="4220" spans="1:5" x14ac:dyDescent="0.25">
      <c r="A4220" s="5">
        <v>45723</v>
      </c>
      <c r="B4220" s="2" t="s">
        <v>421</v>
      </c>
      <c r="C4220" s="2" t="s">
        <v>175</v>
      </c>
      <c r="D4220" s="6" t="s">
        <v>5499</v>
      </c>
      <c r="E4220" s="3"/>
    </row>
    <row r="4221" spans="1:5" x14ac:dyDescent="0.25">
      <c r="A4221" s="5">
        <v>45723</v>
      </c>
      <c r="B4221" s="2" t="s">
        <v>421</v>
      </c>
      <c r="C4221" s="2" t="s">
        <v>175</v>
      </c>
      <c r="D4221" s="6" t="s">
        <v>5500</v>
      </c>
      <c r="E4221" s="3"/>
    </row>
    <row r="4222" spans="1:5" x14ac:dyDescent="0.25">
      <c r="A4222" s="5">
        <v>45723</v>
      </c>
      <c r="B4222" s="2" t="s">
        <v>421</v>
      </c>
      <c r="C4222" s="2" t="s">
        <v>175</v>
      </c>
      <c r="D4222" s="6" t="s">
        <v>5501</v>
      </c>
      <c r="E4222" s="3"/>
    </row>
    <row r="4223" spans="1:5" x14ac:dyDescent="0.25">
      <c r="A4223" s="5">
        <v>45723</v>
      </c>
      <c r="B4223" s="2" t="s">
        <v>421</v>
      </c>
      <c r="C4223" s="2" t="s">
        <v>175</v>
      </c>
      <c r="D4223" s="6" t="s">
        <v>5502</v>
      </c>
      <c r="E4223" s="3"/>
    </row>
    <row r="4224" spans="1:5" x14ac:dyDescent="0.25">
      <c r="A4224" s="5">
        <v>45723</v>
      </c>
      <c r="B4224" s="2" t="s">
        <v>421</v>
      </c>
      <c r="C4224" s="2" t="s">
        <v>175</v>
      </c>
      <c r="D4224" s="6" t="s">
        <v>5503</v>
      </c>
      <c r="E4224" s="3"/>
    </row>
    <row r="4225" spans="1:5" x14ac:dyDescent="0.25">
      <c r="A4225" s="5">
        <v>45723</v>
      </c>
      <c r="B4225" s="2" t="s">
        <v>421</v>
      </c>
      <c r="C4225" s="2" t="s">
        <v>175</v>
      </c>
      <c r="D4225" s="6" t="s">
        <v>5504</v>
      </c>
      <c r="E4225" s="3"/>
    </row>
    <row r="4226" spans="1:5" x14ac:dyDescent="0.25">
      <c r="A4226" s="5">
        <v>45723</v>
      </c>
      <c r="B4226" s="2" t="s">
        <v>421</v>
      </c>
      <c r="C4226" s="2" t="s">
        <v>175</v>
      </c>
      <c r="D4226" s="6" t="s">
        <v>5505</v>
      </c>
      <c r="E4226" s="3"/>
    </row>
    <row r="4227" spans="1:5" x14ac:dyDescent="0.25">
      <c r="A4227" s="5">
        <v>45723</v>
      </c>
      <c r="B4227" s="2" t="s">
        <v>421</v>
      </c>
      <c r="C4227" s="2" t="s">
        <v>9</v>
      </c>
      <c r="D4227" s="6" t="s">
        <v>5506</v>
      </c>
      <c r="E4227" s="3"/>
    </row>
    <row r="4228" spans="1:5" x14ac:dyDescent="0.25">
      <c r="A4228" s="5">
        <v>45723</v>
      </c>
      <c r="B4228" s="2" t="s">
        <v>193</v>
      </c>
      <c r="C4228" s="2" t="s">
        <v>9</v>
      </c>
      <c r="D4228" s="6" t="s">
        <v>5507</v>
      </c>
      <c r="E4228" s="3"/>
    </row>
    <row r="4229" spans="1:5" x14ac:dyDescent="0.25">
      <c r="A4229" s="5">
        <v>45723</v>
      </c>
      <c r="B4229" s="2" t="s">
        <v>193</v>
      </c>
      <c r="C4229" s="2" t="s">
        <v>9</v>
      </c>
      <c r="D4229" s="6" t="s">
        <v>5508</v>
      </c>
      <c r="E4229" s="3"/>
    </row>
    <row r="4230" spans="1:5" x14ac:dyDescent="0.25">
      <c r="A4230" s="5">
        <v>45723</v>
      </c>
      <c r="B4230" s="2" t="s">
        <v>193</v>
      </c>
      <c r="C4230" s="2" t="s">
        <v>9</v>
      </c>
      <c r="D4230" s="6" t="s">
        <v>5509</v>
      </c>
      <c r="E4230" s="3"/>
    </row>
    <row r="4231" spans="1:5" x14ac:dyDescent="0.25">
      <c r="A4231" s="5">
        <v>45723</v>
      </c>
      <c r="B4231" s="2" t="s">
        <v>193</v>
      </c>
      <c r="C4231" s="2" t="s">
        <v>9</v>
      </c>
      <c r="D4231" s="6" t="s">
        <v>5510</v>
      </c>
      <c r="E4231" s="3"/>
    </row>
    <row r="4232" spans="1:5" x14ac:dyDescent="0.25">
      <c r="A4232" s="5">
        <v>45723</v>
      </c>
      <c r="B4232" s="2" t="s">
        <v>193</v>
      </c>
      <c r="C4232" s="2" t="s">
        <v>9</v>
      </c>
      <c r="D4232" s="6" t="s">
        <v>5511</v>
      </c>
      <c r="E4232" s="3"/>
    </row>
    <row r="4233" spans="1:5" x14ac:dyDescent="0.25">
      <c r="A4233" s="5">
        <v>45723</v>
      </c>
      <c r="B4233" s="2" t="s">
        <v>193</v>
      </c>
      <c r="C4233" s="2" t="s">
        <v>9</v>
      </c>
      <c r="D4233" s="6" t="s">
        <v>5512</v>
      </c>
      <c r="E4233" s="3"/>
    </row>
    <row r="4234" spans="1:5" x14ac:dyDescent="0.25">
      <c r="A4234" s="5">
        <v>45723</v>
      </c>
      <c r="B4234" s="2" t="s">
        <v>193</v>
      </c>
      <c r="C4234" s="2" t="s">
        <v>9</v>
      </c>
      <c r="D4234" s="6" t="s">
        <v>5513</v>
      </c>
      <c r="E4234" s="3"/>
    </row>
    <row r="4235" spans="1:5" x14ac:dyDescent="0.25">
      <c r="A4235" s="5">
        <v>45723</v>
      </c>
      <c r="B4235" s="2" t="s">
        <v>193</v>
      </c>
      <c r="C4235" s="2" t="s">
        <v>9</v>
      </c>
      <c r="D4235" s="6" t="s">
        <v>5514</v>
      </c>
      <c r="E4235" s="3"/>
    </row>
    <row r="4236" spans="1:5" x14ac:dyDescent="0.25">
      <c r="A4236" s="5">
        <v>45723</v>
      </c>
      <c r="B4236" s="2" t="s">
        <v>193</v>
      </c>
      <c r="C4236" s="2" t="s">
        <v>9</v>
      </c>
      <c r="D4236" s="6" t="s">
        <v>5515</v>
      </c>
      <c r="E4236" s="3"/>
    </row>
    <row r="4237" spans="1:5" x14ac:dyDescent="0.25">
      <c r="A4237" s="5">
        <v>45723</v>
      </c>
      <c r="B4237" s="2" t="s">
        <v>193</v>
      </c>
      <c r="C4237" s="2" t="s">
        <v>9</v>
      </c>
      <c r="D4237" s="6" t="s">
        <v>5516</v>
      </c>
      <c r="E4237" s="3"/>
    </row>
    <row r="4238" spans="1:5" x14ac:dyDescent="0.25">
      <c r="A4238" s="5">
        <v>45724</v>
      </c>
      <c r="B4238" s="2" t="s">
        <v>193</v>
      </c>
      <c r="C4238" s="2" t="s">
        <v>9</v>
      </c>
      <c r="D4238" s="6" t="s">
        <v>5517</v>
      </c>
      <c r="E4238" s="3"/>
    </row>
    <row r="4239" spans="1:5" x14ac:dyDescent="0.25">
      <c r="A4239" s="5">
        <v>45724</v>
      </c>
      <c r="B4239" s="2" t="s">
        <v>193</v>
      </c>
      <c r="C4239" s="2" t="s">
        <v>9</v>
      </c>
      <c r="D4239" s="6" t="s">
        <v>5518</v>
      </c>
      <c r="E4239" s="3"/>
    </row>
    <row r="4240" spans="1:5" x14ac:dyDescent="0.25">
      <c r="A4240" s="5">
        <v>45724</v>
      </c>
      <c r="B4240" s="2" t="s">
        <v>193</v>
      </c>
      <c r="C4240" s="2" t="s">
        <v>9</v>
      </c>
      <c r="D4240" s="6" t="s">
        <v>5519</v>
      </c>
      <c r="E4240" s="3"/>
    </row>
    <row r="4241" spans="1:5" x14ac:dyDescent="0.25">
      <c r="A4241" s="5">
        <v>45724</v>
      </c>
      <c r="B4241" s="2" t="s">
        <v>193</v>
      </c>
      <c r="C4241" s="2" t="s">
        <v>175</v>
      </c>
      <c r="D4241" s="6" t="s">
        <v>5520</v>
      </c>
      <c r="E4241" s="3"/>
    </row>
    <row r="4242" spans="1:5" x14ac:dyDescent="0.25">
      <c r="A4242" s="5">
        <v>45724</v>
      </c>
      <c r="B4242" s="2" t="s">
        <v>193</v>
      </c>
      <c r="C4242" s="2" t="s">
        <v>9</v>
      </c>
      <c r="D4242" s="6" t="s">
        <v>5521</v>
      </c>
      <c r="E4242" s="3"/>
    </row>
    <row r="4243" spans="1:5" x14ac:dyDescent="0.25">
      <c r="A4243" s="5">
        <v>45724</v>
      </c>
      <c r="B4243" s="2" t="s">
        <v>193</v>
      </c>
      <c r="C4243" s="2" t="s">
        <v>9</v>
      </c>
      <c r="D4243" s="6" t="s">
        <v>5522</v>
      </c>
      <c r="E4243" s="3"/>
    </row>
    <row r="4244" spans="1:5" x14ac:dyDescent="0.25">
      <c r="A4244" s="5">
        <v>45724</v>
      </c>
      <c r="B4244" s="2" t="s">
        <v>41</v>
      </c>
      <c r="C4244" s="2" t="s">
        <v>9</v>
      </c>
      <c r="D4244" s="6" t="s">
        <v>5523</v>
      </c>
      <c r="E4244" s="3"/>
    </row>
    <row r="4245" spans="1:5" x14ac:dyDescent="0.25">
      <c r="A4245" s="5">
        <v>45724</v>
      </c>
      <c r="B4245" s="2" t="s">
        <v>41</v>
      </c>
      <c r="C4245" s="2" t="s">
        <v>9</v>
      </c>
      <c r="D4245" s="6" t="s">
        <v>5524</v>
      </c>
      <c r="E4245" s="3"/>
    </row>
    <row r="4246" spans="1:5" x14ac:dyDescent="0.25">
      <c r="A4246" s="5">
        <v>45725</v>
      </c>
      <c r="B4246" s="2" t="s">
        <v>485</v>
      </c>
      <c r="C4246" s="2" t="s">
        <v>9</v>
      </c>
      <c r="D4246" s="6" t="s">
        <v>5525</v>
      </c>
      <c r="E4246" s="3"/>
    </row>
    <row r="4247" spans="1:5" x14ac:dyDescent="0.25">
      <c r="A4247" s="5">
        <v>45725</v>
      </c>
      <c r="B4247" s="2" t="s">
        <v>485</v>
      </c>
      <c r="C4247" s="2" t="s">
        <v>9</v>
      </c>
      <c r="D4247" s="6" t="s">
        <v>5526</v>
      </c>
      <c r="E4247" s="3"/>
    </row>
    <row r="4248" spans="1:5" x14ac:dyDescent="0.25">
      <c r="A4248" s="5">
        <v>45725</v>
      </c>
      <c r="B4248" s="2" t="s">
        <v>485</v>
      </c>
      <c r="C4248" s="2" t="s">
        <v>9</v>
      </c>
      <c r="D4248" s="6" t="s">
        <v>5527</v>
      </c>
      <c r="E4248" s="3"/>
    </row>
    <row r="4249" spans="1:5" x14ac:dyDescent="0.25">
      <c r="A4249" s="5">
        <v>45725</v>
      </c>
      <c r="B4249" s="2" t="s">
        <v>485</v>
      </c>
      <c r="C4249" s="2" t="s">
        <v>9</v>
      </c>
      <c r="D4249" s="6" t="s">
        <v>5528</v>
      </c>
      <c r="E4249" s="3"/>
    </row>
    <row r="4250" spans="1:5" x14ac:dyDescent="0.25">
      <c r="A4250" s="5">
        <v>45725</v>
      </c>
      <c r="B4250" s="2" t="s">
        <v>485</v>
      </c>
      <c r="C4250" s="2" t="s">
        <v>9</v>
      </c>
      <c r="D4250" s="6" t="s">
        <v>5529</v>
      </c>
      <c r="E4250" s="3"/>
    </row>
    <row r="4251" spans="1:5" x14ac:dyDescent="0.25">
      <c r="A4251" s="5">
        <v>45725</v>
      </c>
      <c r="B4251" s="2" t="s">
        <v>193</v>
      </c>
      <c r="C4251" s="2" t="s">
        <v>9</v>
      </c>
      <c r="D4251" s="6" t="s">
        <v>5530</v>
      </c>
      <c r="E4251" s="3"/>
    </row>
    <row r="4252" spans="1:5" x14ac:dyDescent="0.25">
      <c r="A4252" s="5">
        <v>45725</v>
      </c>
      <c r="B4252" s="2" t="s">
        <v>193</v>
      </c>
      <c r="C4252" s="2" t="s">
        <v>9</v>
      </c>
      <c r="D4252" s="6" t="s">
        <v>5531</v>
      </c>
      <c r="E4252" s="3"/>
    </row>
    <row r="4253" spans="1:5" x14ac:dyDescent="0.25">
      <c r="A4253" s="5">
        <v>45726</v>
      </c>
      <c r="B4253" s="2" t="s">
        <v>193</v>
      </c>
      <c r="C4253" s="2" t="s">
        <v>9</v>
      </c>
      <c r="D4253" s="6" t="s">
        <v>5532</v>
      </c>
      <c r="E4253" s="3"/>
    </row>
    <row r="4254" spans="1:5" x14ac:dyDescent="0.25">
      <c r="A4254" s="5">
        <v>45726</v>
      </c>
      <c r="B4254" s="2" t="s">
        <v>193</v>
      </c>
      <c r="C4254" s="2" t="s">
        <v>9</v>
      </c>
      <c r="D4254" s="6" t="s">
        <v>5533</v>
      </c>
      <c r="E4254" s="3"/>
    </row>
    <row r="4255" spans="1:5" x14ac:dyDescent="0.25">
      <c r="A4255" s="5">
        <v>45726</v>
      </c>
      <c r="B4255" s="2" t="s">
        <v>421</v>
      </c>
      <c r="C4255" s="2" t="s">
        <v>9</v>
      </c>
      <c r="D4255" s="6" t="s">
        <v>5534</v>
      </c>
      <c r="E4255" s="3"/>
    </row>
    <row r="4256" spans="1:5" x14ac:dyDescent="0.25">
      <c r="A4256" s="5">
        <v>45726</v>
      </c>
      <c r="B4256" s="2" t="s">
        <v>193</v>
      </c>
      <c r="C4256" s="2" t="s">
        <v>175</v>
      </c>
      <c r="D4256" s="6" t="s">
        <v>5535</v>
      </c>
      <c r="E4256" s="3"/>
    </row>
    <row r="4257" spans="1:5" x14ac:dyDescent="0.25">
      <c r="A4257" s="5">
        <v>45726</v>
      </c>
      <c r="B4257" s="2" t="s">
        <v>485</v>
      </c>
      <c r="C4257" s="2" t="s">
        <v>175</v>
      </c>
      <c r="D4257" s="6" t="s">
        <v>5536</v>
      </c>
      <c r="E4257" s="3"/>
    </row>
    <row r="4258" spans="1:5" x14ac:dyDescent="0.25">
      <c r="A4258" s="5">
        <v>45726</v>
      </c>
      <c r="B4258" s="2" t="s">
        <v>485</v>
      </c>
      <c r="C4258" s="2" t="s">
        <v>175</v>
      </c>
      <c r="D4258" s="6" t="s">
        <v>5537</v>
      </c>
      <c r="E4258" s="3"/>
    </row>
    <row r="4259" spans="1:5" x14ac:dyDescent="0.25">
      <c r="A4259" s="5">
        <v>45726</v>
      </c>
      <c r="B4259" s="2" t="s">
        <v>485</v>
      </c>
      <c r="C4259" s="2" t="s">
        <v>9</v>
      </c>
      <c r="D4259" s="6" t="s">
        <v>5538</v>
      </c>
      <c r="E4259" s="3"/>
    </row>
    <row r="4260" spans="1:5" x14ac:dyDescent="0.25">
      <c r="A4260" s="5">
        <v>45726</v>
      </c>
      <c r="B4260" s="2" t="s">
        <v>485</v>
      </c>
      <c r="C4260" s="2" t="s">
        <v>9</v>
      </c>
      <c r="D4260" s="6" t="s">
        <v>5539</v>
      </c>
      <c r="E4260" s="3"/>
    </row>
    <row r="4261" spans="1:5" x14ac:dyDescent="0.25">
      <c r="A4261" s="5">
        <v>45726</v>
      </c>
      <c r="B4261" s="2" t="s">
        <v>485</v>
      </c>
      <c r="C4261" s="2" t="s">
        <v>9</v>
      </c>
      <c r="D4261" s="6" t="s">
        <v>5540</v>
      </c>
      <c r="E4261" s="3"/>
    </row>
    <row r="4262" spans="1:5" x14ac:dyDescent="0.25">
      <c r="A4262" s="5">
        <v>45726</v>
      </c>
      <c r="B4262" s="2" t="s">
        <v>485</v>
      </c>
      <c r="C4262" s="2" t="s">
        <v>9</v>
      </c>
      <c r="D4262" s="6" t="s">
        <v>5541</v>
      </c>
      <c r="E4262" s="3"/>
    </row>
    <row r="4263" spans="1:5" x14ac:dyDescent="0.25">
      <c r="A4263" s="5">
        <v>45726</v>
      </c>
      <c r="B4263" s="2" t="s">
        <v>485</v>
      </c>
      <c r="C4263" s="2" t="s">
        <v>175</v>
      </c>
      <c r="D4263" s="6" t="s">
        <v>5542</v>
      </c>
      <c r="E4263" s="3"/>
    </row>
    <row r="4264" spans="1:5" x14ac:dyDescent="0.25">
      <c r="A4264" s="5">
        <v>45726</v>
      </c>
      <c r="B4264" s="2" t="s">
        <v>485</v>
      </c>
      <c r="C4264" s="2" t="s">
        <v>9</v>
      </c>
      <c r="D4264" s="6" t="s">
        <v>5543</v>
      </c>
      <c r="E4264" s="3"/>
    </row>
    <row r="4265" spans="1:5" x14ac:dyDescent="0.25">
      <c r="A4265" s="5">
        <v>45726</v>
      </c>
      <c r="B4265" s="2" t="s">
        <v>485</v>
      </c>
      <c r="C4265" s="2" t="s">
        <v>9</v>
      </c>
      <c r="D4265" s="6" t="s">
        <v>5544</v>
      </c>
      <c r="E4265" s="3"/>
    </row>
    <row r="4266" spans="1:5" x14ac:dyDescent="0.25">
      <c r="A4266" s="5">
        <v>45727</v>
      </c>
      <c r="B4266" s="2" t="s">
        <v>193</v>
      </c>
      <c r="C4266" s="2" t="s">
        <v>9</v>
      </c>
      <c r="D4266" s="6" t="s">
        <v>5545</v>
      </c>
      <c r="E4266" s="3" t="s">
        <v>5546</v>
      </c>
    </row>
    <row r="4267" spans="1:5" x14ac:dyDescent="0.25">
      <c r="A4267" s="5">
        <v>45727</v>
      </c>
      <c r="B4267" s="2" t="s">
        <v>193</v>
      </c>
      <c r="C4267" s="2" t="s">
        <v>9</v>
      </c>
      <c r="D4267" s="6" t="s">
        <v>5547</v>
      </c>
      <c r="E4267" s="3"/>
    </row>
    <row r="4268" spans="1:5" x14ac:dyDescent="0.25">
      <c r="A4268" s="5">
        <v>45727</v>
      </c>
      <c r="B4268" s="2" t="s">
        <v>193</v>
      </c>
      <c r="C4268" s="2" t="s">
        <v>9</v>
      </c>
      <c r="D4268" s="6" t="s">
        <v>5548</v>
      </c>
      <c r="E4268" s="3"/>
    </row>
    <row r="4269" spans="1:5" x14ac:dyDescent="0.25">
      <c r="A4269" s="5">
        <v>45727</v>
      </c>
      <c r="B4269" s="2" t="s">
        <v>546</v>
      </c>
      <c r="C4269" s="2" t="s">
        <v>9</v>
      </c>
      <c r="D4269" s="6" t="s">
        <v>5549</v>
      </c>
      <c r="E4269" s="3"/>
    </row>
    <row r="4270" spans="1:5" x14ac:dyDescent="0.25">
      <c r="A4270" s="5">
        <v>45727</v>
      </c>
      <c r="B4270" s="2" t="s">
        <v>485</v>
      </c>
      <c r="C4270" s="2" t="s">
        <v>9</v>
      </c>
      <c r="D4270" s="6" t="s">
        <v>5550</v>
      </c>
      <c r="E4270" s="3"/>
    </row>
    <row r="4271" spans="1:5" x14ac:dyDescent="0.25">
      <c r="A4271" s="5">
        <v>45727</v>
      </c>
      <c r="B4271" s="2" t="s">
        <v>485</v>
      </c>
      <c r="C4271" s="2" t="s">
        <v>9</v>
      </c>
      <c r="D4271" s="6" t="s">
        <v>5551</v>
      </c>
      <c r="E4271" s="3"/>
    </row>
    <row r="4272" spans="1:5" x14ac:dyDescent="0.25">
      <c r="A4272" s="5">
        <v>45727</v>
      </c>
      <c r="B4272" s="2" t="s">
        <v>485</v>
      </c>
      <c r="C4272" s="2" t="s">
        <v>9</v>
      </c>
      <c r="D4272" s="6" t="s">
        <v>5552</v>
      </c>
      <c r="E4272" s="3"/>
    </row>
    <row r="4273" spans="1:5" x14ac:dyDescent="0.25">
      <c r="A4273" s="5">
        <v>45727</v>
      </c>
      <c r="B4273" s="2" t="s">
        <v>485</v>
      </c>
      <c r="C4273" s="2" t="s">
        <v>175</v>
      </c>
      <c r="D4273" s="6" t="s">
        <v>5553</v>
      </c>
      <c r="E4273" s="3"/>
    </row>
    <row r="4274" spans="1:5" x14ac:dyDescent="0.25">
      <c r="A4274" s="5">
        <v>45727</v>
      </c>
      <c r="B4274" s="2" t="s">
        <v>485</v>
      </c>
      <c r="C4274" s="2" t="s">
        <v>175</v>
      </c>
      <c r="D4274" s="6" t="s">
        <v>5554</v>
      </c>
      <c r="E4274" s="3"/>
    </row>
    <row r="4275" spans="1:5" x14ac:dyDescent="0.25">
      <c r="A4275" s="5">
        <v>45727</v>
      </c>
      <c r="B4275" s="2" t="s">
        <v>485</v>
      </c>
      <c r="C4275" s="2" t="s">
        <v>175</v>
      </c>
      <c r="D4275" s="6" t="s">
        <v>5555</v>
      </c>
      <c r="E4275" s="3"/>
    </row>
    <row r="4276" spans="1:5" x14ac:dyDescent="0.25">
      <c r="A4276" s="5">
        <v>45727</v>
      </c>
      <c r="B4276" s="2" t="s">
        <v>485</v>
      </c>
      <c r="C4276" s="2" t="s">
        <v>175</v>
      </c>
      <c r="D4276" s="6" t="s">
        <v>5556</v>
      </c>
      <c r="E4276" s="3"/>
    </row>
    <row r="4277" spans="1:5" x14ac:dyDescent="0.25">
      <c r="A4277" s="5">
        <v>45727</v>
      </c>
      <c r="B4277" s="2" t="s">
        <v>327</v>
      </c>
      <c r="C4277" s="2" t="s">
        <v>175</v>
      </c>
      <c r="D4277" s="6" t="s">
        <v>5557</v>
      </c>
      <c r="E4277" s="3"/>
    </row>
    <row r="4278" spans="1:5" x14ac:dyDescent="0.25">
      <c r="A4278" s="5">
        <v>45727</v>
      </c>
      <c r="B4278" s="2" t="s">
        <v>327</v>
      </c>
      <c r="C4278" s="2" t="s">
        <v>175</v>
      </c>
      <c r="D4278" s="6" t="s">
        <v>5558</v>
      </c>
      <c r="E4278" s="3"/>
    </row>
    <row r="4279" spans="1:5" x14ac:dyDescent="0.25">
      <c r="A4279" s="5">
        <v>45727</v>
      </c>
      <c r="B4279" s="2" t="s">
        <v>327</v>
      </c>
      <c r="C4279" s="2" t="s">
        <v>175</v>
      </c>
      <c r="D4279" s="6" t="s">
        <v>5559</v>
      </c>
      <c r="E4279" s="3"/>
    </row>
    <row r="4280" spans="1:5" x14ac:dyDescent="0.25">
      <c r="A4280" s="5">
        <v>45727</v>
      </c>
      <c r="B4280" s="2" t="s">
        <v>327</v>
      </c>
      <c r="C4280" s="2" t="s">
        <v>175</v>
      </c>
      <c r="D4280" s="6" t="s">
        <v>5560</v>
      </c>
      <c r="E4280" s="3"/>
    </row>
    <row r="4281" spans="1:5" x14ac:dyDescent="0.25">
      <c r="A4281" s="5">
        <v>45727</v>
      </c>
      <c r="B4281" s="2" t="s">
        <v>485</v>
      </c>
      <c r="C4281" s="2" t="s">
        <v>9</v>
      </c>
      <c r="D4281" s="6" t="s">
        <v>5561</v>
      </c>
      <c r="E4281" s="3"/>
    </row>
    <row r="4282" spans="1:5" x14ac:dyDescent="0.25">
      <c r="A4282" s="5">
        <v>45727</v>
      </c>
      <c r="B4282" s="2" t="s">
        <v>485</v>
      </c>
      <c r="C4282" s="2" t="s">
        <v>9</v>
      </c>
      <c r="D4282" s="6" t="s">
        <v>5562</v>
      </c>
      <c r="E4282" s="3"/>
    </row>
    <row r="4283" spans="1:5" x14ac:dyDescent="0.25">
      <c r="A4283" s="5">
        <v>45727</v>
      </c>
      <c r="B4283" s="2" t="s">
        <v>485</v>
      </c>
      <c r="C4283" s="2" t="s">
        <v>9</v>
      </c>
      <c r="D4283" s="6" t="s">
        <v>5563</v>
      </c>
      <c r="E4283" s="3"/>
    </row>
    <row r="4284" spans="1:5" x14ac:dyDescent="0.25">
      <c r="A4284" s="5">
        <v>45727</v>
      </c>
      <c r="B4284" s="2" t="s">
        <v>485</v>
      </c>
      <c r="C4284" s="2" t="s">
        <v>9</v>
      </c>
      <c r="D4284" s="6" t="s">
        <v>5564</v>
      </c>
      <c r="E4284" s="3"/>
    </row>
    <row r="4285" spans="1:5" x14ac:dyDescent="0.25">
      <c r="A4285" s="5">
        <v>45727</v>
      </c>
      <c r="B4285" s="2" t="s">
        <v>485</v>
      </c>
      <c r="C4285" s="2" t="s">
        <v>175</v>
      </c>
      <c r="D4285" s="6" t="s">
        <v>5565</v>
      </c>
      <c r="E4285" s="3"/>
    </row>
    <row r="4286" spans="1:5" x14ac:dyDescent="0.25">
      <c r="A4286" s="5">
        <v>45727</v>
      </c>
      <c r="B4286" s="2" t="s">
        <v>485</v>
      </c>
      <c r="C4286" s="2" t="s">
        <v>175</v>
      </c>
      <c r="D4286" s="6" t="s">
        <v>5566</v>
      </c>
      <c r="E4286" s="3"/>
    </row>
    <row r="4287" spans="1:5" x14ac:dyDescent="0.25">
      <c r="A4287" s="5">
        <v>45727</v>
      </c>
      <c r="B4287" s="2" t="s">
        <v>485</v>
      </c>
      <c r="C4287" s="2" t="s">
        <v>175</v>
      </c>
      <c r="D4287" s="6" t="s">
        <v>5567</v>
      </c>
      <c r="E4287" s="3"/>
    </row>
    <row r="4288" spans="1:5" x14ac:dyDescent="0.25">
      <c r="A4288" s="5">
        <v>45727</v>
      </c>
      <c r="B4288" s="2" t="s">
        <v>485</v>
      </c>
      <c r="C4288" s="2" t="s">
        <v>175</v>
      </c>
      <c r="D4288" s="6" t="s">
        <v>5568</v>
      </c>
      <c r="E4288" s="3"/>
    </row>
    <row r="4289" spans="1:5" x14ac:dyDescent="0.25">
      <c r="A4289" s="5">
        <v>45727</v>
      </c>
      <c r="B4289" s="2" t="s">
        <v>485</v>
      </c>
      <c r="C4289" s="2" t="s">
        <v>175</v>
      </c>
      <c r="D4289" s="6" t="s">
        <v>5538</v>
      </c>
      <c r="E4289" s="3"/>
    </row>
    <row r="4290" spans="1:5" x14ac:dyDescent="0.25">
      <c r="A4290" s="5">
        <v>45727</v>
      </c>
      <c r="B4290" s="2" t="s">
        <v>485</v>
      </c>
      <c r="C4290" s="2" t="s">
        <v>175</v>
      </c>
      <c r="D4290" s="6" t="s">
        <v>5569</v>
      </c>
      <c r="E4290" s="3"/>
    </row>
    <row r="4291" spans="1:5" x14ac:dyDescent="0.25">
      <c r="A4291" s="5">
        <v>45727</v>
      </c>
      <c r="B4291" s="2" t="s">
        <v>485</v>
      </c>
      <c r="C4291" s="2" t="s">
        <v>175</v>
      </c>
      <c r="D4291" s="6" t="s">
        <v>5570</v>
      </c>
      <c r="E4291" s="3"/>
    </row>
    <row r="4292" spans="1:5" x14ac:dyDescent="0.25">
      <c r="A4292" s="5">
        <v>45727</v>
      </c>
      <c r="B4292" s="2" t="s">
        <v>485</v>
      </c>
      <c r="C4292" s="2" t="s">
        <v>175</v>
      </c>
      <c r="D4292" s="6" t="s">
        <v>5571</v>
      </c>
      <c r="E4292" s="3"/>
    </row>
    <row r="4293" spans="1:5" x14ac:dyDescent="0.25">
      <c r="A4293" s="5">
        <v>45727</v>
      </c>
      <c r="B4293" s="2" t="s">
        <v>178</v>
      </c>
      <c r="C4293" s="2" t="s">
        <v>175</v>
      </c>
      <c r="D4293" s="6" t="s">
        <v>5572</v>
      </c>
      <c r="E4293" s="3"/>
    </row>
    <row r="4294" spans="1:5" x14ac:dyDescent="0.25">
      <c r="A4294" s="5">
        <v>45727</v>
      </c>
      <c r="B4294" s="2" t="s">
        <v>327</v>
      </c>
      <c r="C4294" s="2" t="s">
        <v>9</v>
      </c>
      <c r="D4294" s="6" t="s">
        <v>5573</v>
      </c>
      <c r="E4294" s="3"/>
    </row>
    <row r="4295" spans="1:5" x14ac:dyDescent="0.25">
      <c r="A4295" s="5">
        <v>45727</v>
      </c>
      <c r="B4295" s="2" t="s">
        <v>327</v>
      </c>
      <c r="C4295" s="2" t="s">
        <v>175</v>
      </c>
      <c r="D4295" s="6" t="s">
        <v>5574</v>
      </c>
      <c r="E4295" s="3"/>
    </row>
    <row r="4296" spans="1:5" x14ac:dyDescent="0.25">
      <c r="A4296" s="5">
        <v>45727</v>
      </c>
      <c r="B4296" s="2" t="s">
        <v>327</v>
      </c>
      <c r="C4296" s="2" t="s">
        <v>175</v>
      </c>
      <c r="D4296" s="6" t="s">
        <v>5575</v>
      </c>
      <c r="E4296" s="3"/>
    </row>
    <row r="4297" spans="1:5" x14ac:dyDescent="0.25">
      <c r="A4297" s="5">
        <v>45728</v>
      </c>
      <c r="B4297" s="2" t="s">
        <v>327</v>
      </c>
      <c r="C4297" s="2" t="s">
        <v>9</v>
      </c>
      <c r="D4297" s="6" t="s">
        <v>5576</v>
      </c>
      <c r="E4297" s="3"/>
    </row>
    <row r="4298" spans="1:5" x14ac:dyDescent="0.25">
      <c r="A4298" s="5">
        <v>45728</v>
      </c>
      <c r="B4298" s="2" t="s">
        <v>327</v>
      </c>
      <c r="C4298" s="2" t="s">
        <v>9</v>
      </c>
      <c r="D4298" s="6" t="s">
        <v>5577</v>
      </c>
      <c r="E4298" s="3"/>
    </row>
    <row r="4299" spans="1:5" x14ac:dyDescent="0.25">
      <c r="A4299" s="5">
        <v>45728</v>
      </c>
      <c r="B4299" s="2" t="s">
        <v>327</v>
      </c>
      <c r="C4299" s="2" t="s">
        <v>9</v>
      </c>
      <c r="D4299" s="6" t="s">
        <v>5578</v>
      </c>
      <c r="E4299" s="3"/>
    </row>
    <row r="4300" spans="1:5" x14ac:dyDescent="0.25">
      <c r="A4300" s="5">
        <v>45728</v>
      </c>
      <c r="B4300" s="2" t="s">
        <v>327</v>
      </c>
      <c r="C4300" s="2" t="s">
        <v>9</v>
      </c>
      <c r="D4300" s="6" t="s">
        <v>5579</v>
      </c>
      <c r="E4300" s="3"/>
    </row>
    <row r="4301" spans="1:5" x14ac:dyDescent="0.25">
      <c r="A4301" s="5">
        <v>45728</v>
      </c>
      <c r="B4301" s="2" t="s">
        <v>8</v>
      </c>
      <c r="C4301" s="2" t="s">
        <v>9</v>
      </c>
      <c r="D4301" s="6" t="s">
        <v>5580</v>
      </c>
      <c r="E4301" s="3"/>
    </row>
    <row r="4302" spans="1:5" x14ac:dyDescent="0.25">
      <c r="A4302" s="5">
        <v>45728</v>
      </c>
      <c r="B4302" s="2" t="s">
        <v>8</v>
      </c>
      <c r="C4302" s="2" t="s">
        <v>9</v>
      </c>
      <c r="D4302" s="6" t="s">
        <v>5581</v>
      </c>
      <c r="E4302" s="3"/>
    </row>
    <row r="4303" spans="1:5" x14ac:dyDescent="0.25">
      <c r="A4303" s="5">
        <v>45728</v>
      </c>
      <c r="B4303" s="2" t="s">
        <v>8</v>
      </c>
      <c r="C4303" s="2" t="s">
        <v>9</v>
      </c>
      <c r="D4303" s="6" t="s">
        <v>5582</v>
      </c>
      <c r="E4303" s="3"/>
    </row>
    <row r="4304" spans="1:5" x14ac:dyDescent="0.25">
      <c r="A4304" s="5">
        <v>45728</v>
      </c>
      <c r="B4304" s="2" t="s">
        <v>8</v>
      </c>
      <c r="C4304" s="2" t="s">
        <v>9</v>
      </c>
      <c r="D4304" s="6" t="s">
        <v>5583</v>
      </c>
      <c r="E4304" s="3"/>
    </row>
    <row r="4305" spans="1:5" x14ac:dyDescent="0.25">
      <c r="A4305" s="5">
        <v>45728</v>
      </c>
      <c r="B4305" s="2" t="s">
        <v>8</v>
      </c>
      <c r="C4305" s="2" t="s">
        <v>9</v>
      </c>
      <c r="D4305" s="6" t="s">
        <v>5584</v>
      </c>
      <c r="E4305" s="3" t="s">
        <v>5585</v>
      </c>
    </row>
    <row r="4306" spans="1:5" x14ac:dyDescent="0.25">
      <c r="A4306" s="5">
        <v>45728</v>
      </c>
      <c r="B4306" s="2" t="s">
        <v>327</v>
      </c>
      <c r="C4306" s="2" t="s">
        <v>9</v>
      </c>
      <c r="D4306" s="6" t="s">
        <v>5586</v>
      </c>
      <c r="E4306" s="3"/>
    </row>
    <row r="4307" spans="1:5" x14ac:dyDescent="0.25">
      <c r="A4307" s="5">
        <v>45728</v>
      </c>
      <c r="B4307" s="2" t="s">
        <v>327</v>
      </c>
      <c r="C4307" s="2" t="s">
        <v>175</v>
      </c>
      <c r="D4307" s="6" t="s">
        <v>5587</v>
      </c>
      <c r="E4307" s="3"/>
    </row>
    <row r="4308" spans="1:5" x14ac:dyDescent="0.25">
      <c r="A4308" s="5">
        <v>45729</v>
      </c>
      <c r="B4308" s="2" t="s">
        <v>8</v>
      </c>
      <c r="C4308" s="2" t="s">
        <v>9</v>
      </c>
      <c r="D4308" s="6" t="s">
        <v>5588</v>
      </c>
      <c r="E4308" s="3"/>
    </row>
    <row r="4309" spans="1:5" x14ac:dyDescent="0.25">
      <c r="A4309" s="5">
        <v>45729</v>
      </c>
      <c r="B4309" s="2" t="s">
        <v>8</v>
      </c>
      <c r="C4309" s="2" t="s">
        <v>9</v>
      </c>
      <c r="D4309" s="6" t="s">
        <v>5589</v>
      </c>
      <c r="E4309" s="3"/>
    </row>
    <row r="4310" spans="1:5" x14ac:dyDescent="0.25">
      <c r="A4310" s="5">
        <v>45729</v>
      </c>
      <c r="B4310" s="2" t="s">
        <v>8</v>
      </c>
      <c r="C4310" s="2" t="s">
        <v>9</v>
      </c>
      <c r="D4310" s="6" t="s">
        <v>5590</v>
      </c>
      <c r="E4310" s="3"/>
    </row>
    <row r="4311" spans="1:5" x14ac:dyDescent="0.25">
      <c r="A4311" s="5">
        <v>45729</v>
      </c>
      <c r="B4311" s="2" t="s">
        <v>8</v>
      </c>
      <c r="C4311" s="2" t="s">
        <v>9</v>
      </c>
      <c r="D4311" s="6" t="s">
        <v>5591</v>
      </c>
      <c r="E4311" s="3"/>
    </row>
    <row r="4312" spans="1:5" x14ac:dyDescent="0.25">
      <c r="A4312" s="5">
        <v>45729</v>
      </c>
      <c r="B4312" s="2" t="s">
        <v>41</v>
      </c>
      <c r="C4312" s="2" t="s">
        <v>175</v>
      </c>
      <c r="D4312" s="6" t="s">
        <v>5592</v>
      </c>
      <c r="E4312" s="3"/>
    </row>
    <row r="4313" spans="1:5" x14ac:dyDescent="0.25">
      <c r="A4313" s="5">
        <v>45729</v>
      </c>
      <c r="B4313" s="2" t="s">
        <v>41</v>
      </c>
      <c r="C4313" s="2" t="s">
        <v>175</v>
      </c>
      <c r="D4313" s="6" t="s">
        <v>5593</v>
      </c>
      <c r="E4313" s="3"/>
    </row>
    <row r="4314" spans="1:5" x14ac:dyDescent="0.25">
      <c r="A4314" s="5">
        <v>45729</v>
      </c>
      <c r="B4314" s="2" t="s">
        <v>41</v>
      </c>
      <c r="C4314" s="2" t="s">
        <v>175</v>
      </c>
      <c r="D4314" s="6" t="s">
        <v>5594</v>
      </c>
      <c r="E4314" s="3"/>
    </row>
    <row r="4315" spans="1:5" x14ac:dyDescent="0.25">
      <c r="A4315" s="5">
        <v>45729</v>
      </c>
      <c r="B4315" s="2" t="s">
        <v>41</v>
      </c>
      <c r="C4315" s="2" t="s">
        <v>175</v>
      </c>
      <c r="D4315" s="6" t="s">
        <v>5595</v>
      </c>
      <c r="E4315" s="3"/>
    </row>
    <row r="4316" spans="1:5" x14ac:dyDescent="0.25">
      <c r="A4316" s="5">
        <v>45729</v>
      </c>
      <c r="B4316" s="2" t="s">
        <v>41</v>
      </c>
      <c r="C4316" s="2" t="s">
        <v>175</v>
      </c>
      <c r="D4316" s="6" t="s">
        <v>5596</v>
      </c>
      <c r="E4316" s="3"/>
    </row>
    <row r="4317" spans="1:5" x14ac:dyDescent="0.25">
      <c r="A4317" s="5">
        <v>45729</v>
      </c>
      <c r="B4317" s="2" t="s">
        <v>41</v>
      </c>
      <c r="C4317" s="2" t="s">
        <v>175</v>
      </c>
      <c r="D4317" s="6" t="s">
        <v>5597</v>
      </c>
      <c r="E4317" s="3"/>
    </row>
    <row r="4318" spans="1:5" x14ac:dyDescent="0.25">
      <c r="A4318" s="5">
        <v>45729</v>
      </c>
      <c r="B4318" s="2" t="s">
        <v>41</v>
      </c>
      <c r="C4318" s="2" t="s">
        <v>175</v>
      </c>
      <c r="D4318" s="6" t="s">
        <v>5598</v>
      </c>
      <c r="E4318" s="3"/>
    </row>
    <row r="4319" spans="1:5" x14ac:dyDescent="0.25">
      <c r="A4319" s="5">
        <v>45729</v>
      </c>
      <c r="B4319" s="2" t="s">
        <v>41</v>
      </c>
      <c r="C4319" s="2" t="s">
        <v>175</v>
      </c>
      <c r="D4319" s="6" t="s">
        <v>5599</v>
      </c>
      <c r="E4319" s="3"/>
    </row>
    <row r="4320" spans="1:5" x14ac:dyDescent="0.25">
      <c r="A4320" s="5">
        <v>45729</v>
      </c>
      <c r="B4320" s="2" t="s">
        <v>41</v>
      </c>
      <c r="C4320" s="2" t="s">
        <v>9</v>
      </c>
      <c r="D4320" s="6" t="s">
        <v>5600</v>
      </c>
      <c r="E4320" s="3"/>
    </row>
    <row r="4321" spans="1:5" x14ac:dyDescent="0.25">
      <c r="A4321" s="5">
        <v>45729</v>
      </c>
      <c r="B4321" s="2" t="s">
        <v>41</v>
      </c>
      <c r="C4321" s="2" t="s">
        <v>9</v>
      </c>
      <c r="D4321" s="6" t="s">
        <v>5601</v>
      </c>
      <c r="E4321" s="3"/>
    </row>
    <row r="4322" spans="1:5" x14ac:dyDescent="0.25">
      <c r="A4322" s="5">
        <v>45729</v>
      </c>
      <c r="B4322" s="2" t="s">
        <v>41</v>
      </c>
      <c r="C4322" s="2" t="s">
        <v>9</v>
      </c>
      <c r="D4322" s="6" t="s">
        <v>5602</v>
      </c>
      <c r="E4322" s="3"/>
    </row>
    <row r="4323" spans="1:5" x14ac:dyDescent="0.25">
      <c r="A4323" s="5">
        <v>45729</v>
      </c>
      <c r="B4323" s="2" t="s">
        <v>41</v>
      </c>
      <c r="C4323" s="2" t="s">
        <v>9</v>
      </c>
      <c r="D4323" s="6" t="s">
        <v>5603</v>
      </c>
      <c r="E4323" s="3"/>
    </row>
    <row r="4324" spans="1:5" x14ac:dyDescent="0.25">
      <c r="A4324" s="5">
        <v>45729</v>
      </c>
      <c r="B4324" s="2" t="s">
        <v>41</v>
      </c>
      <c r="C4324" s="2" t="s">
        <v>9</v>
      </c>
      <c r="D4324" s="6" t="s">
        <v>5604</v>
      </c>
      <c r="E4324" s="3"/>
    </row>
    <row r="4325" spans="1:5" x14ac:dyDescent="0.25">
      <c r="A4325" s="5">
        <v>45729</v>
      </c>
      <c r="B4325" s="2" t="s">
        <v>41</v>
      </c>
      <c r="C4325" s="2" t="s">
        <v>9</v>
      </c>
      <c r="D4325" s="6" t="s">
        <v>5605</v>
      </c>
      <c r="E4325" s="3"/>
    </row>
    <row r="4326" spans="1:5" x14ac:dyDescent="0.25">
      <c r="A4326" s="5">
        <v>45729</v>
      </c>
      <c r="B4326" s="2" t="s">
        <v>41</v>
      </c>
      <c r="C4326" s="2" t="s">
        <v>9</v>
      </c>
      <c r="D4326" s="6" t="s">
        <v>5606</v>
      </c>
      <c r="E4326" s="3"/>
    </row>
    <row r="4327" spans="1:5" x14ac:dyDescent="0.25">
      <c r="A4327" s="5">
        <v>45729</v>
      </c>
      <c r="B4327" s="2" t="s">
        <v>41</v>
      </c>
      <c r="C4327" s="2" t="s">
        <v>9</v>
      </c>
      <c r="D4327" s="6" t="s">
        <v>5607</v>
      </c>
      <c r="E4327" s="3"/>
    </row>
    <row r="4328" spans="1:5" x14ac:dyDescent="0.25">
      <c r="A4328" s="5">
        <v>45729</v>
      </c>
      <c r="B4328" s="2" t="s">
        <v>41</v>
      </c>
      <c r="C4328" s="2" t="s">
        <v>9</v>
      </c>
      <c r="D4328" s="6" t="s">
        <v>5608</v>
      </c>
      <c r="E4328" s="3"/>
    </row>
    <row r="4329" spans="1:5" x14ac:dyDescent="0.25">
      <c r="A4329" s="5">
        <v>45729</v>
      </c>
      <c r="B4329" s="2" t="s">
        <v>41</v>
      </c>
      <c r="C4329" s="2" t="s">
        <v>9</v>
      </c>
      <c r="D4329" s="6" t="s">
        <v>5609</v>
      </c>
      <c r="E4329" s="3"/>
    </row>
    <row r="4330" spans="1:5" x14ac:dyDescent="0.25">
      <c r="A4330" s="5">
        <v>45729</v>
      </c>
      <c r="B4330" s="2" t="s">
        <v>41</v>
      </c>
      <c r="C4330" s="2" t="s">
        <v>9</v>
      </c>
      <c r="D4330" s="6" t="s">
        <v>5610</v>
      </c>
      <c r="E4330" s="3"/>
    </row>
    <row r="4331" spans="1:5" x14ac:dyDescent="0.25">
      <c r="A4331" s="5">
        <v>45729</v>
      </c>
      <c r="B4331" s="2" t="s">
        <v>41</v>
      </c>
      <c r="C4331" s="2" t="s">
        <v>9</v>
      </c>
      <c r="D4331" s="6" t="s">
        <v>5611</v>
      </c>
      <c r="E4331" s="3"/>
    </row>
    <row r="4332" spans="1:5" x14ac:dyDescent="0.25">
      <c r="A4332" s="5">
        <v>45729</v>
      </c>
      <c r="B4332" s="2" t="s">
        <v>41</v>
      </c>
      <c r="C4332" s="2" t="s">
        <v>9</v>
      </c>
      <c r="D4332" s="6" t="s">
        <v>5612</v>
      </c>
      <c r="E4332" s="3"/>
    </row>
    <row r="4333" spans="1:5" x14ac:dyDescent="0.25">
      <c r="A4333" s="5">
        <v>45729</v>
      </c>
      <c r="B4333" s="2" t="s">
        <v>41</v>
      </c>
      <c r="C4333" s="2" t="s">
        <v>9</v>
      </c>
      <c r="D4333" s="6" t="s">
        <v>5613</v>
      </c>
      <c r="E4333" s="3"/>
    </row>
    <row r="4334" spans="1:5" x14ac:dyDescent="0.25">
      <c r="A4334" s="5">
        <v>45729</v>
      </c>
      <c r="B4334" s="2" t="s">
        <v>41</v>
      </c>
      <c r="C4334" s="2" t="s">
        <v>9</v>
      </c>
      <c r="D4334" s="6" t="s">
        <v>5614</v>
      </c>
      <c r="E4334" s="3"/>
    </row>
    <row r="4335" spans="1:5" x14ac:dyDescent="0.25">
      <c r="A4335" s="5">
        <v>45729</v>
      </c>
      <c r="B4335" s="2" t="s">
        <v>41</v>
      </c>
      <c r="C4335" s="2" t="s">
        <v>9</v>
      </c>
      <c r="D4335" s="6" t="s">
        <v>5615</v>
      </c>
      <c r="E4335" s="3"/>
    </row>
    <row r="4336" spans="1:5" x14ac:dyDescent="0.25">
      <c r="A4336" s="5">
        <v>45729</v>
      </c>
      <c r="B4336" s="2" t="s">
        <v>41</v>
      </c>
      <c r="C4336" s="2" t="s">
        <v>9</v>
      </c>
      <c r="D4336" s="6" t="s">
        <v>5616</v>
      </c>
      <c r="E4336" s="3"/>
    </row>
    <row r="4337" spans="1:5" x14ac:dyDescent="0.25">
      <c r="A4337" s="5">
        <v>45729</v>
      </c>
      <c r="B4337" s="2" t="s">
        <v>41</v>
      </c>
      <c r="C4337" s="2" t="s">
        <v>9</v>
      </c>
      <c r="D4337" s="6" t="s">
        <v>5617</v>
      </c>
      <c r="E4337" s="3"/>
    </row>
    <row r="4338" spans="1:5" x14ac:dyDescent="0.25">
      <c r="A4338" s="5">
        <v>45729</v>
      </c>
      <c r="B4338" s="2" t="s">
        <v>41</v>
      </c>
      <c r="C4338" s="2" t="s">
        <v>9</v>
      </c>
      <c r="D4338" s="6" t="s">
        <v>5618</v>
      </c>
      <c r="E4338" s="3"/>
    </row>
    <row r="4339" spans="1:5" x14ac:dyDescent="0.25">
      <c r="A4339" s="5">
        <v>45729</v>
      </c>
      <c r="B4339" s="2" t="s">
        <v>41</v>
      </c>
      <c r="C4339" s="2" t="s">
        <v>9</v>
      </c>
      <c r="D4339" s="6" t="s">
        <v>5619</v>
      </c>
      <c r="E4339" s="3"/>
    </row>
    <row r="4340" spans="1:5" x14ac:dyDescent="0.25">
      <c r="A4340" s="5">
        <v>45729</v>
      </c>
      <c r="B4340" s="2" t="s">
        <v>41</v>
      </c>
      <c r="C4340" s="2" t="s">
        <v>9</v>
      </c>
      <c r="D4340" s="6" t="s">
        <v>5620</v>
      </c>
      <c r="E4340" s="3"/>
    </row>
    <row r="4341" spans="1:5" x14ac:dyDescent="0.25">
      <c r="A4341" s="5">
        <v>45729</v>
      </c>
      <c r="B4341" s="2" t="s">
        <v>41</v>
      </c>
      <c r="C4341" s="2" t="s">
        <v>9</v>
      </c>
      <c r="D4341" s="6" t="s">
        <v>5621</v>
      </c>
      <c r="E4341" s="3"/>
    </row>
    <row r="4342" spans="1:5" x14ac:dyDescent="0.25">
      <c r="A4342" s="5">
        <v>45729</v>
      </c>
      <c r="B4342" s="2" t="s">
        <v>41</v>
      </c>
      <c r="C4342" s="2" t="s">
        <v>9</v>
      </c>
      <c r="D4342" s="6" t="s">
        <v>5622</v>
      </c>
      <c r="E4342" s="3"/>
    </row>
    <row r="4343" spans="1:5" x14ac:dyDescent="0.25">
      <c r="A4343" s="5">
        <v>45729</v>
      </c>
      <c r="B4343" s="2" t="s">
        <v>41</v>
      </c>
      <c r="C4343" s="2" t="s">
        <v>9</v>
      </c>
      <c r="D4343" s="6" t="s">
        <v>5623</v>
      </c>
      <c r="E4343" s="3"/>
    </row>
    <row r="4344" spans="1:5" x14ac:dyDescent="0.25">
      <c r="A4344" s="5">
        <v>45729</v>
      </c>
      <c r="B4344" s="2" t="s">
        <v>41</v>
      </c>
      <c r="C4344" s="2" t="s">
        <v>9</v>
      </c>
      <c r="D4344" s="6" t="s">
        <v>5624</v>
      </c>
      <c r="E4344" s="3"/>
    </row>
    <row r="4345" spans="1:5" x14ac:dyDescent="0.25">
      <c r="A4345" s="5">
        <v>45729</v>
      </c>
      <c r="B4345" s="2" t="s">
        <v>41</v>
      </c>
      <c r="C4345" s="2" t="s">
        <v>9</v>
      </c>
      <c r="D4345" s="6" t="s">
        <v>5625</v>
      </c>
      <c r="E4345" s="3"/>
    </row>
    <row r="4346" spans="1:5" x14ac:dyDescent="0.25">
      <c r="A4346" s="5">
        <v>45729</v>
      </c>
      <c r="B4346" s="2" t="s">
        <v>41</v>
      </c>
      <c r="C4346" s="2" t="s">
        <v>9</v>
      </c>
      <c r="D4346" s="6" t="s">
        <v>5626</v>
      </c>
      <c r="E4346" s="3"/>
    </row>
    <row r="4347" spans="1:5" x14ac:dyDescent="0.25">
      <c r="A4347" s="5">
        <v>45729</v>
      </c>
      <c r="B4347" s="2" t="s">
        <v>41</v>
      </c>
      <c r="C4347" s="2" t="s">
        <v>9</v>
      </c>
      <c r="D4347" s="6" t="s">
        <v>5527</v>
      </c>
      <c r="E4347" s="3"/>
    </row>
    <row r="4348" spans="1:5" x14ac:dyDescent="0.25">
      <c r="A4348" s="5">
        <v>45729</v>
      </c>
      <c r="B4348" s="2" t="s">
        <v>41</v>
      </c>
      <c r="C4348" s="2" t="s">
        <v>9</v>
      </c>
      <c r="D4348" s="6" t="s">
        <v>5627</v>
      </c>
      <c r="E4348" s="3"/>
    </row>
    <row r="4349" spans="1:5" x14ac:dyDescent="0.25">
      <c r="A4349" s="5">
        <v>45729</v>
      </c>
      <c r="B4349" s="2" t="s">
        <v>41</v>
      </c>
      <c r="C4349" s="2" t="s">
        <v>9</v>
      </c>
      <c r="D4349" s="6" t="s">
        <v>5628</v>
      </c>
      <c r="E4349" s="3"/>
    </row>
    <row r="4350" spans="1:5" x14ac:dyDescent="0.25">
      <c r="A4350" s="5">
        <v>45729</v>
      </c>
      <c r="B4350" s="2" t="s">
        <v>41</v>
      </c>
      <c r="C4350" s="2" t="s">
        <v>9</v>
      </c>
      <c r="D4350" s="6" t="s">
        <v>5629</v>
      </c>
      <c r="E4350" s="3"/>
    </row>
    <row r="4351" spans="1:5" x14ac:dyDescent="0.25">
      <c r="A4351" s="5">
        <v>45729</v>
      </c>
      <c r="B4351" s="2" t="s">
        <v>41</v>
      </c>
      <c r="C4351" s="2" t="s">
        <v>9</v>
      </c>
      <c r="D4351" s="6" t="s">
        <v>5630</v>
      </c>
      <c r="E4351" s="3"/>
    </row>
    <row r="4352" spans="1:5" x14ac:dyDescent="0.25">
      <c r="A4352" s="5">
        <v>45729</v>
      </c>
      <c r="B4352" s="2" t="s">
        <v>41</v>
      </c>
      <c r="C4352" s="2" t="s">
        <v>9</v>
      </c>
      <c r="D4352" s="6" t="s">
        <v>5631</v>
      </c>
      <c r="E4352" s="3"/>
    </row>
    <row r="4353" spans="1:5" x14ac:dyDescent="0.25">
      <c r="A4353" s="5">
        <v>45730</v>
      </c>
      <c r="B4353" s="2" t="s">
        <v>41</v>
      </c>
      <c r="C4353" s="2" t="s">
        <v>9</v>
      </c>
      <c r="D4353" s="6" t="s">
        <v>5632</v>
      </c>
      <c r="E4353" s="3"/>
    </row>
    <row r="4354" spans="1:5" x14ac:dyDescent="0.25">
      <c r="A4354" s="5">
        <v>45730</v>
      </c>
      <c r="B4354" s="2" t="s">
        <v>41</v>
      </c>
      <c r="C4354" s="2" t="s">
        <v>9</v>
      </c>
      <c r="D4354" s="6" t="s">
        <v>5633</v>
      </c>
      <c r="E4354" s="3"/>
    </row>
    <row r="4355" spans="1:5" x14ac:dyDescent="0.25">
      <c r="A4355" s="5">
        <v>45730</v>
      </c>
      <c r="B4355" s="2" t="s">
        <v>41</v>
      </c>
      <c r="C4355" s="2" t="s">
        <v>9</v>
      </c>
      <c r="D4355" s="6" t="s">
        <v>5634</v>
      </c>
      <c r="E4355" s="3"/>
    </row>
    <row r="4356" spans="1:5" x14ac:dyDescent="0.25">
      <c r="A4356" s="5">
        <v>45730</v>
      </c>
      <c r="B4356" s="2" t="s">
        <v>41</v>
      </c>
      <c r="C4356" s="2" t="s">
        <v>175</v>
      </c>
      <c r="D4356" s="6" t="s">
        <v>5635</v>
      </c>
      <c r="E4356" s="3"/>
    </row>
    <row r="4357" spans="1:5" x14ac:dyDescent="0.25">
      <c r="A4357" s="5">
        <v>45730</v>
      </c>
      <c r="B4357" s="2" t="s">
        <v>178</v>
      </c>
      <c r="C4357" s="2" t="s">
        <v>9</v>
      </c>
      <c r="D4357" s="6" t="s">
        <v>5636</v>
      </c>
      <c r="E4357" s="3"/>
    </row>
    <row r="4358" spans="1:5" x14ac:dyDescent="0.25">
      <c r="A4358" s="5">
        <v>45730</v>
      </c>
      <c r="B4358" s="2" t="s">
        <v>41</v>
      </c>
      <c r="C4358" s="2" t="s">
        <v>175</v>
      </c>
      <c r="D4358" s="6" t="s">
        <v>5637</v>
      </c>
      <c r="E4358" s="3"/>
    </row>
    <row r="4359" spans="1:5" x14ac:dyDescent="0.25">
      <c r="A4359" s="5">
        <v>45730</v>
      </c>
      <c r="B4359" s="2" t="s">
        <v>193</v>
      </c>
      <c r="C4359" s="2" t="s">
        <v>9</v>
      </c>
      <c r="D4359" s="6" t="s">
        <v>5638</v>
      </c>
      <c r="E4359" s="3"/>
    </row>
    <row r="4360" spans="1:5" x14ac:dyDescent="0.25">
      <c r="A4360" s="5">
        <v>45730</v>
      </c>
      <c r="B4360" s="2" t="s">
        <v>193</v>
      </c>
      <c r="C4360" s="2" t="s">
        <v>9</v>
      </c>
      <c r="D4360" s="6" t="s">
        <v>5639</v>
      </c>
      <c r="E4360" s="3"/>
    </row>
    <row r="4361" spans="1:5" x14ac:dyDescent="0.25">
      <c r="A4361" s="5">
        <v>45730</v>
      </c>
      <c r="B4361" s="2" t="s">
        <v>193</v>
      </c>
      <c r="C4361" s="2" t="s">
        <v>9</v>
      </c>
      <c r="D4361" s="6" t="s">
        <v>5640</v>
      </c>
      <c r="E4361" s="3"/>
    </row>
    <row r="4362" spans="1:5" x14ac:dyDescent="0.25">
      <c r="A4362" s="5">
        <v>45730</v>
      </c>
      <c r="B4362" s="2" t="s">
        <v>193</v>
      </c>
      <c r="C4362" s="2" t="s">
        <v>9</v>
      </c>
      <c r="D4362" s="6" t="s">
        <v>5641</v>
      </c>
      <c r="E4362" s="3"/>
    </row>
    <row r="4363" spans="1:5" x14ac:dyDescent="0.25">
      <c r="A4363" s="5">
        <v>45730</v>
      </c>
      <c r="B4363" s="2" t="s">
        <v>193</v>
      </c>
      <c r="C4363" s="2" t="s">
        <v>9</v>
      </c>
      <c r="D4363" s="6" t="s">
        <v>5642</v>
      </c>
      <c r="E4363" s="3"/>
    </row>
    <row r="4364" spans="1:5" x14ac:dyDescent="0.25">
      <c r="A4364" s="5">
        <v>45730</v>
      </c>
      <c r="B4364" s="2" t="s">
        <v>193</v>
      </c>
      <c r="C4364" s="2" t="s">
        <v>9</v>
      </c>
      <c r="D4364" s="6" t="s">
        <v>5643</v>
      </c>
      <c r="E4364" s="3" t="s">
        <v>5644</v>
      </c>
    </row>
    <row r="4365" spans="1:5" x14ac:dyDescent="0.25">
      <c r="A4365" s="5">
        <v>45730</v>
      </c>
      <c r="B4365" s="2" t="s">
        <v>193</v>
      </c>
      <c r="C4365" s="2" t="s">
        <v>9</v>
      </c>
      <c r="D4365" s="6" t="s">
        <v>5645</v>
      </c>
      <c r="E4365" s="3"/>
    </row>
    <row r="4366" spans="1:5" x14ac:dyDescent="0.25">
      <c r="A4366" s="5">
        <v>45730</v>
      </c>
      <c r="B4366" s="2" t="s">
        <v>193</v>
      </c>
      <c r="C4366" s="2" t="s">
        <v>9</v>
      </c>
      <c r="D4366" s="6" t="s">
        <v>5646</v>
      </c>
      <c r="E4366" s="3"/>
    </row>
    <row r="4367" spans="1:5" x14ac:dyDescent="0.25">
      <c r="A4367" s="5">
        <v>45731</v>
      </c>
      <c r="B4367" s="2" t="s">
        <v>178</v>
      </c>
      <c r="C4367" s="2" t="s">
        <v>9</v>
      </c>
      <c r="D4367" s="6" t="s">
        <v>5647</v>
      </c>
      <c r="E4367" s="3"/>
    </row>
    <row r="4368" spans="1:5" x14ac:dyDescent="0.25">
      <c r="A4368" s="5">
        <v>45731</v>
      </c>
      <c r="B4368" s="2" t="s">
        <v>3646</v>
      </c>
      <c r="C4368" s="2" t="s">
        <v>9</v>
      </c>
      <c r="D4368" s="6" t="s">
        <v>5648</v>
      </c>
      <c r="E4368" s="3"/>
    </row>
    <row r="4369" spans="1:5" x14ac:dyDescent="0.25">
      <c r="A4369" s="5">
        <v>45731</v>
      </c>
      <c r="B4369" s="2" t="s">
        <v>193</v>
      </c>
      <c r="C4369" s="2" t="s">
        <v>9</v>
      </c>
      <c r="D4369" s="6" t="s">
        <v>5649</v>
      </c>
      <c r="E4369" s="3"/>
    </row>
    <row r="4370" spans="1:5" x14ac:dyDescent="0.25">
      <c r="A4370" s="5">
        <v>45731</v>
      </c>
      <c r="B4370" s="2" t="s">
        <v>193</v>
      </c>
      <c r="C4370" s="2" t="s">
        <v>9</v>
      </c>
      <c r="D4370" s="6" t="s">
        <v>5650</v>
      </c>
      <c r="E4370" s="3"/>
    </row>
    <row r="4371" spans="1:5" x14ac:dyDescent="0.25">
      <c r="A4371" s="5">
        <v>45731</v>
      </c>
      <c r="B4371" s="2" t="s">
        <v>193</v>
      </c>
      <c r="C4371" s="2" t="s">
        <v>9</v>
      </c>
      <c r="D4371" s="6" t="s">
        <v>5651</v>
      </c>
      <c r="E4371" s="3"/>
    </row>
    <row r="4372" spans="1:5" x14ac:dyDescent="0.25">
      <c r="A4372" s="5">
        <v>45731</v>
      </c>
      <c r="B4372" s="2" t="s">
        <v>193</v>
      </c>
      <c r="C4372" s="2" t="s">
        <v>175</v>
      </c>
      <c r="D4372" s="6" t="s">
        <v>5652</v>
      </c>
      <c r="E4372" s="3"/>
    </row>
    <row r="4373" spans="1:5" x14ac:dyDescent="0.25">
      <c r="A4373" s="5">
        <v>45731</v>
      </c>
      <c r="B4373" s="2" t="s">
        <v>41</v>
      </c>
      <c r="C4373" s="2" t="s">
        <v>9</v>
      </c>
      <c r="D4373" s="6" t="s">
        <v>5653</v>
      </c>
      <c r="E4373" s="3"/>
    </row>
    <row r="4374" spans="1:5" x14ac:dyDescent="0.25">
      <c r="A4374" s="5">
        <v>45732</v>
      </c>
      <c r="B4374" s="2" t="s">
        <v>41</v>
      </c>
      <c r="C4374" s="2" t="s">
        <v>9</v>
      </c>
      <c r="D4374" s="6" t="s">
        <v>5654</v>
      </c>
      <c r="E4374" s="3"/>
    </row>
    <row r="4375" spans="1:5" x14ac:dyDescent="0.25">
      <c r="A4375" s="5">
        <v>45732</v>
      </c>
      <c r="B4375" s="2" t="s">
        <v>41</v>
      </c>
      <c r="C4375" s="2" t="s">
        <v>9</v>
      </c>
      <c r="D4375" s="6" t="s">
        <v>5655</v>
      </c>
      <c r="E4375" s="3"/>
    </row>
    <row r="4376" spans="1:5" x14ac:dyDescent="0.25">
      <c r="A4376" s="5">
        <v>45732</v>
      </c>
      <c r="B4376" s="2" t="s">
        <v>41</v>
      </c>
      <c r="C4376" s="2" t="s">
        <v>9</v>
      </c>
      <c r="D4376" s="6" t="s">
        <v>5656</v>
      </c>
      <c r="E4376" s="3"/>
    </row>
    <row r="4377" spans="1:5" x14ac:dyDescent="0.25">
      <c r="A4377" s="5">
        <v>45732</v>
      </c>
      <c r="B4377" s="2" t="s">
        <v>41</v>
      </c>
      <c r="C4377" s="2" t="s">
        <v>9</v>
      </c>
      <c r="D4377" s="6" t="s">
        <v>5657</v>
      </c>
      <c r="E4377" s="3"/>
    </row>
    <row r="4378" spans="1:5" x14ac:dyDescent="0.25">
      <c r="A4378" s="5">
        <v>45732</v>
      </c>
      <c r="B4378" s="2" t="s">
        <v>41</v>
      </c>
      <c r="C4378" s="2" t="s">
        <v>9</v>
      </c>
      <c r="D4378" s="6" t="s">
        <v>5658</v>
      </c>
      <c r="E4378" s="3"/>
    </row>
    <row r="4379" spans="1:5" x14ac:dyDescent="0.25">
      <c r="A4379" s="5">
        <v>45732</v>
      </c>
      <c r="B4379" s="2" t="s">
        <v>41</v>
      </c>
      <c r="C4379" s="2" t="s">
        <v>9</v>
      </c>
      <c r="D4379" s="6" t="s">
        <v>5659</v>
      </c>
      <c r="E4379" s="3"/>
    </row>
    <row r="4380" spans="1:5" x14ac:dyDescent="0.25">
      <c r="A4380" s="5">
        <v>45732</v>
      </c>
      <c r="B4380" s="2" t="s">
        <v>41</v>
      </c>
      <c r="C4380" s="2" t="s">
        <v>9</v>
      </c>
      <c r="D4380" s="6" t="s">
        <v>5660</v>
      </c>
      <c r="E4380" s="3"/>
    </row>
    <row r="4381" spans="1:5" x14ac:dyDescent="0.25">
      <c r="A4381" s="5">
        <v>45732</v>
      </c>
      <c r="B4381" s="2" t="s">
        <v>485</v>
      </c>
      <c r="C4381" s="2" t="s">
        <v>9</v>
      </c>
      <c r="D4381" s="6" t="s">
        <v>5661</v>
      </c>
      <c r="E4381" s="3"/>
    </row>
    <row r="4382" spans="1:5" x14ac:dyDescent="0.25">
      <c r="A4382" s="5">
        <v>45732</v>
      </c>
      <c r="B4382" s="2" t="s">
        <v>485</v>
      </c>
      <c r="C4382" s="2" t="s">
        <v>9</v>
      </c>
      <c r="D4382" s="6" t="s">
        <v>5662</v>
      </c>
      <c r="E4382" s="3"/>
    </row>
    <row r="4383" spans="1:5" x14ac:dyDescent="0.25">
      <c r="A4383" s="5">
        <v>45732</v>
      </c>
      <c r="B4383" s="2" t="s">
        <v>485</v>
      </c>
      <c r="C4383" s="2" t="s">
        <v>9</v>
      </c>
      <c r="D4383" s="6" t="s">
        <v>5663</v>
      </c>
      <c r="E4383" s="3"/>
    </row>
    <row r="4384" spans="1:5" x14ac:dyDescent="0.25">
      <c r="A4384" s="5">
        <v>45733</v>
      </c>
      <c r="B4384" s="2" t="s">
        <v>421</v>
      </c>
      <c r="C4384" s="2" t="s">
        <v>9</v>
      </c>
      <c r="D4384" s="6" t="s">
        <v>5664</v>
      </c>
      <c r="E4384" s="3"/>
    </row>
    <row r="4385" spans="1:5" x14ac:dyDescent="0.25">
      <c r="A4385" s="5">
        <v>45733</v>
      </c>
      <c r="B4385" s="2" t="s">
        <v>421</v>
      </c>
      <c r="C4385" s="2" t="s">
        <v>9</v>
      </c>
      <c r="D4385" s="6" t="s">
        <v>5665</v>
      </c>
      <c r="E4385" s="3" t="s">
        <v>5666</v>
      </c>
    </row>
    <row r="4386" spans="1:5" x14ac:dyDescent="0.25">
      <c r="A4386" s="5">
        <v>45733</v>
      </c>
      <c r="B4386" s="2" t="s">
        <v>421</v>
      </c>
      <c r="C4386" s="2" t="s">
        <v>9</v>
      </c>
      <c r="D4386" s="6" t="s">
        <v>5667</v>
      </c>
      <c r="E4386" s="3"/>
    </row>
    <row r="4387" spans="1:5" x14ac:dyDescent="0.25">
      <c r="A4387" s="5">
        <v>45733</v>
      </c>
      <c r="B4387" s="2" t="s">
        <v>421</v>
      </c>
      <c r="C4387" s="2" t="s">
        <v>9</v>
      </c>
      <c r="D4387" s="6" t="s">
        <v>5668</v>
      </c>
      <c r="E4387" s="3"/>
    </row>
    <row r="4388" spans="1:5" x14ac:dyDescent="0.25">
      <c r="A4388" s="5">
        <v>45733</v>
      </c>
      <c r="B4388" s="2" t="s">
        <v>193</v>
      </c>
      <c r="C4388" s="2" t="s">
        <v>175</v>
      </c>
      <c r="D4388" s="6" t="s">
        <v>5669</v>
      </c>
      <c r="E4388" s="3"/>
    </row>
    <row r="4389" spans="1:5" x14ac:dyDescent="0.25">
      <c r="A4389" s="5">
        <v>45733</v>
      </c>
      <c r="B4389" s="2" t="s">
        <v>485</v>
      </c>
      <c r="C4389" s="2" t="s">
        <v>9</v>
      </c>
      <c r="D4389" s="6" t="s">
        <v>5670</v>
      </c>
      <c r="E4389" s="3"/>
    </row>
    <row r="4390" spans="1:5" x14ac:dyDescent="0.25">
      <c r="A4390" s="5">
        <v>45733</v>
      </c>
      <c r="B4390" s="2" t="s">
        <v>485</v>
      </c>
      <c r="C4390" s="2" t="s">
        <v>9</v>
      </c>
      <c r="D4390" s="6" t="s">
        <v>5671</v>
      </c>
      <c r="E4390" s="3"/>
    </row>
    <row r="4391" spans="1:5" x14ac:dyDescent="0.25">
      <c r="A4391" s="5">
        <v>45733</v>
      </c>
      <c r="B4391" s="2" t="s">
        <v>485</v>
      </c>
      <c r="C4391" s="2" t="s">
        <v>9</v>
      </c>
      <c r="D4391" s="6" t="s">
        <v>5672</v>
      </c>
      <c r="E4391" s="3"/>
    </row>
    <row r="4392" spans="1:5" x14ac:dyDescent="0.25">
      <c r="A4392" s="5">
        <v>45733</v>
      </c>
      <c r="B4392" s="2" t="s">
        <v>485</v>
      </c>
      <c r="C4392" s="2" t="s">
        <v>175</v>
      </c>
      <c r="D4392" s="6" t="s">
        <v>5673</v>
      </c>
      <c r="E4392" s="3"/>
    </row>
    <row r="4393" spans="1:5" x14ac:dyDescent="0.25">
      <c r="A4393" s="5">
        <v>45733</v>
      </c>
      <c r="B4393" s="2" t="s">
        <v>485</v>
      </c>
      <c r="C4393" s="2" t="s">
        <v>175</v>
      </c>
      <c r="D4393" s="6" t="s">
        <v>5674</v>
      </c>
      <c r="E4393" s="3"/>
    </row>
    <row r="4394" spans="1:5" x14ac:dyDescent="0.25">
      <c r="A4394" s="5">
        <v>45733</v>
      </c>
      <c r="B4394" s="2" t="s">
        <v>485</v>
      </c>
      <c r="C4394" s="2" t="s">
        <v>9</v>
      </c>
      <c r="D4394" s="6" t="s">
        <v>5675</v>
      </c>
      <c r="E4394" s="3"/>
    </row>
    <row r="4395" spans="1:5" x14ac:dyDescent="0.25">
      <c r="A4395" s="5">
        <v>45733</v>
      </c>
      <c r="B4395" s="2" t="s">
        <v>485</v>
      </c>
      <c r="C4395" s="2" t="s">
        <v>175</v>
      </c>
      <c r="D4395" s="6" t="s">
        <v>5676</v>
      </c>
      <c r="E4395" s="3"/>
    </row>
    <row r="4396" spans="1:5" x14ac:dyDescent="0.25">
      <c r="A4396" s="5">
        <v>45733</v>
      </c>
      <c r="B4396" s="2" t="s">
        <v>485</v>
      </c>
      <c r="C4396" s="2" t="s">
        <v>175</v>
      </c>
      <c r="D4396" s="6" t="s">
        <v>5677</v>
      </c>
      <c r="E4396" s="3"/>
    </row>
    <row r="4397" spans="1:5" x14ac:dyDescent="0.25">
      <c r="A4397" s="5">
        <v>45733</v>
      </c>
      <c r="B4397" s="2" t="s">
        <v>485</v>
      </c>
      <c r="C4397" s="2" t="s">
        <v>175</v>
      </c>
      <c r="D4397" s="6" t="s">
        <v>5678</v>
      </c>
      <c r="E4397" s="3"/>
    </row>
    <row r="4398" spans="1:5" x14ac:dyDescent="0.25">
      <c r="A4398" s="5">
        <v>45733</v>
      </c>
      <c r="B4398" s="2" t="s">
        <v>485</v>
      </c>
      <c r="C4398" s="2" t="s">
        <v>9</v>
      </c>
      <c r="D4398" s="6" t="s">
        <v>5679</v>
      </c>
      <c r="E4398" s="3"/>
    </row>
    <row r="4399" spans="1:5" x14ac:dyDescent="0.25">
      <c r="A4399" s="5">
        <v>45733</v>
      </c>
      <c r="B4399" s="2" t="s">
        <v>485</v>
      </c>
      <c r="C4399" s="2" t="s">
        <v>9</v>
      </c>
      <c r="D4399" s="6" t="s">
        <v>5680</v>
      </c>
      <c r="E4399" s="3"/>
    </row>
    <row r="4400" spans="1:5" x14ac:dyDescent="0.25">
      <c r="A4400" s="5">
        <v>45733</v>
      </c>
      <c r="B4400" s="2" t="s">
        <v>485</v>
      </c>
      <c r="C4400" s="2" t="s">
        <v>9</v>
      </c>
      <c r="D4400" s="6" t="s">
        <v>5681</v>
      </c>
      <c r="E4400" s="3"/>
    </row>
    <row r="4401" spans="1:5" x14ac:dyDescent="0.25">
      <c r="A4401" s="5">
        <v>45733</v>
      </c>
      <c r="B4401" s="2" t="s">
        <v>485</v>
      </c>
      <c r="C4401" s="2" t="s">
        <v>9</v>
      </c>
      <c r="D4401" s="6" t="s">
        <v>5682</v>
      </c>
      <c r="E4401" s="3"/>
    </row>
    <row r="4402" spans="1:5" x14ac:dyDescent="0.25">
      <c r="A4402" s="5">
        <v>45733</v>
      </c>
      <c r="B4402" s="2" t="s">
        <v>485</v>
      </c>
      <c r="C4402" s="2" t="s">
        <v>9</v>
      </c>
      <c r="D4402" s="6" t="s">
        <v>5683</v>
      </c>
      <c r="E4402" s="3"/>
    </row>
    <row r="4403" spans="1:5" x14ac:dyDescent="0.25">
      <c r="A4403" s="5">
        <v>45733</v>
      </c>
      <c r="B4403" s="2" t="s">
        <v>485</v>
      </c>
      <c r="C4403" s="2" t="s">
        <v>9</v>
      </c>
      <c r="D4403" s="6" t="s">
        <v>5684</v>
      </c>
      <c r="E4403" s="3"/>
    </row>
    <row r="4404" spans="1:5" x14ac:dyDescent="0.25">
      <c r="A4404" s="5">
        <v>45733</v>
      </c>
      <c r="B4404" s="2" t="s">
        <v>485</v>
      </c>
      <c r="C4404" s="2" t="s">
        <v>9</v>
      </c>
      <c r="D4404" s="6" t="s">
        <v>5685</v>
      </c>
      <c r="E4404" s="3"/>
    </row>
    <row r="4405" spans="1:5" x14ac:dyDescent="0.25">
      <c r="A4405" s="5">
        <v>45733</v>
      </c>
      <c r="B4405" s="2" t="s">
        <v>485</v>
      </c>
      <c r="C4405" s="2" t="s">
        <v>9</v>
      </c>
      <c r="D4405" s="6" t="s">
        <v>5686</v>
      </c>
      <c r="E4405" s="3"/>
    </row>
    <row r="4406" spans="1:5" x14ac:dyDescent="0.25">
      <c r="A4406" s="5">
        <v>45733</v>
      </c>
      <c r="B4406" s="2" t="s">
        <v>485</v>
      </c>
      <c r="C4406" s="2" t="s">
        <v>9</v>
      </c>
      <c r="D4406" s="6" t="s">
        <v>5687</v>
      </c>
      <c r="E4406" s="3"/>
    </row>
    <row r="4407" spans="1:5" x14ac:dyDescent="0.25">
      <c r="A4407" s="5">
        <v>45733</v>
      </c>
      <c r="B4407" s="2" t="s">
        <v>485</v>
      </c>
      <c r="C4407" s="2" t="s">
        <v>9</v>
      </c>
      <c r="D4407" s="6" t="s">
        <v>5688</v>
      </c>
      <c r="E4407" s="3"/>
    </row>
    <row r="4408" spans="1:5" x14ac:dyDescent="0.25">
      <c r="A4408" s="5">
        <v>45733</v>
      </c>
      <c r="B4408" s="2" t="s">
        <v>485</v>
      </c>
      <c r="C4408" s="2" t="s">
        <v>9</v>
      </c>
      <c r="D4408" s="6" t="s">
        <v>5689</v>
      </c>
      <c r="E4408" s="3"/>
    </row>
    <row r="4409" spans="1:5" x14ac:dyDescent="0.25">
      <c r="A4409" s="5">
        <v>45733</v>
      </c>
      <c r="B4409" s="2" t="s">
        <v>485</v>
      </c>
      <c r="C4409" s="2" t="s">
        <v>9</v>
      </c>
      <c r="D4409" s="6" t="s">
        <v>5690</v>
      </c>
      <c r="E4409" s="3"/>
    </row>
    <row r="4410" spans="1:5" x14ac:dyDescent="0.25">
      <c r="A4410" s="5">
        <v>45733</v>
      </c>
      <c r="B4410" s="2" t="s">
        <v>485</v>
      </c>
      <c r="C4410" s="2" t="s">
        <v>9</v>
      </c>
      <c r="D4410" s="6" t="s">
        <v>5691</v>
      </c>
      <c r="E4410" s="3"/>
    </row>
    <row r="4411" spans="1:5" x14ac:dyDescent="0.25">
      <c r="A4411" s="5">
        <v>45733</v>
      </c>
      <c r="B4411" s="2" t="s">
        <v>485</v>
      </c>
      <c r="C4411" s="2" t="s">
        <v>9</v>
      </c>
      <c r="D4411" s="6" t="s">
        <v>5692</v>
      </c>
      <c r="E4411" s="3"/>
    </row>
    <row r="4412" spans="1:5" x14ac:dyDescent="0.25">
      <c r="A4412" s="5">
        <v>45733</v>
      </c>
      <c r="B4412" s="2" t="s">
        <v>485</v>
      </c>
      <c r="C4412" s="2" t="s">
        <v>9</v>
      </c>
      <c r="D4412" s="6" t="s">
        <v>5693</v>
      </c>
      <c r="E4412" s="3"/>
    </row>
    <row r="4413" spans="1:5" x14ac:dyDescent="0.25">
      <c r="A4413" s="5">
        <v>45734</v>
      </c>
      <c r="B4413" s="2" t="s">
        <v>485</v>
      </c>
      <c r="C4413" s="2" t="s">
        <v>9</v>
      </c>
      <c r="D4413" s="6" t="s">
        <v>5694</v>
      </c>
      <c r="E4413" s="3"/>
    </row>
    <row r="4414" spans="1:5" x14ac:dyDescent="0.25">
      <c r="A4414" s="5">
        <v>45734</v>
      </c>
      <c r="B4414" s="2" t="s">
        <v>485</v>
      </c>
      <c r="C4414" s="2" t="s">
        <v>9</v>
      </c>
      <c r="D4414" s="6" t="s">
        <v>5695</v>
      </c>
      <c r="E4414" s="3"/>
    </row>
    <row r="4415" spans="1:5" x14ac:dyDescent="0.25">
      <c r="A4415" s="5">
        <v>45734</v>
      </c>
      <c r="B4415" s="2" t="s">
        <v>485</v>
      </c>
      <c r="C4415" s="2" t="s">
        <v>9</v>
      </c>
      <c r="D4415" s="6" t="s">
        <v>5696</v>
      </c>
      <c r="E4415" s="3"/>
    </row>
    <row r="4416" spans="1:5" x14ac:dyDescent="0.25">
      <c r="A4416" s="5">
        <v>45734</v>
      </c>
      <c r="B4416" s="2" t="s">
        <v>485</v>
      </c>
      <c r="C4416" s="2" t="s">
        <v>9</v>
      </c>
      <c r="D4416" s="6" t="s">
        <v>5697</v>
      </c>
      <c r="E4416" s="3"/>
    </row>
    <row r="4417" spans="1:5" x14ac:dyDescent="0.25">
      <c r="A4417" s="5">
        <v>45734</v>
      </c>
      <c r="B4417" s="2" t="s">
        <v>485</v>
      </c>
      <c r="C4417" s="2" t="s">
        <v>9</v>
      </c>
      <c r="D4417" s="6" t="s">
        <v>5698</v>
      </c>
      <c r="E4417" s="3"/>
    </row>
    <row r="4418" spans="1:5" x14ac:dyDescent="0.25">
      <c r="A4418" s="5">
        <v>45734</v>
      </c>
      <c r="B4418" s="2" t="s">
        <v>485</v>
      </c>
      <c r="C4418" s="2" t="s">
        <v>9</v>
      </c>
      <c r="D4418" s="6" t="s">
        <v>5699</v>
      </c>
      <c r="E4418" s="3"/>
    </row>
    <row r="4419" spans="1:5" x14ac:dyDescent="0.25">
      <c r="A4419" s="5">
        <v>45734</v>
      </c>
      <c r="B4419" s="2" t="s">
        <v>485</v>
      </c>
      <c r="C4419" s="2" t="s">
        <v>9</v>
      </c>
      <c r="D4419" s="6" t="s">
        <v>5700</v>
      </c>
      <c r="E4419" s="3"/>
    </row>
    <row r="4420" spans="1:5" x14ac:dyDescent="0.25">
      <c r="A4420" s="5">
        <v>45734</v>
      </c>
      <c r="B4420" s="2" t="s">
        <v>485</v>
      </c>
      <c r="C4420" s="2" t="s">
        <v>175</v>
      </c>
      <c r="D4420" s="6" t="s">
        <v>5695</v>
      </c>
      <c r="E4420" s="3"/>
    </row>
    <row r="4421" spans="1:5" x14ac:dyDescent="0.25">
      <c r="A4421" s="5">
        <v>45734</v>
      </c>
      <c r="B4421" s="2" t="s">
        <v>178</v>
      </c>
      <c r="C4421" s="2" t="s">
        <v>175</v>
      </c>
      <c r="D4421" s="6" t="s">
        <v>5701</v>
      </c>
      <c r="E4421" s="3"/>
    </row>
    <row r="4422" spans="1:5" x14ac:dyDescent="0.25">
      <c r="A4422" s="5">
        <v>45734</v>
      </c>
      <c r="B4422" s="2" t="s">
        <v>485</v>
      </c>
      <c r="C4422" s="2" t="s">
        <v>9</v>
      </c>
      <c r="D4422" s="6" t="s">
        <v>5702</v>
      </c>
      <c r="E4422" s="3"/>
    </row>
    <row r="4423" spans="1:5" x14ac:dyDescent="0.25">
      <c r="A4423" s="5">
        <v>45734</v>
      </c>
      <c r="B4423" s="2" t="s">
        <v>485</v>
      </c>
      <c r="C4423" s="2" t="s">
        <v>9</v>
      </c>
      <c r="D4423" s="6" t="s">
        <v>5703</v>
      </c>
      <c r="E4423" s="3"/>
    </row>
    <row r="4424" spans="1:5" x14ac:dyDescent="0.25">
      <c r="A4424" s="5">
        <v>45734</v>
      </c>
      <c r="B4424" s="2" t="s">
        <v>178</v>
      </c>
      <c r="C4424" s="2" t="s">
        <v>9</v>
      </c>
      <c r="D4424" s="6" t="s">
        <v>5704</v>
      </c>
      <c r="E4424" s="3"/>
    </row>
    <row r="4425" spans="1:5" x14ac:dyDescent="0.25">
      <c r="A4425" s="5">
        <v>45734</v>
      </c>
      <c r="B4425" s="2" t="s">
        <v>178</v>
      </c>
      <c r="C4425" s="2" t="s">
        <v>175</v>
      </c>
      <c r="D4425" s="6" t="s">
        <v>5705</v>
      </c>
      <c r="E4425" s="3"/>
    </row>
    <row r="4426" spans="1:5" x14ac:dyDescent="0.25">
      <c r="A4426" s="5">
        <v>45734</v>
      </c>
      <c r="B4426" s="2" t="s">
        <v>178</v>
      </c>
      <c r="C4426" s="2" t="s">
        <v>175</v>
      </c>
      <c r="D4426" s="6" t="s">
        <v>5706</v>
      </c>
      <c r="E4426" s="3"/>
    </row>
    <row r="4427" spans="1:5" x14ac:dyDescent="0.25">
      <c r="A4427" s="5">
        <v>45734</v>
      </c>
      <c r="B4427" s="2" t="s">
        <v>178</v>
      </c>
      <c r="C4427" s="2" t="s">
        <v>175</v>
      </c>
      <c r="D4427" s="6" t="s">
        <v>5707</v>
      </c>
      <c r="E4427" s="3"/>
    </row>
    <row r="4428" spans="1:5" x14ac:dyDescent="0.25">
      <c r="A4428" s="5">
        <v>45734</v>
      </c>
      <c r="B4428" s="2" t="s">
        <v>178</v>
      </c>
      <c r="C4428" s="2" t="s">
        <v>175</v>
      </c>
      <c r="D4428" s="6" t="s">
        <v>5708</v>
      </c>
      <c r="E4428" s="3"/>
    </row>
    <row r="4429" spans="1:5" x14ac:dyDescent="0.25">
      <c r="A4429" s="5">
        <v>45734</v>
      </c>
      <c r="B4429" s="2" t="s">
        <v>178</v>
      </c>
      <c r="C4429" s="2" t="s">
        <v>9</v>
      </c>
      <c r="D4429" s="6" t="s">
        <v>5709</v>
      </c>
      <c r="E4429" s="3"/>
    </row>
    <row r="4430" spans="1:5" x14ac:dyDescent="0.25">
      <c r="A4430" s="5">
        <v>45734</v>
      </c>
      <c r="B4430" s="2" t="s">
        <v>178</v>
      </c>
      <c r="C4430" s="2" t="s">
        <v>9</v>
      </c>
      <c r="D4430" s="6" t="s">
        <v>5710</v>
      </c>
      <c r="E4430" s="3"/>
    </row>
    <row r="4431" spans="1:5" x14ac:dyDescent="0.25">
      <c r="A4431" s="5">
        <v>45734</v>
      </c>
      <c r="B4431" s="2" t="s">
        <v>178</v>
      </c>
      <c r="C4431" s="2" t="s">
        <v>9</v>
      </c>
      <c r="D4431" s="6" t="s">
        <v>5711</v>
      </c>
      <c r="E4431" s="3"/>
    </row>
    <row r="4432" spans="1:5" x14ac:dyDescent="0.25">
      <c r="A4432" s="5">
        <v>45734</v>
      </c>
      <c r="B4432" s="2" t="s">
        <v>178</v>
      </c>
      <c r="C4432" s="2" t="s">
        <v>9</v>
      </c>
      <c r="D4432" s="6" t="s">
        <v>5712</v>
      </c>
      <c r="E4432" s="3"/>
    </row>
    <row r="4433" spans="1:5" ht="30" x14ac:dyDescent="0.25">
      <c r="A4433" s="5">
        <v>45734</v>
      </c>
      <c r="B4433" s="2" t="s">
        <v>178</v>
      </c>
      <c r="C4433" s="2" t="s">
        <v>9</v>
      </c>
      <c r="D4433" s="6" t="s">
        <v>5713</v>
      </c>
      <c r="E4433" s="3" t="s">
        <v>5714</v>
      </c>
    </row>
    <row r="4434" spans="1:5" ht="30" x14ac:dyDescent="0.25">
      <c r="A4434" s="5">
        <v>45734</v>
      </c>
      <c r="B4434" s="2" t="s">
        <v>178</v>
      </c>
      <c r="C4434" s="2" t="s">
        <v>9</v>
      </c>
      <c r="D4434" s="6" t="s">
        <v>5715</v>
      </c>
      <c r="E4434" s="3" t="s">
        <v>5716</v>
      </c>
    </row>
    <row r="4435" spans="1:5" x14ac:dyDescent="0.25">
      <c r="A4435" s="5">
        <v>45734</v>
      </c>
      <c r="B4435" s="2" t="s">
        <v>178</v>
      </c>
      <c r="C4435" s="2" t="s">
        <v>9</v>
      </c>
      <c r="D4435" s="6" t="s">
        <v>5717</v>
      </c>
      <c r="E4435" s="3"/>
    </row>
    <row r="4436" spans="1:5" x14ac:dyDescent="0.25">
      <c r="A4436" s="5">
        <v>45734</v>
      </c>
      <c r="B4436" s="2" t="s">
        <v>178</v>
      </c>
      <c r="C4436" s="2" t="s">
        <v>175</v>
      </c>
      <c r="D4436" s="6" t="s">
        <v>5718</v>
      </c>
      <c r="E4436" s="3"/>
    </row>
    <row r="4437" spans="1:5" x14ac:dyDescent="0.25">
      <c r="A4437" s="5">
        <v>45734</v>
      </c>
      <c r="B4437" s="2" t="s">
        <v>178</v>
      </c>
      <c r="C4437" s="2" t="s">
        <v>175</v>
      </c>
      <c r="D4437" s="6" t="s">
        <v>5719</v>
      </c>
      <c r="E4437" s="3"/>
    </row>
    <row r="4438" spans="1:5" x14ac:dyDescent="0.25">
      <c r="A4438" s="5">
        <v>45734</v>
      </c>
      <c r="B4438" s="2" t="s">
        <v>178</v>
      </c>
      <c r="C4438" s="2" t="s">
        <v>175</v>
      </c>
      <c r="D4438" s="6" t="s">
        <v>5720</v>
      </c>
      <c r="E4438" s="3"/>
    </row>
    <row r="4439" spans="1:5" x14ac:dyDescent="0.25">
      <c r="A4439" s="5">
        <v>45734</v>
      </c>
      <c r="B4439" s="2" t="s">
        <v>178</v>
      </c>
      <c r="C4439" s="2" t="s">
        <v>175</v>
      </c>
      <c r="D4439" s="6" t="s">
        <v>5721</v>
      </c>
      <c r="E4439" s="3"/>
    </row>
    <row r="4440" spans="1:5" x14ac:dyDescent="0.25">
      <c r="A4440" s="5">
        <v>45734</v>
      </c>
      <c r="B4440" s="2" t="s">
        <v>178</v>
      </c>
      <c r="C4440" s="2" t="s">
        <v>175</v>
      </c>
      <c r="D4440" s="6" t="s">
        <v>5722</v>
      </c>
      <c r="E4440" s="3"/>
    </row>
    <row r="4441" spans="1:5" x14ac:dyDescent="0.25">
      <c r="A4441" s="5">
        <v>45734</v>
      </c>
      <c r="B4441" s="2" t="s">
        <v>178</v>
      </c>
      <c r="C4441" s="2" t="s">
        <v>175</v>
      </c>
      <c r="D4441" s="6" t="s">
        <v>5723</v>
      </c>
      <c r="E4441" s="3"/>
    </row>
    <row r="4442" spans="1:5" x14ac:dyDescent="0.25">
      <c r="A4442" s="5">
        <v>45734</v>
      </c>
      <c r="B4442" s="2" t="s">
        <v>178</v>
      </c>
      <c r="C4442" s="2" t="s">
        <v>175</v>
      </c>
      <c r="D4442" s="6" t="s">
        <v>5724</v>
      </c>
      <c r="E4442" s="3"/>
    </row>
    <row r="4443" spans="1:5" x14ac:dyDescent="0.25">
      <c r="A4443" s="5">
        <v>45734</v>
      </c>
      <c r="B4443" s="2" t="s">
        <v>178</v>
      </c>
      <c r="C4443" s="2" t="s">
        <v>175</v>
      </c>
      <c r="D4443" s="6" t="s">
        <v>5725</v>
      </c>
      <c r="E4443" s="3"/>
    </row>
    <row r="4444" spans="1:5" x14ac:dyDescent="0.25">
      <c r="A4444" s="5">
        <v>45735</v>
      </c>
      <c r="B4444" s="2" t="s">
        <v>178</v>
      </c>
      <c r="C4444" s="2" t="s">
        <v>9</v>
      </c>
      <c r="D4444" s="6" t="s">
        <v>5726</v>
      </c>
      <c r="E4444" s="3"/>
    </row>
    <row r="4445" spans="1:5" x14ac:dyDescent="0.25">
      <c r="A4445" s="5">
        <v>45735</v>
      </c>
      <c r="B4445" s="2" t="s">
        <v>178</v>
      </c>
      <c r="C4445" s="2" t="s">
        <v>9</v>
      </c>
      <c r="D4445" s="6" t="s">
        <v>5727</v>
      </c>
      <c r="E4445" s="3"/>
    </row>
    <row r="4446" spans="1:5" x14ac:dyDescent="0.25">
      <c r="A4446" s="5">
        <v>45735</v>
      </c>
      <c r="B4446" s="2" t="s">
        <v>485</v>
      </c>
      <c r="C4446" s="2" t="s">
        <v>175</v>
      </c>
      <c r="D4446" s="6" t="s">
        <v>5728</v>
      </c>
      <c r="E4446" s="3"/>
    </row>
    <row r="4447" spans="1:5" x14ac:dyDescent="0.25">
      <c r="A4447" s="5">
        <v>45735</v>
      </c>
      <c r="B4447" s="2" t="s">
        <v>485</v>
      </c>
      <c r="C4447" s="2" t="s">
        <v>9</v>
      </c>
      <c r="D4447" s="6" t="s">
        <v>5729</v>
      </c>
      <c r="E4447" s="3"/>
    </row>
    <row r="4448" spans="1:5" x14ac:dyDescent="0.25">
      <c r="A4448" s="5">
        <v>45735</v>
      </c>
      <c r="B4448" s="2" t="s">
        <v>485</v>
      </c>
      <c r="C4448" s="2" t="s">
        <v>9</v>
      </c>
      <c r="D4448" s="6" t="s">
        <v>5730</v>
      </c>
      <c r="E4448" s="3"/>
    </row>
    <row r="4449" spans="1:5" x14ac:dyDescent="0.25">
      <c r="A4449" s="5">
        <v>45735</v>
      </c>
      <c r="B4449" s="2" t="s">
        <v>485</v>
      </c>
      <c r="C4449" s="2" t="s">
        <v>9</v>
      </c>
      <c r="D4449" s="6" t="s">
        <v>5731</v>
      </c>
      <c r="E4449" s="3"/>
    </row>
    <row r="4450" spans="1:5" x14ac:dyDescent="0.25">
      <c r="A4450" s="5">
        <v>45736</v>
      </c>
      <c r="B4450" s="2" t="s">
        <v>8</v>
      </c>
      <c r="C4450" s="2" t="s">
        <v>9</v>
      </c>
      <c r="D4450" s="6" t="s">
        <v>5732</v>
      </c>
      <c r="E4450" s="3"/>
    </row>
    <row r="4451" spans="1:5" x14ac:dyDescent="0.25">
      <c r="A4451" s="5">
        <v>45736</v>
      </c>
      <c r="B4451" s="2" t="s">
        <v>8</v>
      </c>
      <c r="C4451" s="2" t="s">
        <v>9</v>
      </c>
      <c r="D4451" s="6" t="s">
        <v>5733</v>
      </c>
      <c r="E4451" s="3"/>
    </row>
    <row r="4452" spans="1:5" x14ac:dyDescent="0.25">
      <c r="A4452" s="5">
        <v>45736</v>
      </c>
      <c r="B4452" s="2" t="s">
        <v>8</v>
      </c>
      <c r="C4452" s="2" t="s">
        <v>9</v>
      </c>
      <c r="D4452" s="6" t="s">
        <v>5734</v>
      </c>
      <c r="E4452" s="3"/>
    </row>
    <row r="4453" spans="1:5" x14ac:dyDescent="0.25">
      <c r="A4453" s="5">
        <v>45736</v>
      </c>
      <c r="B4453" s="2" t="s">
        <v>8</v>
      </c>
      <c r="C4453" s="2" t="s">
        <v>9</v>
      </c>
      <c r="D4453" s="6" t="s">
        <v>5735</v>
      </c>
      <c r="E4453" s="3"/>
    </row>
    <row r="4454" spans="1:5" x14ac:dyDescent="0.25">
      <c r="A4454" s="5">
        <v>45736</v>
      </c>
      <c r="B4454" s="2" t="s">
        <v>8</v>
      </c>
      <c r="C4454" s="2" t="s">
        <v>9</v>
      </c>
      <c r="D4454" s="6" t="s">
        <v>5736</v>
      </c>
      <c r="E4454" s="3"/>
    </row>
    <row r="4455" spans="1:5" x14ac:dyDescent="0.25">
      <c r="A4455" s="5">
        <v>45736</v>
      </c>
      <c r="B4455" s="2" t="s">
        <v>8</v>
      </c>
      <c r="C4455" s="2" t="s">
        <v>9</v>
      </c>
      <c r="D4455" s="6" t="s">
        <v>5737</v>
      </c>
      <c r="E4455" s="3"/>
    </row>
    <row r="4456" spans="1:5" x14ac:dyDescent="0.25">
      <c r="A4456" s="5">
        <v>45736</v>
      </c>
      <c r="B4456" s="2" t="s">
        <v>8</v>
      </c>
      <c r="C4456" s="2" t="s">
        <v>9</v>
      </c>
      <c r="D4456" s="6" t="s">
        <v>5738</v>
      </c>
      <c r="E4456" s="3"/>
    </row>
    <row r="4457" spans="1:5" x14ac:dyDescent="0.25">
      <c r="A4457" s="5">
        <v>45736</v>
      </c>
      <c r="B4457" s="2" t="s">
        <v>8</v>
      </c>
      <c r="C4457" s="2" t="s">
        <v>175</v>
      </c>
      <c r="D4457" s="6" t="s">
        <v>5739</v>
      </c>
      <c r="E4457" s="3"/>
    </row>
    <row r="4458" spans="1:5" x14ac:dyDescent="0.25">
      <c r="A4458" s="5">
        <v>45736</v>
      </c>
      <c r="B4458" s="2" t="s">
        <v>8</v>
      </c>
      <c r="C4458" s="2" t="s">
        <v>175</v>
      </c>
      <c r="D4458" s="6" t="s">
        <v>5740</v>
      </c>
      <c r="E4458" s="3"/>
    </row>
    <row r="4459" spans="1:5" x14ac:dyDescent="0.25">
      <c r="A4459" s="5">
        <v>45736</v>
      </c>
      <c r="B4459" s="2" t="s">
        <v>8</v>
      </c>
      <c r="C4459" s="2" t="s">
        <v>175</v>
      </c>
      <c r="D4459" s="6" t="s">
        <v>5741</v>
      </c>
      <c r="E4459" s="3"/>
    </row>
    <row r="4460" spans="1:5" x14ac:dyDescent="0.25">
      <c r="A4460" s="5">
        <v>45736</v>
      </c>
      <c r="B4460" s="2" t="s">
        <v>8</v>
      </c>
      <c r="C4460" s="2" t="s">
        <v>175</v>
      </c>
      <c r="D4460" s="6" t="s">
        <v>5742</v>
      </c>
      <c r="E4460" s="3"/>
    </row>
    <row r="4461" spans="1:5" x14ac:dyDescent="0.25">
      <c r="A4461" s="5">
        <v>45736</v>
      </c>
      <c r="B4461" s="2" t="s">
        <v>178</v>
      </c>
      <c r="C4461" s="2" t="s">
        <v>175</v>
      </c>
      <c r="D4461" s="6" t="s">
        <v>5743</v>
      </c>
      <c r="E4461" s="3"/>
    </row>
    <row r="4462" spans="1:5" x14ac:dyDescent="0.25">
      <c r="A4462" s="5">
        <v>45736</v>
      </c>
      <c r="B4462" s="2" t="s">
        <v>178</v>
      </c>
      <c r="C4462" s="2" t="s">
        <v>175</v>
      </c>
      <c r="D4462" s="6" t="s">
        <v>5744</v>
      </c>
      <c r="E4462" s="3"/>
    </row>
    <row r="4463" spans="1:5" x14ac:dyDescent="0.25">
      <c r="A4463" s="5">
        <v>45736</v>
      </c>
      <c r="B4463" s="2" t="s">
        <v>178</v>
      </c>
      <c r="C4463" s="2" t="s">
        <v>175</v>
      </c>
      <c r="D4463" s="6" t="s">
        <v>5745</v>
      </c>
      <c r="E4463" s="3"/>
    </row>
    <row r="4464" spans="1:5" x14ac:dyDescent="0.25">
      <c r="A4464" s="5">
        <v>45736</v>
      </c>
      <c r="B4464" s="2" t="s">
        <v>178</v>
      </c>
      <c r="C4464" s="2" t="s">
        <v>9</v>
      </c>
      <c r="D4464" s="6" t="s">
        <v>5746</v>
      </c>
      <c r="E4464" s="3"/>
    </row>
    <row r="4465" spans="1:5" ht="30" x14ac:dyDescent="0.25">
      <c r="A4465" s="5">
        <v>45736</v>
      </c>
      <c r="B4465" s="2" t="s">
        <v>178</v>
      </c>
      <c r="C4465" s="2" t="s">
        <v>9</v>
      </c>
      <c r="D4465" s="6" t="s">
        <v>5747</v>
      </c>
      <c r="E4465" s="3" t="s">
        <v>5748</v>
      </c>
    </row>
    <row r="4466" spans="1:5" x14ac:dyDescent="0.25">
      <c r="A4466" s="5">
        <v>45736</v>
      </c>
      <c r="B4466" s="2" t="s">
        <v>178</v>
      </c>
      <c r="C4466" s="2" t="s">
        <v>9</v>
      </c>
      <c r="D4466" s="6" t="s">
        <v>5749</v>
      </c>
      <c r="E4466" s="3"/>
    </row>
    <row r="4467" spans="1:5" x14ac:dyDescent="0.25">
      <c r="A4467" s="5">
        <v>45736</v>
      </c>
      <c r="B4467" s="2" t="s">
        <v>178</v>
      </c>
      <c r="C4467" s="2" t="s">
        <v>9</v>
      </c>
      <c r="D4467" s="6" t="s">
        <v>5750</v>
      </c>
      <c r="E4467" s="3"/>
    </row>
    <row r="4468" spans="1:5" ht="30" x14ac:dyDescent="0.25">
      <c r="A4468" s="5">
        <v>45736</v>
      </c>
      <c r="B4468" s="2" t="s">
        <v>178</v>
      </c>
      <c r="C4468" s="2" t="s">
        <v>175</v>
      </c>
      <c r="D4468" s="6" t="s">
        <v>5751</v>
      </c>
      <c r="E4468" s="3" t="s">
        <v>5752</v>
      </c>
    </row>
    <row r="4469" spans="1:5" x14ac:dyDescent="0.25">
      <c r="A4469" s="5">
        <v>45736</v>
      </c>
      <c r="B4469" s="2" t="s">
        <v>178</v>
      </c>
      <c r="C4469" s="2" t="s">
        <v>175</v>
      </c>
      <c r="D4469" s="6" t="s">
        <v>5753</v>
      </c>
      <c r="E4469" s="3"/>
    </row>
    <row r="4470" spans="1:5" x14ac:dyDescent="0.25">
      <c r="A4470" s="5">
        <v>45736</v>
      </c>
      <c r="B4470" s="2" t="s">
        <v>41</v>
      </c>
      <c r="C4470" s="2" t="s">
        <v>9</v>
      </c>
      <c r="D4470" s="6" t="s">
        <v>5749</v>
      </c>
      <c r="E4470" s="3"/>
    </row>
    <row r="4471" spans="1:5" x14ac:dyDescent="0.25">
      <c r="A4471" s="5">
        <v>45736</v>
      </c>
      <c r="B4471" s="2" t="s">
        <v>41</v>
      </c>
      <c r="C4471" s="2" t="s">
        <v>9</v>
      </c>
      <c r="D4471" s="6" t="s">
        <v>5750</v>
      </c>
      <c r="E4471" s="3"/>
    </row>
    <row r="4472" spans="1:5" x14ac:dyDescent="0.25">
      <c r="A4472" s="5">
        <v>45736</v>
      </c>
      <c r="B4472" s="2" t="s">
        <v>41</v>
      </c>
      <c r="C4472" s="2" t="s">
        <v>9</v>
      </c>
      <c r="D4472" s="6" t="s">
        <v>5754</v>
      </c>
      <c r="E4472" s="3"/>
    </row>
    <row r="4473" spans="1:5" x14ac:dyDescent="0.25">
      <c r="A4473" s="5">
        <v>45736</v>
      </c>
      <c r="B4473" s="2" t="s">
        <v>41</v>
      </c>
      <c r="C4473" s="2" t="s">
        <v>175</v>
      </c>
      <c r="D4473" s="6" t="s">
        <v>5755</v>
      </c>
      <c r="E4473" s="3"/>
    </row>
    <row r="4474" spans="1:5" x14ac:dyDescent="0.25">
      <c r="A4474" s="5">
        <v>45736</v>
      </c>
      <c r="B4474" s="2" t="s">
        <v>178</v>
      </c>
      <c r="C4474" s="2" t="s">
        <v>9</v>
      </c>
      <c r="D4474" s="6" t="s">
        <v>5756</v>
      </c>
      <c r="E4474" s="3"/>
    </row>
    <row r="4475" spans="1:5" x14ac:dyDescent="0.25">
      <c r="A4475" s="5">
        <v>45736</v>
      </c>
      <c r="B4475" s="2" t="s">
        <v>178</v>
      </c>
      <c r="C4475" s="2" t="s">
        <v>9</v>
      </c>
      <c r="D4475" s="6" t="s">
        <v>5757</v>
      </c>
      <c r="E4475" s="3"/>
    </row>
    <row r="4476" spans="1:5" x14ac:dyDescent="0.25">
      <c r="A4476" s="5">
        <v>45736</v>
      </c>
      <c r="B4476" s="2" t="s">
        <v>178</v>
      </c>
      <c r="C4476" s="2" t="s">
        <v>9</v>
      </c>
      <c r="D4476" s="6" t="s">
        <v>5758</v>
      </c>
      <c r="E4476" s="3"/>
    </row>
    <row r="4477" spans="1:5" x14ac:dyDescent="0.25">
      <c r="A4477" s="5">
        <v>45736</v>
      </c>
      <c r="B4477" s="2" t="s">
        <v>178</v>
      </c>
      <c r="C4477" s="2" t="s">
        <v>9</v>
      </c>
      <c r="D4477" s="6" t="s">
        <v>5759</v>
      </c>
      <c r="E4477" s="3"/>
    </row>
    <row r="4478" spans="1:5" x14ac:dyDescent="0.25">
      <c r="A4478" s="5">
        <v>45736</v>
      </c>
      <c r="B4478" s="2" t="s">
        <v>178</v>
      </c>
      <c r="C4478" s="2" t="s">
        <v>9</v>
      </c>
      <c r="D4478" s="6" t="s">
        <v>5760</v>
      </c>
      <c r="E4478" s="3"/>
    </row>
    <row r="4479" spans="1:5" x14ac:dyDescent="0.25">
      <c r="A4479" s="5">
        <v>45737</v>
      </c>
      <c r="B4479" s="2" t="s">
        <v>41</v>
      </c>
      <c r="C4479" s="2" t="s">
        <v>9</v>
      </c>
      <c r="D4479" s="6" t="s">
        <v>5761</v>
      </c>
      <c r="E4479" s="3"/>
    </row>
    <row r="4480" spans="1:5" x14ac:dyDescent="0.25">
      <c r="A4480" s="5">
        <v>45737</v>
      </c>
      <c r="B4480" s="2" t="s">
        <v>41</v>
      </c>
      <c r="C4480" s="2" t="s">
        <v>9</v>
      </c>
      <c r="D4480" s="6" t="s">
        <v>5762</v>
      </c>
      <c r="E4480" s="3"/>
    </row>
    <row r="4481" spans="1:5" x14ac:dyDescent="0.25">
      <c r="A4481" s="5">
        <v>45737</v>
      </c>
      <c r="B4481" s="2" t="s">
        <v>41</v>
      </c>
      <c r="C4481" s="2" t="s">
        <v>9</v>
      </c>
      <c r="D4481" s="6" t="s">
        <v>5763</v>
      </c>
      <c r="E4481" s="3"/>
    </row>
    <row r="4482" spans="1:5" x14ac:dyDescent="0.25">
      <c r="A4482" s="5">
        <v>45737</v>
      </c>
      <c r="B4482" s="2" t="s">
        <v>41</v>
      </c>
      <c r="C4482" s="2" t="s">
        <v>9</v>
      </c>
      <c r="D4482" s="6" t="s">
        <v>5764</v>
      </c>
      <c r="E4482" s="3"/>
    </row>
    <row r="4483" spans="1:5" x14ac:dyDescent="0.25">
      <c r="A4483" s="5">
        <v>45737</v>
      </c>
      <c r="B4483" s="2" t="s">
        <v>41</v>
      </c>
      <c r="C4483" s="2" t="s">
        <v>175</v>
      </c>
      <c r="D4483" s="6" t="s">
        <v>5765</v>
      </c>
      <c r="E4483" s="3"/>
    </row>
    <row r="4484" spans="1:5" x14ac:dyDescent="0.25">
      <c r="A4484" s="5">
        <v>45737</v>
      </c>
      <c r="B4484" s="2" t="s">
        <v>41</v>
      </c>
      <c r="C4484" s="2" t="s">
        <v>175</v>
      </c>
      <c r="D4484" s="6" t="s">
        <v>5766</v>
      </c>
      <c r="E4484" s="3"/>
    </row>
    <row r="4485" spans="1:5" x14ac:dyDescent="0.25">
      <c r="A4485" s="5">
        <v>45737</v>
      </c>
      <c r="B4485" s="2" t="s">
        <v>41</v>
      </c>
      <c r="C4485" s="2" t="s">
        <v>9</v>
      </c>
      <c r="D4485" s="6" t="s">
        <v>5767</v>
      </c>
      <c r="E4485" s="3"/>
    </row>
    <row r="4486" spans="1:5" x14ac:dyDescent="0.25">
      <c r="A4486" s="5">
        <v>45737</v>
      </c>
      <c r="B4486" s="2" t="s">
        <v>421</v>
      </c>
      <c r="C4486" s="2" t="s">
        <v>9</v>
      </c>
      <c r="D4486" s="6" t="s">
        <v>5768</v>
      </c>
      <c r="E4486" s="3"/>
    </row>
    <row r="4487" spans="1:5" x14ac:dyDescent="0.25">
      <c r="A4487" s="5">
        <v>45737</v>
      </c>
      <c r="B4487" s="2" t="s">
        <v>421</v>
      </c>
      <c r="C4487" s="2" t="s">
        <v>9</v>
      </c>
      <c r="D4487" s="6" t="s">
        <v>5769</v>
      </c>
      <c r="E4487" s="3"/>
    </row>
    <row r="4488" spans="1:5" x14ac:dyDescent="0.25">
      <c r="A4488" s="5">
        <v>45737</v>
      </c>
      <c r="B4488" s="2" t="s">
        <v>421</v>
      </c>
      <c r="C4488" s="2" t="s">
        <v>9</v>
      </c>
      <c r="D4488" s="6" t="s">
        <v>5770</v>
      </c>
      <c r="E4488" s="3"/>
    </row>
    <row r="4489" spans="1:5" x14ac:dyDescent="0.25">
      <c r="A4489" s="5">
        <v>45737</v>
      </c>
      <c r="B4489" s="2" t="s">
        <v>193</v>
      </c>
      <c r="C4489" s="2" t="s">
        <v>9</v>
      </c>
      <c r="D4489" s="6" t="s">
        <v>5771</v>
      </c>
      <c r="E4489" s="3"/>
    </row>
    <row r="4490" spans="1:5" x14ac:dyDescent="0.25">
      <c r="A4490" s="5">
        <v>45737</v>
      </c>
      <c r="B4490" s="2" t="s">
        <v>193</v>
      </c>
      <c r="C4490" s="2" t="s">
        <v>175</v>
      </c>
      <c r="D4490" s="6" t="s">
        <v>5772</v>
      </c>
      <c r="E4490" s="3"/>
    </row>
    <row r="4491" spans="1:5" x14ac:dyDescent="0.25">
      <c r="A4491" s="5">
        <v>45737</v>
      </c>
      <c r="B4491" s="2" t="s">
        <v>421</v>
      </c>
      <c r="C4491" s="2" t="s">
        <v>175</v>
      </c>
      <c r="D4491" s="6" t="s">
        <v>5773</v>
      </c>
      <c r="E4491" s="3"/>
    </row>
    <row r="4492" spans="1:5" x14ac:dyDescent="0.25">
      <c r="A4492" s="5">
        <v>45737</v>
      </c>
      <c r="B4492" s="2" t="s">
        <v>193</v>
      </c>
      <c r="C4492" s="2" t="s">
        <v>9</v>
      </c>
      <c r="D4492" s="6" t="s">
        <v>5774</v>
      </c>
      <c r="E4492" s="3"/>
    </row>
    <row r="4493" spans="1:5" x14ac:dyDescent="0.25">
      <c r="A4493" s="5">
        <v>45737</v>
      </c>
      <c r="B4493" s="2" t="s">
        <v>193</v>
      </c>
      <c r="C4493" s="2" t="s">
        <v>9</v>
      </c>
      <c r="D4493" s="6" t="s">
        <v>5775</v>
      </c>
      <c r="E4493" s="3"/>
    </row>
    <row r="4494" spans="1:5" x14ac:dyDescent="0.25">
      <c r="A4494" s="5">
        <v>45737</v>
      </c>
      <c r="B4494" s="2" t="s">
        <v>193</v>
      </c>
      <c r="C4494" s="2" t="s">
        <v>9</v>
      </c>
      <c r="D4494" s="6" t="s">
        <v>5776</v>
      </c>
      <c r="E4494" s="3"/>
    </row>
    <row r="4495" spans="1:5" x14ac:dyDescent="0.25">
      <c r="A4495" s="5">
        <v>45737</v>
      </c>
      <c r="B4495" s="2" t="s">
        <v>193</v>
      </c>
      <c r="C4495" s="38" t="s">
        <v>866</v>
      </c>
      <c r="D4495" s="6" t="s">
        <v>5777</v>
      </c>
      <c r="E4495" s="3"/>
    </row>
    <row r="4496" spans="1:5" x14ac:dyDescent="0.25">
      <c r="A4496" s="5">
        <v>45737</v>
      </c>
      <c r="B4496" s="2" t="s">
        <v>193</v>
      </c>
      <c r="C4496" s="2" t="s">
        <v>9</v>
      </c>
      <c r="D4496" s="6" t="s">
        <v>5778</v>
      </c>
      <c r="E4496" s="3"/>
    </row>
    <row r="4497" spans="1:5" x14ac:dyDescent="0.25">
      <c r="A4497" s="5">
        <v>45738</v>
      </c>
      <c r="B4497" s="2" t="s">
        <v>193</v>
      </c>
      <c r="C4497" s="2" t="s">
        <v>9</v>
      </c>
      <c r="D4497" s="6" t="s">
        <v>5779</v>
      </c>
      <c r="E4497" s="3"/>
    </row>
    <row r="4498" spans="1:5" x14ac:dyDescent="0.25">
      <c r="A4498" s="5">
        <v>45738</v>
      </c>
      <c r="B4498" s="2" t="s">
        <v>193</v>
      </c>
      <c r="C4498" s="2" t="s">
        <v>9</v>
      </c>
      <c r="D4498" s="6" t="s">
        <v>5780</v>
      </c>
      <c r="E4498" s="3"/>
    </row>
    <row r="4499" spans="1:5" x14ac:dyDescent="0.25">
      <c r="A4499" s="5">
        <v>45738</v>
      </c>
      <c r="B4499" s="2" t="s">
        <v>193</v>
      </c>
      <c r="C4499" s="2" t="s">
        <v>9</v>
      </c>
      <c r="D4499" s="6" t="s">
        <v>5781</v>
      </c>
      <c r="E4499" s="3"/>
    </row>
    <row r="4500" spans="1:5" x14ac:dyDescent="0.25">
      <c r="A4500" s="5">
        <v>45738</v>
      </c>
      <c r="B4500" s="2" t="s">
        <v>193</v>
      </c>
      <c r="C4500" s="2" t="s">
        <v>9</v>
      </c>
      <c r="D4500" s="6" t="s">
        <v>5782</v>
      </c>
      <c r="E4500" s="3"/>
    </row>
    <row r="4501" spans="1:5" x14ac:dyDescent="0.25">
      <c r="A4501" s="5">
        <v>45738</v>
      </c>
      <c r="B4501" s="2" t="s">
        <v>193</v>
      </c>
      <c r="C4501" s="2" t="s">
        <v>9</v>
      </c>
      <c r="D4501" s="6" t="s">
        <v>5783</v>
      </c>
      <c r="E4501" s="3"/>
    </row>
    <row r="4502" spans="1:5" x14ac:dyDescent="0.25">
      <c r="A4502" s="5">
        <v>45739</v>
      </c>
      <c r="B4502" s="2" t="s">
        <v>485</v>
      </c>
      <c r="C4502" s="2" t="s">
        <v>9</v>
      </c>
      <c r="D4502" s="6" t="s">
        <v>5784</v>
      </c>
      <c r="E4502" s="3"/>
    </row>
    <row r="4503" spans="1:5" x14ac:dyDescent="0.25">
      <c r="A4503" s="5">
        <v>45739</v>
      </c>
      <c r="B4503" s="2" t="s">
        <v>485</v>
      </c>
      <c r="C4503" s="2" t="s">
        <v>9</v>
      </c>
      <c r="D4503" s="6" t="s">
        <v>5785</v>
      </c>
      <c r="E4503" s="3"/>
    </row>
    <row r="4504" spans="1:5" x14ac:dyDescent="0.25">
      <c r="A4504" s="5">
        <v>45739</v>
      </c>
      <c r="B4504" s="2" t="s">
        <v>485</v>
      </c>
      <c r="C4504" s="2" t="s">
        <v>9</v>
      </c>
      <c r="D4504" s="6" t="s">
        <v>5786</v>
      </c>
      <c r="E4504" s="3"/>
    </row>
    <row r="4505" spans="1:5" x14ac:dyDescent="0.25">
      <c r="A4505" s="5">
        <v>45739</v>
      </c>
      <c r="B4505" s="2" t="s">
        <v>485</v>
      </c>
      <c r="C4505" s="2" t="s">
        <v>9</v>
      </c>
      <c r="D4505" s="6" t="s">
        <v>5787</v>
      </c>
      <c r="E4505" s="3"/>
    </row>
    <row r="4506" spans="1:5" x14ac:dyDescent="0.25">
      <c r="A4506" s="5">
        <v>45739</v>
      </c>
      <c r="B4506" s="2" t="s">
        <v>485</v>
      </c>
      <c r="C4506" s="2" t="s">
        <v>9</v>
      </c>
      <c r="D4506" s="6" t="s">
        <v>5788</v>
      </c>
      <c r="E4506" s="3"/>
    </row>
    <row r="4507" spans="1:5" x14ac:dyDescent="0.25">
      <c r="A4507" s="5">
        <v>45739</v>
      </c>
      <c r="B4507" s="2" t="s">
        <v>485</v>
      </c>
      <c r="C4507" s="2" t="s">
        <v>9</v>
      </c>
      <c r="D4507" s="6" t="s">
        <v>5789</v>
      </c>
      <c r="E4507" s="3"/>
    </row>
    <row r="4508" spans="1:5" x14ac:dyDescent="0.25">
      <c r="A4508" s="5">
        <v>45739</v>
      </c>
      <c r="B4508" s="2" t="s">
        <v>485</v>
      </c>
      <c r="C4508" s="2" t="s">
        <v>9</v>
      </c>
      <c r="D4508" s="6" t="s">
        <v>5790</v>
      </c>
      <c r="E4508" s="3"/>
    </row>
    <row r="4509" spans="1:5" x14ac:dyDescent="0.25">
      <c r="A4509" s="5">
        <v>45739</v>
      </c>
      <c r="B4509" s="2" t="s">
        <v>485</v>
      </c>
      <c r="C4509" s="2" t="s">
        <v>9</v>
      </c>
      <c r="D4509" s="6" t="s">
        <v>5791</v>
      </c>
      <c r="E4509" s="3"/>
    </row>
    <row r="4510" spans="1:5" x14ac:dyDescent="0.25">
      <c r="A4510" s="5">
        <v>45739</v>
      </c>
      <c r="B4510" s="2" t="s">
        <v>485</v>
      </c>
      <c r="C4510" s="2" t="s">
        <v>9</v>
      </c>
      <c r="D4510" s="6" t="s">
        <v>5792</v>
      </c>
      <c r="E4510" s="3"/>
    </row>
    <row r="4511" spans="1:5" x14ac:dyDescent="0.25">
      <c r="A4511" s="5">
        <v>45739</v>
      </c>
      <c r="B4511" s="2" t="s">
        <v>485</v>
      </c>
      <c r="C4511" s="2" t="s">
        <v>9</v>
      </c>
      <c r="D4511" s="6" t="s">
        <v>5793</v>
      </c>
      <c r="E4511" s="3"/>
    </row>
    <row r="4512" spans="1:5" x14ac:dyDescent="0.25">
      <c r="A4512" s="5">
        <v>45739</v>
      </c>
      <c r="B4512" s="2" t="s">
        <v>485</v>
      </c>
      <c r="C4512" s="2" t="s">
        <v>9</v>
      </c>
      <c r="D4512" s="6" t="s">
        <v>5794</v>
      </c>
      <c r="E4512" s="3"/>
    </row>
    <row r="4513" spans="1:5" x14ac:dyDescent="0.25">
      <c r="A4513" s="5">
        <v>45739</v>
      </c>
      <c r="B4513" s="2" t="s">
        <v>485</v>
      </c>
      <c r="C4513" s="2" t="s">
        <v>9</v>
      </c>
      <c r="D4513" s="6" t="s">
        <v>5795</v>
      </c>
      <c r="E4513" s="3"/>
    </row>
    <row r="4514" spans="1:5" x14ac:dyDescent="0.25">
      <c r="A4514" s="5">
        <v>45739</v>
      </c>
      <c r="B4514" s="2" t="s">
        <v>193</v>
      </c>
      <c r="C4514" s="2" t="s">
        <v>9</v>
      </c>
      <c r="D4514" s="6" t="s">
        <v>5796</v>
      </c>
      <c r="E4514" s="3"/>
    </row>
    <row r="4515" spans="1:5" x14ac:dyDescent="0.25">
      <c r="A4515" s="5">
        <v>45739</v>
      </c>
      <c r="B4515" s="2" t="s">
        <v>193</v>
      </c>
      <c r="C4515" s="2" t="s">
        <v>9</v>
      </c>
      <c r="D4515" s="6" t="s">
        <v>5797</v>
      </c>
      <c r="E4515" s="3"/>
    </row>
    <row r="4516" spans="1:5" x14ac:dyDescent="0.25">
      <c r="A4516" s="5">
        <v>45739</v>
      </c>
      <c r="B4516" s="2" t="s">
        <v>421</v>
      </c>
      <c r="C4516" s="2" t="s">
        <v>9</v>
      </c>
      <c r="D4516" s="6" t="s">
        <v>5798</v>
      </c>
      <c r="E4516" s="3"/>
    </row>
    <row r="4517" spans="1:5" x14ac:dyDescent="0.25">
      <c r="A4517" s="5">
        <v>45739</v>
      </c>
      <c r="B4517" s="2" t="s">
        <v>421</v>
      </c>
      <c r="C4517" s="2" t="s">
        <v>9</v>
      </c>
      <c r="D4517" s="6" t="s">
        <v>5799</v>
      </c>
      <c r="E4517" s="3"/>
    </row>
    <row r="4518" spans="1:5" x14ac:dyDescent="0.25">
      <c r="A4518" s="5">
        <v>45739</v>
      </c>
      <c r="B4518" s="2" t="s">
        <v>421</v>
      </c>
      <c r="C4518" s="2" t="s">
        <v>9</v>
      </c>
      <c r="D4518" s="6" t="s">
        <v>5800</v>
      </c>
      <c r="E4518" s="3"/>
    </row>
    <row r="4519" spans="1:5" x14ac:dyDescent="0.25">
      <c r="A4519" s="5">
        <v>45740</v>
      </c>
      <c r="B4519" s="2" t="s">
        <v>193</v>
      </c>
      <c r="C4519" s="2" t="s">
        <v>9</v>
      </c>
      <c r="D4519" s="6" t="s">
        <v>5801</v>
      </c>
      <c r="E4519" s="3"/>
    </row>
    <row r="4520" spans="1:5" x14ac:dyDescent="0.25">
      <c r="A4520" s="5">
        <v>45740</v>
      </c>
      <c r="B4520" s="2" t="s">
        <v>421</v>
      </c>
      <c r="C4520" s="2" t="s">
        <v>9</v>
      </c>
      <c r="D4520" s="6" t="s">
        <v>5802</v>
      </c>
      <c r="E4520" s="3"/>
    </row>
    <row r="4521" spans="1:5" x14ac:dyDescent="0.25">
      <c r="A4521" s="5">
        <v>45740</v>
      </c>
      <c r="B4521" s="2" t="s">
        <v>421</v>
      </c>
      <c r="C4521" s="2" t="s">
        <v>9</v>
      </c>
      <c r="D4521" s="6" t="s">
        <v>5803</v>
      </c>
      <c r="E4521" s="3"/>
    </row>
    <row r="4522" spans="1:5" x14ac:dyDescent="0.25">
      <c r="A4522" s="5">
        <v>45740</v>
      </c>
      <c r="B4522" s="2" t="s">
        <v>421</v>
      </c>
      <c r="C4522" s="2" t="s">
        <v>9</v>
      </c>
      <c r="D4522" s="6" t="s">
        <v>5804</v>
      </c>
      <c r="E4522" s="3"/>
    </row>
    <row r="4523" spans="1:5" x14ac:dyDescent="0.25">
      <c r="A4523" s="5">
        <v>45740</v>
      </c>
      <c r="B4523" s="2" t="s">
        <v>421</v>
      </c>
      <c r="C4523" s="2" t="s">
        <v>9</v>
      </c>
      <c r="D4523" s="6" t="s">
        <v>5805</v>
      </c>
      <c r="E4523" s="3"/>
    </row>
    <row r="4524" spans="1:5" x14ac:dyDescent="0.25">
      <c r="A4524" s="5">
        <v>45740</v>
      </c>
      <c r="B4524" s="2" t="s">
        <v>421</v>
      </c>
      <c r="C4524" s="2" t="s">
        <v>175</v>
      </c>
      <c r="D4524" s="6" t="s">
        <v>5806</v>
      </c>
      <c r="E4524" s="3"/>
    </row>
    <row r="4525" spans="1:5" x14ac:dyDescent="0.25">
      <c r="A4525" s="5">
        <v>45740</v>
      </c>
      <c r="B4525" s="2" t="s">
        <v>193</v>
      </c>
      <c r="C4525" s="2" t="s">
        <v>9</v>
      </c>
      <c r="D4525" s="6" t="s">
        <v>5807</v>
      </c>
      <c r="E4525" s="3"/>
    </row>
    <row r="4526" spans="1:5" x14ac:dyDescent="0.25">
      <c r="A4526" s="5">
        <v>45740</v>
      </c>
      <c r="B4526" s="2" t="s">
        <v>193</v>
      </c>
      <c r="C4526" s="2" t="s">
        <v>9</v>
      </c>
      <c r="D4526" s="6" t="s">
        <v>5808</v>
      </c>
      <c r="E4526" s="3"/>
    </row>
    <row r="4527" spans="1:5" x14ac:dyDescent="0.25">
      <c r="A4527" s="5">
        <v>45740</v>
      </c>
      <c r="B4527" s="2" t="s">
        <v>421</v>
      </c>
      <c r="C4527" s="2" t="s">
        <v>9</v>
      </c>
      <c r="D4527" s="6" t="s">
        <v>5809</v>
      </c>
      <c r="E4527" s="3"/>
    </row>
    <row r="4528" spans="1:5" x14ac:dyDescent="0.25">
      <c r="A4528" s="5">
        <v>45740</v>
      </c>
      <c r="B4528" s="2" t="s">
        <v>421</v>
      </c>
      <c r="C4528" s="2" t="s">
        <v>9</v>
      </c>
      <c r="D4528" s="6" t="s">
        <v>5810</v>
      </c>
      <c r="E4528" s="3"/>
    </row>
    <row r="4529" spans="1:5" x14ac:dyDescent="0.25">
      <c r="A4529" s="5">
        <v>45740</v>
      </c>
      <c r="B4529" s="2" t="s">
        <v>421</v>
      </c>
      <c r="C4529" s="2" t="s">
        <v>9</v>
      </c>
      <c r="D4529" s="6" t="s">
        <v>5811</v>
      </c>
      <c r="E4529" s="3"/>
    </row>
    <row r="4530" spans="1:5" x14ac:dyDescent="0.25">
      <c r="A4530" s="5">
        <v>45740</v>
      </c>
      <c r="B4530" s="2" t="s">
        <v>485</v>
      </c>
      <c r="C4530" s="2" t="s">
        <v>9</v>
      </c>
      <c r="D4530" s="6" t="s">
        <v>5812</v>
      </c>
      <c r="E4530" s="3"/>
    </row>
    <row r="4531" spans="1:5" x14ac:dyDescent="0.25">
      <c r="A4531" s="5">
        <v>45740</v>
      </c>
      <c r="B4531" s="2" t="s">
        <v>485</v>
      </c>
      <c r="C4531" s="2" t="s">
        <v>9</v>
      </c>
      <c r="D4531" s="6" t="s">
        <v>5813</v>
      </c>
      <c r="E4531" s="3"/>
    </row>
    <row r="4532" spans="1:5" x14ac:dyDescent="0.25">
      <c r="A4532" s="5">
        <v>45740</v>
      </c>
      <c r="B4532" s="2" t="s">
        <v>485</v>
      </c>
      <c r="C4532" s="2" t="s">
        <v>9</v>
      </c>
      <c r="D4532" s="6" t="s">
        <v>5814</v>
      </c>
      <c r="E4532" s="3"/>
    </row>
    <row r="4533" spans="1:5" x14ac:dyDescent="0.25">
      <c r="A4533" s="5">
        <v>45740</v>
      </c>
      <c r="B4533" s="2" t="s">
        <v>485</v>
      </c>
      <c r="C4533" s="2" t="s">
        <v>9</v>
      </c>
      <c r="D4533" s="6" t="s">
        <v>5815</v>
      </c>
      <c r="E4533" s="3"/>
    </row>
    <row r="4534" spans="1:5" x14ac:dyDescent="0.25">
      <c r="A4534" s="5">
        <v>45740</v>
      </c>
      <c r="B4534" s="2" t="s">
        <v>485</v>
      </c>
      <c r="C4534" s="2" t="s">
        <v>9</v>
      </c>
      <c r="D4534" s="6" t="s">
        <v>5816</v>
      </c>
      <c r="E4534" s="3"/>
    </row>
    <row r="4535" spans="1:5" x14ac:dyDescent="0.25">
      <c r="A4535" s="5">
        <v>45740</v>
      </c>
      <c r="B4535" s="2" t="s">
        <v>485</v>
      </c>
      <c r="C4535" s="2" t="s">
        <v>9</v>
      </c>
      <c r="D4535" s="6" t="s">
        <v>5817</v>
      </c>
      <c r="E4535" s="3"/>
    </row>
    <row r="4536" spans="1:5" x14ac:dyDescent="0.25">
      <c r="A4536" s="5">
        <v>45740</v>
      </c>
      <c r="B4536" s="2" t="s">
        <v>485</v>
      </c>
      <c r="C4536" s="2" t="s">
        <v>9</v>
      </c>
      <c r="D4536" s="6" t="s">
        <v>5818</v>
      </c>
      <c r="E4536" s="3"/>
    </row>
    <row r="4537" spans="1:5" x14ac:dyDescent="0.25">
      <c r="A4537" s="5">
        <v>45740</v>
      </c>
      <c r="B4537" s="2" t="s">
        <v>485</v>
      </c>
      <c r="C4537" s="2" t="s">
        <v>9</v>
      </c>
      <c r="D4537" s="6" t="s">
        <v>5819</v>
      </c>
      <c r="E4537" s="3"/>
    </row>
    <row r="4538" spans="1:5" x14ac:dyDescent="0.25">
      <c r="A4538" s="5">
        <v>45740</v>
      </c>
      <c r="B4538" s="2" t="s">
        <v>485</v>
      </c>
      <c r="C4538" s="2" t="s">
        <v>9</v>
      </c>
      <c r="D4538" s="6" t="s">
        <v>5820</v>
      </c>
      <c r="E4538" s="3"/>
    </row>
    <row r="4539" spans="1:5" x14ac:dyDescent="0.25">
      <c r="A4539" s="5">
        <v>45740</v>
      </c>
      <c r="B4539" s="2" t="s">
        <v>485</v>
      </c>
      <c r="C4539" s="2" t="s">
        <v>9</v>
      </c>
      <c r="D4539" s="6" t="s">
        <v>5821</v>
      </c>
      <c r="E4539" s="3"/>
    </row>
    <row r="4540" spans="1:5" x14ac:dyDescent="0.25">
      <c r="A4540" s="5">
        <v>45741</v>
      </c>
      <c r="B4540" s="2" t="s">
        <v>327</v>
      </c>
      <c r="C4540" s="2" t="s">
        <v>9</v>
      </c>
      <c r="D4540" s="6" t="s">
        <v>5822</v>
      </c>
      <c r="E4540" s="3"/>
    </row>
    <row r="4541" spans="1:5" x14ac:dyDescent="0.25">
      <c r="A4541" s="5">
        <v>45741</v>
      </c>
      <c r="B4541" s="2" t="s">
        <v>327</v>
      </c>
      <c r="C4541" s="2" t="s">
        <v>9</v>
      </c>
      <c r="D4541" s="6" t="s">
        <v>5823</v>
      </c>
      <c r="E4541" s="3"/>
    </row>
    <row r="4542" spans="1:5" x14ac:dyDescent="0.25">
      <c r="A4542" s="5">
        <v>45741</v>
      </c>
      <c r="B4542" s="2" t="s">
        <v>327</v>
      </c>
      <c r="C4542" s="2" t="s">
        <v>9</v>
      </c>
      <c r="D4542" s="6" t="s">
        <v>5824</v>
      </c>
      <c r="E4542" s="3"/>
    </row>
    <row r="4543" spans="1:5" x14ac:dyDescent="0.25">
      <c r="A4543" s="5">
        <v>45741</v>
      </c>
      <c r="B4543" s="2" t="s">
        <v>327</v>
      </c>
      <c r="C4543" s="2" t="s">
        <v>9</v>
      </c>
      <c r="D4543" s="6" t="s">
        <v>5825</v>
      </c>
      <c r="E4543" s="3"/>
    </row>
    <row r="4544" spans="1:5" x14ac:dyDescent="0.25">
      <c r="A4544" s="5">
        <v>45741</v>
      </c>
      <c r="B4544" s="2" t="s">
        <v>327</v>
      </c>
      <c r="C4544" s="2" t="s">
        <v>175</v>
      </c>
      <c r="D4544" s="6" t="s">
        <v>5826</v>
      </c>
      <c r="E4544" s="3"/>
    </row>
    <row r="4545" spans="1:5" x14ac:dyDescent="0.25">
      <c r="A4545" s="5">
        <v>45741</v>
      </c>
      <c r="B4545" s="2" t="s">
        <v>327</v>
      </c>
      <c r="C4545" s="2" t="s">
        <v>175</v>
      </c>
      <c r="D4545" s="6" t="s">
        <v>5827</v>
      </c>
      <c r="E4545" s="3"/>
    </row>
    <row r="4546" spans="1:5" x14ac:dyDescent="0.25">
      <c r="A4546" s="5">
        <v>45741</v>
      </c>
      <c r="B4546" s="2" t="s">
        <v>327</v>
      </c>
      <c r="C4546" s="2" t="s">
        <v>9</v>
      </c>
      <c r="D4546" s="6" t="s">
        <v>5828</v>
      </c>
      <c r="E4546" s="3"/>
    </row>
    <row r="4547" spans="1:5" x14ac:dyDescent="0.25">
      <c r="A4547" s="5">
        <v>45741</v>
      </c>
      <c r="B4547" s="2" t="s">
        <v>327</v>
      </c>
      <c r="C4547" s="2" t="s">
        <v>175</v>
      </c>
      <c r="D4547" s="6" t="s">
        <v>5829</v>
      </c>
      <c r="E4547" s="3"/>
    </row>
    <row r="4548" spans="1:5" x14ac:dyDescent="0.25">
      <c r="A4548" s="5">
        <v>45741</v>
      </c>
      <c r="B4548" s="2" t="s">
        <v>327</v>
      </c>
      <c r="C4548" s="2" t="s">
        <v>9</v>
      </c>
      <c r="D4548" s="6" t="s">
        <v>5830</v>
      </c>
      <c r="E4548" s="3"/>
    </row>
    <row r="4549" spans="1:5" x14ac:dyDescent="0.25">
      <c r="A4549" s="5">
        <v>45741</v>
      </c>
      <c r="B4549" s="2" t="s">
        <v>327</v>
      </c>
      <c r="C4549" s="2" t="s">
        <v>9</v>
      </c>
      <c r="D4549" s="6" t="s">
        <v>5831</v>
      </c>
      <c r="E4549" s="3"/>
    </row>
    <row r="4550" spans="1:5" x14ac:dyDescent="0.25">
      <c r="A4550" s="5">
        <v>45741</v>
      </c>
      <c r="B4550" s="2" t="s">
        <v>327</v>
      </c>
      <c r="C4550" s="2" t="s">
        <v>9</v>
      </c>
      <c r="D4550" s="6" t="s">
        <v>5832</v>
      </c>
      <c r="E4550" s="3"/>
    </row>
    <row r="4551" spans="1:5" x14ac:dyDescent="0.25">
      <c r="A4551" s="5">
        <v>45741</v>
      </c>
      <c r="B4551" s="2" t="s">
        <v>178</v>
      </c>
      <c r="C4551" s="2" t="s">
        <v>175</v>
      </c>
      <c r="D4551" s="6" t="s">
        <v>5833</v>
      </c>
      <c r="E4551" s="3"/>
    </row>
    <row r="4552" spans="1:5" x14ac:dyDescent="0.25">
      <c r="A4552" s="5">
        <v>45741</v>
      </c>
      <c r="B4552" s="2" t="s">
        <v>178</v>
      </c>
      <c r="C4552" s="2" t="s">
        <v>175</v>
      </c>
      <c r="D4552" s="6" t="s">
        <v>5834</v>
      </c>
      <c r="E4552" s="3"/>
    </row>
    <row r="4553" spans="1:5" x14ac:dyDescent="0.25">
      <c r="A4553" s="5">
        <v>45741</v>
      </c>
      <c r="B4553" s="2" t="s">
        <v>178</v>
      </c>
      <c r="C4553" s="2" t="s">
        <v>175</v>
      </c>
      <c r="D4553" s="6" t="s">
        <v>5835</v>
      </c>
      <c r="E4553" s="3"/>
    </row>
    <row r="4554" spans="1:5" x14ac:dyDescent="0.25">
      <c r="A4554" s="5">
        <v>45741</v>
      </c>
      <c r="B4554" s="2" t="s">
        <v>178</v>
      </c>
      <c r="C4554" s="2" t="s">
        <v>175</v>
      </c>
      <c r="D4554" s="6" t="s">
        <v>5836</v>
      </c>
      <c r="E4554" s="3"/>
    </row>
    <row r="4555" spans="1:5" x14ac:dyDescent="0.25">
      <c r="A4555" s="5">
        <v>45741</v>
      </c>
      <c r="B4555" s="2" t="s">
        <v>178</v>
      </c>
      <c r="C4555" s="2" t="s">
        <v>175</v>
      </c>
      <c r="D4555" s="6" t="s">
        <v>5837</v>
      </c>
      <c r="E4555" s="3"/>
    </row>
    <row r="4556" spans="1:5" x14ac:dyDescent="0.25">
      <c r="A4556" s="5">
        <v>45741</v>
      </c>
      <c r="B4556" s="2" t="s">
        <v>178</v>
      </c>
      <c r="C4556" s="2" t="s">
        <v>175</v>
      </c>
      <c r="D4556" s="6" t="s">
        <v>5838</v>
      </c>
      <c r="E4556" s="3"/>
    </row>
    <row r="4557" spans="1:5" x14ac:dyDescent="0.25">
      <c r="A4557" s="5">
        <v>45741</v>
      </c>
      <c r="B4557" s="2" t="s">
        <v>178</v>
      </c>
      <c r="C4557" s="2" t="s">
        <v>175</v>
      </c>
      <c r="D4557" s="6" t="s">
        <v>5839</v>
      </c>
      <c r="E4557" s="3"/>
    </row>
    <row r="4558" spans="1:5" x14ac:dyDescent="0.25">
      <c r="A4558" s="5">
        <v>45741</v>
      </c>
      <c r="B4558" s="2" t="s">
        <v>178</v>
      </c>
      <c r="C4558" s="2" t="s">
        <v>9</v>
      </c>
      <c r="D4558" s="6" t="s">
        <v>5840</v>
      </c>
      <c r="E4558" s="3"/>
    </row>
    <row r="4559" spans="1:5" x14ac:dyDescent="0.25">
      <c r="A4559" s="5">
        <v>45741</v>
      </c>
      <c r="B4559" s="2" t="s">
        <v>178</v>
      </c>
      <c r="C4559" s="2" t="s">
        <v>9</v>
      </c>
      <c r="D4559" s="6" t="s">
        <v>5841</v>
      </c>
      <c r="E4559" s="3"/>
    </row>
    <row r="4560" spans="1:5" x14ac:dyDescent="0.25">
      <c r="A4560" s="5">
        <v>45741</v>
      </c>
      <c r="B4560" s="2" t="s">
        <v>178</v>
      </c>
      <c r="C4560" s="2" t="s">
        <v>9</v>
      </c>
      <c r="D4560" s="6" t="s">
        <v>5842</v>
      </c>
      <c r="E4560" s="3"/>
    </row>
    <row r="4561" spans="1:5" x14ac:dyDescent="0.25">
      <c r="A4561" s="5">
        <v>45741</v>
      </c>
      <c r="B4561" s="2" t="s">
        <v>178</v>
      </c>
      <c r="C4561" s="2" t="s">
        <v>9</v>
      </c>
      <c r="D4561" s="6" t="s">
        <v>5843</v>
      </c>
      <c r="E4561" s="3"/>
    </row>
    <row r="4562" spans="1:5" x14ac:dyDescent="0.25">
      <c r="A4562" s="5">
        <v>45741</v>
      </c>
      <c r="B4562" s="2" t="s">
        <v>178</v>
      </c>
      <c r="C4562" s="2" t="s">
        <v>9</v>
      </c>
      <c r="D4562" s="6" t="s">
        <v>5844</v>
      </c>
      <c r="E4562" s="3"/>
    </row>
    <row r="4563" spans="1:5" x14ac:dyDescent="0.25">
      <c r="A4563" s="5">
        <v>45741</v>
      </c>
      <c r="B4563" s="2" t="s">
        <v>178</v>
      </c>
      <c r="C4563" s="2" t="s">
        <v>9</v>
      </c>
      <c r="D4563" s="6" t="s">
        <v>5845</v>
      </c>
      <c r="E4563" s="3"/>
    </row>
    <row r="4564" spans="1:5" x14ac:dyDescent="0.25">
      <c r="A4564" s="5">
        <v>45741</v>
      </c>
      <c r="B4564" s="2" t="s">
        <v>178</v>
      </c>
      <c r="C4564" s="2" t="s">
        <v>9</v>
      </c>
      <c r="D4564" s="6" t="s">
        <v>5846</v>
      </c>
      <c r="E4564" s="3"/>
    </row>
    <row r="4565" spans="1:5" x14ac:dyDescent="0.25">
      <c r="A4565" s="5">
        <v>45741</v>
      </c>
      <c r="B4565" s="2" t="s">
        <v>178</v>
      </c>
      <c r="C4565" s="2" t="s">
        <v>9</v>
      </c>
      <c r="D4565" s="6" t="s">
        <v>5847</v>
      </c>
      <c r="E4565" s="3"/>
    </row>
    <row r="4566" spans="1:5" x14ac:dyDescent="0.25">
      <c r="A4566" s="5">
        <v>45741</v>
      </c>
      <c r="B4566" s="2" t="s">
        <v>178</v>
      </c>
      <c r="C4566" s="2" t="s">
        <v>9</v>
      </c>
      <c r="D4566" s="6" t="s">
        <v>5848</v>
      </c>
      <c r="E4566" s="3"/>
    </row>
    <row r="4567" spans="1:5" x14ac:dyDescent="0.25">
      <c r="A4567" s="5">
        <v>45741</v>
      </c>
      <c r="B4567" s="2" t="s">
        <v>178</v>
      </c>
      <c r="C4567" s="2" t="s">
        <v>9</v>
      </c>
      <c r="D4567" s="6" t="s">
        <v>5849</v>
      </c>
      <c r="E4567" s="3"/>
    </row>
    <row r="4568" spans="1:5" x14ac:dyDescent="0.25">
      <c r="A4568" s="5">
        <v>45741</v>
      </c>
      <c r="B4568" s="2" t="s">
        <v>178</v>
      </c>
      <c r="C4568" s="2" t="s">
        <v>9</v>
      </c>
      <c r="D4568" s="6" t="s">
        <v>5850</v>
      </c>
      <c r="E4568" s="3"/>
    </row>
    <row r="4569" spans="1:5" x14ac:dyDescent="0.25">
      <c r="A4569" s="5">
        <v>45741</v>
      </c>
      <c r="B4569" s="2" t="s">
        <v>178</v>
      </c>
      <c r="C4569" s="2" t="s">
        <v>9</v>
      </c>
      <c r="D4569" s="6" t="s">
        <v>5851</v>
      </c>
      <c r="E4569" s="3"/>
    </row>
    <row r="4570" spans="1:5" x14ac:dyDescent="0.25">
      <c r="A4570" s="5">
        <v>45741</v>
      </c>
      <c r="B4570" s="2" t="s">
        <v>178</v>
      </c>
      <c r="C4570" s="2" t="s">
        <v>9</v>
      </c>
      <c r="D4570" s="6" t="s">
        <v>5852</v>
      </c>
      <c r="E4570" s="3"/>
    </row>
    <row r="4571" spans="1:5" x14ac:dyDescent="0.25">
      <c r="A4571" s="5">
        <v>45741</v>
      </c>
      <c r="B4571" s="2" t="s">
        <v>178</v>
      </c>
      <c r="C4571" s="2" t="s">
        <v>9</v>
      </c>
      <c r="D4571" s="6" t="s">
        <v>5853</v>
      </c>
      <c r="E4571" s="3"/>
    </row>
    <row r="4572" spans="1:5" x14ac:dyDescent="0.25">
      <c r="A4572" s="5">
        <v>45741</v>
      </c>
      <c r="B4572" s="2" t="s">
        <v>178</v>
      </c>
      <c r="C4572" s="2" t="s">
        <v>9</v>
      </c>
      <c r="D4572" s="6" t="s">
        <v>5800</v>
      </c>
      <c r="E4572" s="3"/>
    </row>
    <row r="4573" spans="1:5" x14ac:dyDescent="0.25">
      <c r="A4573" s="5">
        <v>45741</v>
      </c>
      <c r="B4573" s="2" t="s">
        <v>178</v>
      </c>
      <c r="C4573" s="2" t="s">
        <v>9</v>
      </c>
      <c r="D4573" s="6" t="s">
        <v>5854</v>
      </c>
      <c r="E4573" s="3"/>
    </row>
    <row r="4574" spans="1:5" x14ac:dyDescent="0.25">
      <c r="A4574" s="5">
        <v>45741</v>
      </c>
      <c r="B4574" s="2" t="s">
        <v>178</v>
      </c>
      <c r="C4574" s="2" t="s">
        <v>9</v>
      </c>
      <c r="D4574" s="6" t="s">
        <v>5855</v>
      </c>
      <c r="E4574" s="3"/>
    </row>
    <row r="4575" spans="1:5" x14ac:dyDescent="0.25">
      <c r="A4575" s="5">
        <v>45741</v>
      </c>
      <c r="B4575" s="2" t="s">
        <v>178</v>
      </c>
      <c r="C4575" s="2" t="s">
        <v>9</v>
      </c>
      <c r="D4575" s="6" t="s">
        <v>5856</v>
      </c>
      <c r="E4575" s="3"/>
    </row>
    <row r="4576" spans="1:5" x14ac:dyDescent="0.25">
      <c r="A4576" s="5">
        <v>45741</v>
      </c>
      <c r="B4576" s="2" t="s">
        <v>178</v>
      </c>
      <c r="C4576" s="2" t="s">
        <v>9</v>
      </c>
      <c r="D4576" s="6" t="s">
        <v>5857</v>
      </c>
      <c r="E4576" s="3"/>
    </row>
    <row r="4577" spans="1:5" x14ac:dyDescent="0.25">
      <c r="A4577" s="5">
        <v>45741</v>
      </c>
      <c r="B4577" s="2" t="s">
        <v>178</v>
      </c>
      <c r="C4577" s="2" t="s">
        <v>9</v>
      </c>
      <c r="D4577" s="6" t="s">
        <v>5858</v>
      </c>
      <c r="E4577" s="3"/>
    </row>
    <row r="4578" spans="1:5" x14ac:dyDescent="0.25">
      <c r="A4578" s="5">
        <v>45742</v>
      </c>
      <c r="B4578" s="2" t="s">
        <v>178</v>
      </c>
      <c r="C4578" s="2" t="s">
        <v>9</v>
      </c>
      <c r="D4578" s="6" t="s">
        <v>5859</v>
      </c>
      <c r="E4578" s="3"/>
    </row>
    <row r="4579" spans="1:5" x14ac:dyDescent="0.25">
      <c r="A4579" s="5">
        <v>45742</v>
      </c>
      <c r="B4579" s="2" t="s">
        <v>178</v>
      </c>
      <c r="C4579" s="2" t="s">
        <v>9</v>
      </c>
      <c r="D4579" s="6" t="s">
        <v>5860</v>
      </c>
      <c r="E4579" s="3"/>
    </row>
    <row r="4580" spans="1:5" x14ac:dyDescent="0.25">
      <c r="A4580" s="5">
        <v>45742</v>
      </c>
      <c r="B4580" s="2" t="s">
        <v>178</v>
      </c>
      <c r="C4580" s="2" t="s">
        <v>9</v>
      </c>
      <c r="D4580" s="6" t="s">
        <v>5861</v>
      </c>
      <c r="E4580" s="3"/>
    </row>
    <row r="4581" spans="1:5" x14ac:dyDescent="0.25">
      <c r="A4581" s="5">
        <v>45742</v>
      </c>
      <c r="B4581" s="2" t="s">
        <v>178</v>
      </c>
      <c r="C4581" s="2" t="s">
        <v>175</v>
      </c>
      <c r="D4581" s="6" t="s">
        <v>5862</v>
      </c>
      <c r="E4581" s="3"/>
    </row>
    <row r="4582" spans="1:5" x14ac:dyDescent="0.25">
      <c r="A4582" s="5">
        <v>45742</v>
      </c>
      <c r="B4582" s="2" t="s">
        <v>178</v>
      </c>
      <c r="C4582" s="2" t="s">
        <v>9</v>
      </c>
      <c r="D4582" s="6" t="s">
        <v>5863</v>
      </c>
      <c r="E4582" s="3"/>
    </row>
    <row r="4583" spans="1:5" x14ac:dyDescent="0.25">
      <c r="A4583" s="5">
        <v>45742</v>
      </c>
      <c r="B4583" s="2" t="s">
        <v>178</v>
      </c>
      <c r="C4583" s="2" t="s">
        <v>175</v>
      </c>
      <c r="D4583" s="6" t="s">
        <v>5862</v>
      </c>
      <c r="E4583" s="3"/>
    </row>
    <row r="4584" spans="1:5" x14ac:dyDescent="0.25">
      <c r="A4584" s="5">
        <v>45742</v>
      </c>
      <c r="B4584" s="2" t="s">
        <v>178</v>
      </c>
      <c r="C4584" s="2" t="s">
        <v>9</v>
      </c>
      <c r="D4584" s="6" t="s">
        <v>5864</v>
      </c>
      <c r="E4584" s="3"/>
    </row>
    <row r="4585" spans="1:5" x14ac:dyDescent="0.25">
      <c r="A4585" s="5">
        <v>45742</v>
      </c>
      <c r="B4585" s="2" t="s">
        <v>178</v>
      </c>
      <c r="C4585" s="2" t="s">
        <v>175</v>
      </c>
      <c r="D4585" s="6" t="s">
        <v>5865</v>
      </c>
      <c r="E4585" s="3"/>
    </row>
    <row r="4586" spans="1:5" x14ac:dyDescent="0.25">
      <c r="A4586" s="5">
        <v>45742</v>
      </c>
      <c r="B4586" s="2" t="s">
        <v>178</v>
      </c>
      <c r="C4586" s="2" t="s">
        <v>175</v>
      </c>
      <c r="D4586" s="6" t="s">
        <v>5866</v>
      </c>
      <c r="E4586" s="3"/>
    </row>
    <row r="4587" spans="1:5" x14ac:dyDescent="0.25">
      <c r="A4587" s="5">
        <v>45742</v>
      </c>
      <c r="B4587" s="2" t="s">
        <v>178</v>
      </c>
      <c r="C4587" s="2" t="s">
        <v>175</v>
      </c>
      <c r="D4587" s="6" t="s">
        <v>5867</v>
      </c>
      <c r="E4587" s="3"/>
    </row>
    <row r="4588" spans="1:5" x14ac:dyDescent="0.25">
      <c r="A4588" s="5">
        <v>45742</v>
      </c>
      <c r="B4588" s="2" t="s">
        <v>8</v>
      </c>
      <c r="C4588" s="2" t="s">
        <v>175</v>
      </c>
      <c r="D4588" s="6" t="s">
        <v>5868</v>
      </c>
      <c r="E4588" s="3"/>
    </row>
    <row r="4589" spans="1:5" x14ac:dyDescent="0.25">
      <c r="A4589" s="5">
        <v>45742</v>
      </c>
      <c r="B4589" s="2" t="s">
        <v>8</v>
      </c>
      <c r="C4589" s="2" t="s">
        <v>175</v>
      </c>
      <c r="D4589" s="6" t="s">
        <v>5869</v>
      </c>
      <c r="E4589" s="3"/>
    </row>
    <row r="4590" spans="1:5" x14ac:dyDescent="0.25">
      <c r="A4590" s="5">
        <v>45742</v>
      </c>
      <c r="B4590" s="2" t="s">
        <v>8</v>
      </c>
      <c r="C4590" s="2" t="s">
        <v>175</v>
      </c>
      <c r="D4590" s="6" t="s">
        <v>5870</v>
      </c>
      <c r="E4590" s="3"/>
    </row>
    <row r="4591" spans="1:5" x14ac:dyDescent="0.25">
      <c r="A4591" s="5">
        <v>45742</v>
      </c>
      <c r="B4591" s="2" t="s">
        <v>8</v>
      </c>
      <c r="C4591" s="2" t="s">
        <v>175</v>
      </c>
      <c r="D4591" s="6" t="s">
        <v>5871</v>
      </c>
      <c r="E4591" s="3"/>
    </row>
    <row r="4592" spans="1:5" x14ac:dyDescent="0.25">
      <c r="A4592" s="5">
        <v>45742</v>
      </c>
      <c r="B4592" s="2" t="s">
        <v>8</v>
      </c>
      <c r="C4592" s="2" t="s">
        <v>9</v>
      </c>
      <c r="D4592" s="6" t="s">
        <v>5872</v>
      </c>
      <c r="E4592" s="3"/>
    </row>
    <row r="4593" spans="1:5" x14ac:dyDescent="0.25">
      <c r="A4593" s="5">
        <v>45742</v>
      </c>
      <c r="B4593" s="2" t="s">
        <v>8</v>
      </c>
      <c r="C4593" s="2" t="s">
        <v>9</v>
      </c>
      <c r="D4593" s="6" t="s">
        <v>5873</v>
      </c>
      <c r="E4593" s="3"/>
    </row>
    <row r="4594" spans="1:5" x14ac:dyDescent="0.25">
      <c r="A4594" s="5">
        <v>45742</v>
      </c>
      <c r="B4594" s="2" t="s">
        <v>8</v>
      </c>
      <c r="C4594" s="2" t="s">
        <v>175</v>
      </c>
      <c r="D4594" s="6" t="s">
        <v>5874</v>
      </c>
      <c r="E4594" s="3"/>
    </row>
    <row r="4595" spans="1:5" x14ac:dyDescent="0.25">
      <c r="A4595" s="5">
        <v>45742</v>
      </c>
      <c r="B4595" s="2" t="s">
        <v>8</v>
      </c>
      <c r="C4595" s="2" t="s">
        <v>175</v>
      </c>
      <c r="D4595" s="6" t="s">
        <v>5875</v>
      </c>
      <c r="E4595" s="3"/>
    </row>
    <row r="4596" spans="1:5" x14ac:dyDescent="0.25">
      <c r="A4596" s="5">
        <v>45742</v>
      </c>
      <c r="B4596" s="2" t="s">
        <v>8</v>
      </c>
      <c r="C4596" s="2" t="s">
        <v>9</v>
      </c>
      <c r="D4596" s="6" t="s">
        <v>5876</v>
      </c>
      <c r="E4596" s="3"/>
    </row>
    <row r="4597" spans="1:5" x14ac:dyDescent="0.25">
      <c r="A4597" s="5">
        <v>45742</v>
      </c>
      <c r="B4597" s="2" t="s">
        <v>8</v>
      </c>
      <c r="C4597" s="2" t="s">
        <v>9</v>
      </c>
      <c r="D4597" s="6" t="s">
        <v>5877</v>
      </c>
      <c r="E4597" s="3"/>
    </row>
    <row r="4598" spans="1:5" x14ac:dyDescent="0.25">
      <c r="A4598" s="5">
        <v>45742</v>
      </c>
      <c r="B4598" s="2" t="s">
        <v>327</v>
      </c>
      <c r="C4598" s="2" t="s">
        <v>9</v>
      </c>
      <c r="D4598" s="6" t="s">
        <v>5878</v>
      </c>
      <c r="E4598" s="3"/>
    </row>
    <row r="4599" spans="1:5" x14ac:dyDescent="0.25">
      <c r="A4599" s="5">
        <v>45742</v>
      </c>
      <c r="B4599" s="2" t="s">
        <v>327</v>
      </c>
      <c r="C4599" s="2" t="s">
        <v>175</v>
      </c>
      <c r="D4599" s="6" t="s">
        <v>5879</v>
      </c>
      <c r="E4599" s="3"/>
    </row>
    <row r="4600" spans="1:5" x14ac:dyDescent="0.25">
      <c r="A4600" s="5">
        <v>45742</v>
      </c>
      <c r="B4600" s="2" t="s">
        <v>327</v>
      </c>
      <c r="C4600" s="2" t="s">
        <v>175</v>
      </c>
      <c r="D4600" s="6" t="s">
        <v>5880</v>
      </c>
      <c r="E4600" s="3"/>
    </row>
    <row r="4601" spans="1:5" x14ac:dyDescent="0.25">
      <c r="A4601" s="5">
        <v>45742</v>
      </c>
      <c r="B4601" s="2" t="s">
        <v>327</v>
      </c>
      <c r="C4601" s="2" t="s">
        <v>9</v>
      </c>
      <c r="D4601" s="6" t="s">
        <v>5881</v>
      </c>
      <c r="E4601" s="3"/>
    </row>
    <row r="4602" spans="1:5" x14ac:dyDescent="0.25">
      <c r="A4602" s="5">
        <v>45742</v>
      </c>
      <c r="B4602" s="2" t="s">
        <v>327</v>
      </c>
      <c r="C4602" s="2" t="s">
        <v>9</v>
      </c>
      <c r="D4602" s="6" t="s">
        <v>5882</v>
      </c>
      <c r="E4602" s="3"/>
    </row>
    <row r="4603" spans="1:5" x14ac:dyDescent="0.25">
      <c r="A4603" s="5">
        <v>45742</v>
      </c>
      <c r="B4603" s="2" t="s">
        <v>327</v>
      </c>
      <c r="C4603" s="2" t="s">
        <v>9</v>
      </c>
      <c r="D4603" s="6" t="s">
        <v>5883</v>
      </c>
      <c r="E4603" s="3"/>
    </row>
    <row r="4604" spans="1:5" x14ac:dyDescent="0.25">
      <c r="A4604" s="5">
        <v>45743</v>
      </c>
      <c r="B4604" s="2" t="s">
        <v>178</v>
      </c>
      <c r="C4604" s="2" t="s">
        <v>9</v>
      </c>
      <c r="D4604" s="6" t="s">
        <v>5884</v>
      </c>
      <c r="E4604" s="3"/>
    </row>
    <row r="4605" spans="1:5" x14ac:dyDescent="0.25">
      <c r="A4605" s="5">
        <v>45743</v>
      </c>
      <c r="B4605" s="2" t="s">
        <v>178</v>
      </c>
      <c r="C4605" s="2" t="s">
        <v>9</v>
      </c>
      <c r="D4605" s="6" t="s">
        <v>5885</v>
      </c>
      <c r="E4605" s="3"/>
    </row>
    <row r="4606" spans="1:5" x14ac:dyDescent="0.25">
      <c r="A4606" s="5">
        <v>45743</v>
      </c>
      <c r="B4606" s="2" t="s">
        <v>178</v>
      </c>
      <c r="C4606" s="2" t="s">
        <v>9</v>
      </c>
      <c r="D4606" s="6" t="s">
        <v>5886</v>
      </c>
      <c r="E4606" s="3"/>
    </row>
    <row r="4607" spans="1:5" x14ac:dyDescent="0.25">
      <c r="A4607" s="5">
        <v>45743</v>
      </c>
      <c r="B4607" s="2" t="s">
        <v>178</v>
      </c>
      <c r="C4607" s="2" t="s">
        <v>9</v>
      </c>
      <c r="D4607" s="6" t="s">
        <v>5887</v>
      </c>
      <c r="E4607" s="3"/>
    </row>
    <row r="4608" spans="1:5" x14ac:dyDescent="0.25">
      <c r="A4608" s="5">
        <v>45743</v>
      </c>
      <c r="B4608" s="2" t="s">
        <v>178</v>
      </c>
      <c r="C4608" s="2" t="s">
        <v>9</v>
      </c>
      <c r="D4608" s="6" t="s">
        <v>5888</v>
      </c>
      <c r="E4608" s="3"/>
    </row>
    <row r="4609" spans="1:5" x14ac:dyDescent="0.25">
      <c r="A4609" s="5">
        <v>45743</v>
      </c>
      <c r="B4609" s="2" t="s">
        <v>178</v>
      </c>
      <c r="C4609" s="2" t="s">
        <v>175</v>
      </c>
      <c r="D4609" s="6" t="s">
        <v>5889</v>
      </c>
      <c r="E4609" s="3"/>
    </row>
    <row r="4610" spans="1:5" x14ac:dyDescent="0.25">
      <c r="A4610" s="5">
        <v>45743</v>
      </c>
      <c r="B4610" s="2" t="s">
        <v>178</v>
      </c>
      <c r="C4610" s="2" t="s">
        <v>175</v>
      </c>
      <c r="D4610" s="6" t="s">
        <v>5890</v>
      </c>
      <c r="E4610" s="3"/>
    </row>
    <row r="4611" spans="1:5" x14ac:dyDescent="0.25">
      <c r="A4611" s="5">
        <v>45743</v>
      </c>
      <c r="B4611" s="2" t="s">
        <v>178</v>
      </c>
      <c r="C4611" s="2" t="s">
        <v>175</v>
      </c>
      <c r="D4611" s="6" t="s">
        <v>5891</v>
      </c>
      <c r="E4611" s="3"/>
    </row>
    <row r="4612" spans="1:5" x14ac:dyDescent="0.25">
      <c r="A4612" s="5">
        <v>45743</v>
      </c>
      <c r="B4612" s="2" t="s">
        <v>178</v>
      </c>
      <c r="C4612" s="2" t="s">
        <v>175</v>
      </c>
      <c r="D4612" s="6" t="s">
        <v>5892</v>
      </c>
      <c r="E4612" s="3"/>
    </row>
    <row r="4613" spans="1:5" x14ac:dyDescent="0.25">
      <c r="A4613" s="5">
        <v>45743</v>
      </c>
      <c r="B4613" s="2" t="s">
        <v>178</v>
      </c>
      <c r="C4613" s="2" t="s">
        <v>9</v>
      </c>
      <c r="D4613" s="6" t="s">
        <v>5893</v>
      </c>
      <c r="E4613" s="3"/>
    </row>
    <row r="4614" spans="1:5" x14ac:dyDescent="0.25">
      <c r="A4614" s="5">
        <v>45743</v>
      </c>
      <c r="B4614" s="2" t="s">
        <v>178</v>
      </c>
      <c r="C4614" s="2" t="s">
        <v>9</v>
      </c>
      <c r="D4614" s="6" t="s">
        <v>5894</v>
      </c>
      <c r="E4614" s="3"/>
    </row>
    <row r="4615" spans="1:5" x14ac:dyDescent="0.25">
      <c r="A4615" s="5">
        <v>45743</v>
      </c>
      <c r="B4615" s="2" t="s">
        <v>178</v>
      </c>
      <c r="C4615" s="2" t="s">
        <v>9</v>
      </c>
      <c r="D4615" s="6" t="s">
        <v>5895</v>
      </c>
      <c r="E4615" s="3"/>
    </row>
    <row r="4616" spans="1:5" x14ac:dyDescent="0.25">
      <c r="A4616" s="5">
        <v>45743</v>
      </c>
      <c r="B4616" s="2" t="s">
        <v>178</v>
      </c>
      <c r="C4616" s="2" t="s">
        <v>9</v>
      </c>
      <c r="D4616" s="6" t="s">
        <v>5896</v>
      </c>
      <c r="E4616" s="3"/>
    </row>
    <row r="4617" spans="1:5" x14ac:dyDescent="0.25">
      <c r="A4617" s="5">
        <v>45743</v>
      </c>
      <c r="B4617" s="2" t="s">
        <v>178</v>
      </c>
      <c r="C4617" s="2" t="s">
        <v>9</v>
      </c>
      <c r="D4617" s="6" t="s">
        <v>5897</v>
      </c>
      <c r="E4617" s="3"/>
    </row>
    <row r="4618" spans="1:5" x14ac:dyDescent="0.25">
      <c r="A4618" s="5">
        <v>45743</v>
      </c>
      <c r="B4618" s="2" t="s">
        <v>178</v>
      </c>
      <c r="C4618" s="2" t="s">
        <v>9</v>
      </c>
      <c r="D4618" s="6" t="s">
        <v>5898</v>
      </c>
      <c r="E4618" s="3"/>
    </row>
    <row r="4619" spans="1:5" x14ac:dyDescent="0.25">
      <c r="A4619" s="5">
        <v>45743</v>
      </c>
      <c r="B4619" s="2" t="s">
        <v>178</v>
      </c>
      <c r="C4619" s="2" t="s">
        <v>9</v>
      </c>
      <c r="D4619" s="6" t="s">
        <v>5899</v>
      </c>
      <c r="E4619" s="3"/>
    </row>
    <row r="4620" spans="1:5" x14ac:dyDescent="0.25">
      <c r="A4620" s="5">
        <v>45743</v>
      </c>
      <c r="B4620" s="2" t="s">
        <v>178</v>
      </c>
      <c r="C4620" s="2" t="s">
        <v>9</v>
      </c>
      <c r="D4620" s="6" t="s">
        <v>5900</v>
      </c>
      <c r="E4620" s="3"/>
    </row>
    <row r="4621" spans="1:5" x14ac:dyDescent="0.25">
      <c r="A4621" s="5">
        <v>45743</v>
      </c>
      <c r="B4621" s="2" t="s">
        <v>178</v>
      </c>
      <c r="C4621" s="2" t="s">
        <v>9</v>
      </c>
      <c r="D4621" s="6" t="s">
        <v>5901</v>
      </c>
      <c r="E4621" s="3"/>
    </row>
    <row r="4622" spans="1:5" x14ac:dyDescent="0.25">
      <c r="A4622" s="5">
        <v>45743</v>
      </c>
      <c r="B4622" s="2" t="s">
        <v>5902</v>
      </c>
      <c r="C4622" s="2" t="s">
        <v>9</v>
      </c>
      <c r="D4622" t="s">
        <v>5903</v>
      </c>
      <c r="E4622" s="3" t="s">
        <v>5904</v>
      </c>
    </row>
    <row r="4623" spans="1:5" x14ac:dyDescent="0.25">
      <c r="A4623" s="5">
        <v>45743</v>
      </c>
      <c r="B4623" s="2" t="s">
        <v>5902</v>
      </c>
      <c r="C4623" s="2" t="s">
        <v>9</v>
      </c>
      <c r="D4623" t="s">
        <v>5905</v>
      </c>
      <c r="E4623" s="3"/>
    </row>
    <row r="4624" spans="1:5" x14ac:dyDescent="0.25">
      <c r="A4624" s="5">
        <v>45743</v>
      </c>
      <c r="B4624" s="2" t="s">
        <v>5902</v>
      </c>
      <c r="C4624" s="2" t="s">
        <v>9</v>
      </c>
      <c r="D4624" t="s">
        <v>5906</v>
      </c>
      <c r="E4624" s="3"/>
    </row>
    <row r="4625" spans="1:5" x14ac:dyDescent="0.25">
      <c r="A4625" s="5">
        <v>45744</v>
      </c>
      <c r="B4625" s="2" t="s">
        <v>178</v>
      </c>
      <c r="C4625" s="2" t="s">
        <v>9</v>
      </c>
      <c r="D4625" t="s">
        <v>5907</v>
      </c>
      <c r="E4625" s="3"/>
    </row>
    <row r="4626" spans="1:5" x14ac:dyDescent="0.25">
      <c r="A4626" s="5">
        <v>45744</v>
      </c>
      <c r="B4626" s="2" t="s">
        <v>178</v>
      </c>
      <c r="C4626" s="2" t="s">
        <v>9</v>
      </c>
      <c r="D4626" t="s">
        <v>5908</v>
      </c>
      <c r="E4626" s="3"/>
    </row>
    <row r="4627" spans="1:5" x14ac:dyDescent="0.25">
      <c r="A4627" s="5">
        <v>45744</v>
      </c>
      <c r="B4627" s="2" t="s">
        <v>178</v>
      </c>
      <c r="C4627" s="2" t="s">
        <v>9</v>
      </c>
      <c r="D4627" t="s">
        <v>5909</v>
      </c>
      <c r="E4627" s="3"/>
    </row>
    <row r="4628" spans="1:5" x14ac:dyDescent="0.25">
      <c r="A4628" s="5">
        <v>45744</v>
      </c>
      <c r="B4628" s="2" t="s">
        <v>193</v>
      </c>
      <c r="C4628" s="2" t="s">
        <v>9</v>
      </c>
      <c r="D4628" s="17" t="s">
        <v>5910</v>
      </c>
      <c r="E4628" s="3" t="s">
        <v>5911</v>
      </c>
    </row>
    <row r="4629" spans="1:5" x14ac:dyDescent="0.25">
      <c r="A4629" s="5">
        <v>45744</v>
      </c>
      <c r="B4629" s="2" t="s">
        <v>193</v>
      </c>
      <c r="C4629" s="2" t="s">
        <v>9</v>
      </c>
      <c r="D4629" s="17" t="s">
        <v>5912</v>
      </c>
      <c r="E4629" s="3" t="s">
        <v>5911</v>
      </c>
    </row>
    <row r="4630" spans="1:5" x14ac:dyDescent="0.25">
      <c r="A4630" s="5">
        <v>45744</v>
      </c>
      <c r="B4630" s="2" t="s">
        <v>193</v>
      </c>
      <c r="C4630" s="2" t="s">
        <v>9</v>
      </c>
      <c r="D4630" s="17" t="s">
        <v>5913</v>
      </c>
      <c r="E4630" s="3" t="s">
        <v>5911</v>
      </c>
    </row>
    <row r="4631" spans="1:5" x14ac:dyDescent="0.25">
      <c r="A4631" s="5">
        <v>45744</v>
      </c>
      <c r="B4631" s="2" t="s">
        <v>193</v>
      </c>
      <c r="C4631" s="2" t="s">
        <v>5914</v>
      </c>
      <c r="D4631" s="6" t="s">
        <v>5915</v>
      </c>
      <c r="E4631" s="3"/>
    </row>
    <row r="4632" spans="1:5" x14ac:dyDescent="0.25">
      <c r="A4632" s="5">
        <v>45744</v>
      </c>
      <c r="B4632" s="2" t="s">
        <v>193</v>
      </c>
      <c r="C4632" s="2" t="s">
        <v>9</v>
      </c>
      <c r="D4632" s="6" t="s">
        <v>5916</v>
      </c>
      <c r="E4632" s="3"/>
    </row>
    <row r="4633" spans="1:5" x14ac:dyDescent="0.25">
      <c r="A4633" s="5">
        <v>45744</v>
      </c>
      <c r="B4633" s="2" t="s">
        <v>193</v>
      </c>
      <c r="C4633" s="2" t="s">
        <v>9</v>
      </c>
      <c r="D4633" s="6" t="s">
        <v>5917</v>
      </c>
      <c r="E4633" s="3"/>
    </row>
    <row r="4634" spans="1:5" x14ac:dyDescent="0.25">
      <c r="A4634" s="5">
        <v>45744</v>
      </c>
      <c r="B4634" s="2" t="s">
        <v>193</v>
      </c>
      <c r="C4634" s="2" t="s">
        <v>9</v>
      </c>
      <c r="D4634" s="6" t="s">
        <v>5918</v>
      </c>
      <c r="E4634" s="3"/>
    </row>
    <row r="4635" spans="1:5" x14ac:dyDescent="0.25">
      <c r="A4635" s="5">
        <v>45744</v>
      </c>
      <c r="B4635" s="2" t="s">
        <v>193</v>
      </c>
      <c r="C4635" s="2" t="s">
        <v>9</v>
      </c>
      <c r="D4635" s="6" t="s">
        <v>5919</v>
      </c>
      <c r="E4635" s="3"/>
    </row>
    <row r="4636" spans="1:5" x14ac:dyDescent="0.25">
      <c r="A4636" s="5">
        <v>45744</v>
      </c>
      <c r="B4636" s="2" t="s">
        <v>193</v>
      </c>
      <c r="C4636" s="2" t="s">
        <v>9</v>
      </c>
      <c r="D4636" s="6" t="s">
        <v>5920</v>
      </c>
      <c r="E4636" s="3"/>
    </row>
    <row r="4637" spans="1:5" x14ac:dyDescent="0.25">
      <c r="A4637" s="5">
        <v>45744</v>
      </c>
      <c r="B4637" s="2" t="s">
        <v>193</v>
      </c>
      <c r="C4637" s="2" t="s">
        <v>9</v>
      </c>
      <c r="D4637" s="6" t="s">
        <v>5921</v>
      </c>
      <c r="E4637" s="3"/>
    </row>
    <row r="4638" spans="1:5" x14ac:dyDescent="0.25">
      <c r="A4638" s="5">
        <v>45744</v>
      </c>
      <c r="B4638" s="2" t="s">
        <v>193</v>
      </c>
      <c r="C4638" s="2" t="s">
        <v>9</v>
      </c>
      <c r="D4638" s="6" t="s">
        <v>5922</v>
      </c>
      <c r="E4638" s="3"/>
    </row>
    <row r="4639" spans="1:5" x14ac:dyDescent="0.25">
      <c r="A4639" s="5">
        <v>45744</v>
      </c>
      <c r="B4639" s="2" t="s">
        <v>193</v>
      </c>
      <c r="C4639" s="2" t="s">
        <v>9</v>
      </c>
      <c r="D4639" s="6" t="s">
        <v>5923</v>
      </c>
      <c r="E4639" s="3"/>
    </row>
    <row r="4640" spans="1:5" x14ac:dyDescent="0.25">
      <c r="A4640" s="5">
        <v>45745</v>
      </c>
      <c r="B4640" s="2" t="s">
        <v>193</v>
      </c>
      <c r="C4640" s="2" t="s">
        <v>9</v>
      </c>
      <c r="D4640" s="6" t="s">
        <v>5924</v>
      </c>
      <c r="E4640" s="3"/>
    </row>
    <row r="4641" spans="1:5" x14ac:dyDescent="0.25">
      <c r="A4641" s="5">
        <v>45745</v>
      </c>
      <c r="B4641" s="2" t="s">
        <v>193</v>
      </c>
      <c r="C4641" s="2" t="s">
        <v>9</v>
      </c>
      <c r="D4641" s="6" t="s">
        <v>5925</v>
      </c>
      <c r="E4641" s="3"/>
    </row>
    <row r="4642" spans="1:5" x14ac:dyDescent="0.25">
      <c r="A4642" s="5">
        <v>45745</v>
      </c>
      <c r="B4642" s="2" t="s">
        <v>193</v>
      </c>
      <c r="C4642" s="2" t="s">
        <v>9</v>
      </c>
      <c r="D4642" s="6" t="s">
        <v>5926</v>
      </c>
      <c r="E4642" s="3"/>
    </row>
    <row r="4643" spans="1:5" x14ac:dyDescent="0.25">
      <c r="A4643" s="5">
        <v>45745</v>
      </c>
      <c r="B4643" s="2" t="s">
        <v>193</v>
      </c>
      <c r="C4643" s="2" t="s">
        <v>9</v>
      </c>
      <c r="D4643" s="6" t="s">
        <v>5927</v>
      </c>
      <c r="E4643" s="3"/>
    </row>
    <row r="4644" spans="1:5" x14ac:dyDescent="0.25">
      <c r="A4644" s="5">
        <v>45745</v>
      </c>
      <c r="B4644" s="2" t="s">
        <v>41</v>
      </c>
      <c r="C4644" s="2" t="s">
        <v>9</v>
      </c>
      <c r="D4644" s="6" t="s">
        <v>5928</v>
      </c>
      <c r="E4644" s="3"/>
    </row>
    <row r="4645" spans="1:5" x14ac:dyDescent="0.25">
      <c r="A4645" s="5">
        <v>45745</v>
      </c>
      <c r="B4645" s="2" t="s">
        <v>41</v>
      </c>
      <c r="C4645" s="2" t="s">
        <v>175</v>
      </c>
      <c r="D4645" s="6" t="s">
        <v>5929</v>
      </c>
      <c r="E4645" s="3"/>
    </row>
    <row r="4646" spans="1:5" x14ac:dyDescent="0.25">
      <c r="A4646" s="5">
        <v>45745</v>
      </c>
      <c r="B4646" s="2" t="s">
        <v>41</v>
      </c>
      <c r="C4646" s="2" t="s">
        <v>175</v>
      </c>
      <c r="D4646" s="6" t="s">
        <v>5930</v>
      </c>
      <c r="E4646" s="3"/>
    </row>
    <row r="4647" spans="1:5" x14ac:dyDescent="0.25">
      <c r="A4647" s="5">
        <v>45746</v>
      </c>
      <c r="B4647" s="2" t="s">
        <v>41</v>
      </c>
      <c r="C4647" s="2" t="s">
        <v>9</v>
      </c>
      <c r="D4647" s="6" t="s">
        <v>5931</v>
      </c>
      <c r="E4647" s="3"/>
    </row>
    <row r="4648" spans="1:5" x14ac:dyDescent="0.25">
      <c r="A4648" s="5">
        <v>45746</v>
      </c>
      <c r="B4648" s="2" t="s">
        <v>41</v>
      </c>
      <c r="C4648" s="2" t="s">
        <v>9</v>
      </c>
      <c r="D4648" s="6" t="s">
        <v>5932</v>
      </c>
      <c r="E4648" s="3"/>
    </row>
    <row r="4649" spans="1:5" x14ac:dyDescent="0.25">
      <c r="A4649" s="5">
        <v>45746</v>
      </c>
      <c r="B4649" s="2" t="s">
        <v>41</v>
      </c>
      <c r="C4649" s="2" t="s">
        <v>9</v>
      </c>
      <c r="D4649" s="6" t="s">
        <v>5933</v>
      </c>
      <c r="E4649" s="3"/>
    </row>
    <row r="4650" spans="1:5" x14ac:dyDescent="0.25">
      <c r="A4650" s="5">
        <v>45746</v>
      </c>
      <c r="B4650" s="2" t="s">
        <v>421</v>
      </c>
      <c r="C4650" s="2" t="s">
        <v>9</v>
      </c>
      <c r="D4650" s="6" t="s">
        <v>5934</v>
      </c>
      <c r="E4650" s="3"/>
    </row>
    <row r="4651" spans="1:5" x14ac:dyDescent="0.25">
      <c r="A4651" s="5">
        <v>45746</v>
      </c>
      <c r="B4651" s="2" t="s">
        <v>421</v>
      </c>
      <c r="C4651" s="2" t="s">
        <v>9</v>
      </c>
      <c r="D4651" s="6" t="s">
        <v>3680</v>
      </c>
      <c r="E4651" s="3"/>
    </row>
    <row r="4652" spans="1:5" x14ac:dyDescent="0.25">
      <c r="A4652" s="5">
        <v>45746</v>
      </c>
      <c r="B4652" s="2" t="s">
        <v>421</v>
      </c>
      <c r="C4652" s="2" t="s">
        <v>9</v>
      </c>
      <c r="D4652" s="6" t="s">
        <v>5935</v>
      </c>
      <c r="E4652" s="3"/>
    </row>
    <row r="4653" spans="1:5" x14ac:dyDescent="0.25">
      <c r="A4653" s="41">
        <v>45746</v>
      </c>
      <c r="B4653" s="2" t="s">
        <v>421</v>
      </c>
      <c r="C4653" s="2" t="s">
        <v>9</v>
      </c>
      <c r="D4653" s="6" t="s">
        <v>5936</v>
      </c>
      <c r="E4653" s="3"/>
    </row>
    <row r="4654" spans="1:5" x14ac:dyDescent="0.25">
      <c r="A4654" s="5">
        <v>45746</v>
      </c>
      <c r="B4654" s="2" t="s">
        <v>41</v>
      </c>
      <c r="C4654" s="2" t="s">
        <v>9</v>
      </c>
      <c r="D4654" s="6" t="s">
        <v>5937</v>
      </c>
      <c r="E4654" s="3"/>
    </row>
    <row r="4655" spans="1:5" x14ac:dyDescent="0.25">
      <c r="A4655" s="5">
        <v>45746</v>
      </c>
      <c r="B4655" s="2" t="s">
        <v>41</v>
      </c>
      <c r="C4655" s="2" t="s">
        <v>9</v>
      </c>
      <c r="D4655" s="6" t="s">
        <v>5938</v>
      </c>
      <c r="E4655" s="3"/>
    </row>
    <row r="4656" spans="1:5" x14ac:dyDescent="0.25">
      <c r="A4656" s="5">
        <v>45746</v>
      </c>
      <c r="B4656" s="2" t="s">
        <v>41</v>
      </c>
      <c r="C4656" s="2" t="s">
        <v>9</v>
      </c>
      <c r="D4656" s="6" t="s">
        <v>5939</v>
      </c>
      <c r="E4656" s="3"/>
    </row>
    <row r="4657" spans="1:5" x14ac:dyDescent="0.25">
      <c r="A4657" s="5">
        <v>45746</v>
      </c>
      <c r="B4657" s="2" t="s">
        <v>41</v>
      </c>
      <c r="C4657" s="2" t="s">
        <v>9</v>
      </c>
      <c r="D4657" s="6" t="s">
        <v>5940</v>
      </c>
      <c r="E4657" s="3"/>
    </row>
    <row r="4658" spans="1:5" x14ac:dyDescent="0.25">
      <c r="A4658" s="5">
        <v>45746</v>
      </c>
      <c r="B4658" s="2" t="s">
        <v>41</v>
      </c>
      <c r="C4658" s="2" t="s">
        <v>9</v>
      </c>
      <c r="D4658" s="6" t="s">
        <v>5941</v>
      </c>
      <c r="E4658" s="3"/>
    </row>
    <row r="4659" spans="1:5" x14ac:dyDescent="0.25">
      <c r="A4659" s="5">
        <v>45746</v>
      </c>
      <c r="B4659" s="2" t="s">
        <v>41</v>
      </c>
      <c r="C4659" s="2" t="s">
        <v>9</v>
      </c>
      <c r="D4659" s="6" t="s">
        <v>5942</v>
      </c>
      <c r="E4659" s="3"/>
    </row>
    <row r="4660" spans="1:5" x14ac:dyDescent="0.25">
      <c r="A4660" s="5">
        <v>45746</v>
      </c>
      <c r="B4660" s="2" t="s">
        <v>485</v>
      </c>
      <c r="C4660" s="2" t="s">
        <v>9</v>
      </c>
      <c r="D4660" s="6" t="s">
        <v>5943</v>
      </c>
      <c r="E4660" s="3"/>
    </row>
    <row r="4661" spans="1:5" x14ac:dyDescent="0.25">
      <c r="A4661" s="5">
        <v>45746</v>
      </c>
      <c r="B4661" s="2" t="s">
        <v>485</v>
      </c>
      <c r="C4661" s="2" t="s">
        <v>9</v>
      </c>
      <c r="D4661" s="6" t="s">
        <v>5944</v>
      </c>
      <c r="E4661" s="3"/>
    </row>
    <row r="4662" spans="1:5" x14ac:dyDescent="0.25">
      <c r="A4662" s="5">
        <v>45746</v>
      </c>
      <c r="B4662" s="2" t="s">
        <v>485</v>
      </c>
      <c r="C4662" s="2" t="s">
        <v>9</v>
      </c>
      <c r="D4662" s="6" t="s">
        <v>5945</v>
      </c>
      <c r="E4662" s="3"/>
    </row>
    <row r="4663" spans="1:5" x14ac:dyDescent="0.25">
      <c r="A4663" s="5">
        <v>45746</v>
      </c>
      <c r="B4663" s="2" t="s">
        <v>193</v>
      </c>
      <c r="C4663" s="2" t="s">
        <v>175</v>
      </c>
      <c r="D4663" s="6" t="s">
        <v>5946</v>
      </c>
      <c r="E4663" s="3"/>
    </row>
    <row r="4664" spans="1:5" x14ac:dyDescent="0.25">
      <c r="A4664" s="5">
        <v>45746</v>
      </c>
      <c r="B4664" s="2" t="s">
        <v>193</v>
      </c>
      <c r="C4664" s="2" t="s">
        <v>175</v>
      </c>
      <c r="D4664" s="6" t="s">
        <v>5947</v>
      </c>
      <c r="E4664" s="3"/>
    </row>
    <row r="4665" spans="1:5" x14ac:dyDescent="0.25">
      <c r="A4665" s="5">
        <v>45747</v>
      </c>
      <c r="B4665" s="2" t="s">
        <v>41</v>
      </c>
      <c r="C4665" s="2" t="s">
        <v>9</v>
      </c>
      <c r="D4665" s="6" t="s">
        <v>5948</v>
      </c>
      <c r="E4665" s="3"/>
    </row>
    <row r="4666" spans="1:5" x14ac:dyDescent="0.25">
      <c r="A4666" s="5">
        <v>45747</v>
      </c>
      <c r="B4666" s="2" t="s">
        <v>485</v>
      </c>
      <c r="C4666" s="2" t="s">
        <v>9</v>
      </c>
      <c r="D4666" s="6" t="s">
        <v>5949</v>
      </c>
      <c r="E4666" s="3"/>
    </row>
    <row r="4667" spans="1:5" x14ac:dyDescent="0.25">
      <c r="A4667" s="5">
        <v>45747</v>
      </c>
      <c r="B4667" s="2" t="s">
        <v>485</v>
      </c>
      <c r="C4667" s="2" t="s">
        <v>9</v>
      </c>
      <c r="D4667" s="6" t="s">
        <v>5950</v>
      </c>
      <c r="E4667" s="3"/>
    </row>
    <row r="4668" spans="1:5" x14ac:dyDescent="0.25">
      <c r="A4668" s="5">
        <v>45747</v>
      </c>
      <c r="B4668" s="2" t="s">
        <v>485</v>
      </c>
      <c r="C4668" s="2" t="s">
        <v>9</v>
      </c>
      <c r="D4668" s="6" t="s">
        <v>5951</v>
      </c>
      <c r="E4668" s="3"/>
    </row>
    <row r="4669" spans="1:5" x14ac:dyDescent="0.25">
      <c r="A4669" s="5">
        <v>45747</v>
      </c>
      <c r="B4669" s="2" t="s">
        <v>485</v>
      </c>
      <c r="C4669" s="2" t="s">
        <v>9</v>
      </c>
      <c r="D4669" s="6" t="s">
        <v>5952</v>
      </c>
      <c r="E4669" s="3"/>
    </row>
    <row r="4670" spans="1:5" x14ac:dyDescent="0.25">
      <c r="A4670" s="5">
        <v>45747</v>
      </c>
      <c r="B4670" s="2" t="s">
        <v>485</v>
      </c>
      <c r="C4670" s="2" t="s">
        <v>175</v>
      </c>
      <c r="D4670" s="6" t="s">
        <v>5953</v>
      </c>
      <c r="E4670" s="3"/>
    </row>
    <row r="4671" spans="1:5" x14ac:dyDescent="0.25">
      <c r="A4671" s="5">
        <v>45747</v>
      </c>
      <c r="B4671" s="2" t="s">
        <v>485</v>
      </c>
      <c r="C4671" s="2" t="s">
        <v>175</v>
      </c>
      <c r="D4671" s="6" t="s">
        <v>5954</v>
      </c>
      <c r="E4671" s="3"/>
    </row>
    <row r="4672" spans="1:5" x14ac:dyDescent="0.25">
      <c r="A4672" s="5">
        <v>45747</v>
      </c>
      <c r="B4672" s="2" t="s">
        <v>485</v>
      </c>
      <c r="C4672" s="2" t="s">
        <v>9</v>
      </c>
      <c r="D4672" s="6" t="s">
        <v>5955</v>
      </c>
      <c r="E4672" s="3"/>
    </row>
    <row r="4673" spans="1:5" x14ac:dyDescent="0.25">
      <c r="A4673" s="5">
        <v>45747</v>
      </c>
      <c r="B4673" s="2" t="s">
        <v>193</v>
      </c>
      <c r="C4673" s="2" t="s">
        <v>9</v>
      </c>
      <c r="D4673" s="6" t="s">
        <v>5956</v>
      </c>
      <c r="E4673" s="3"/>
    </row>
    <row r="4674" spans="1:5" x14ac:dyDescent="0.25">
      <c r="A4674" s="5">
        <v>45747</v>
      </c>
      <c r="B4674" s="2" t="s">
        <v>485</v>
      </c>
      <c r="C4674" s="2" t="s">
        <v>9</v>
      </c>
      <c r="D4674" s="6" t="s">
        <v>5957</v>
      </c>
      <c r="E4674" s="3"/>
    </row>
    <row r="4675" spans="1:5" x14ac:dyDescent="0.25">
      <c r="A4675" s="5">
        <v>45747</v>
      </c>
      <c r="B4675" s="2" t="s">
        <v>485</v>
      </c>
      <c r="C4675" s="2" t="s">
        <v>9</v>
      </c>
      <c r="D4675" s="6" t="s">
        <v>5958</v>
      </c>
      <c r="E4675" s="3"/>
    </row>
    <row r="4676" spans="1:5" x14ac:dyDescent="0.25">
      <c r="A4676" s="5">
        <v>45747</v>
      </c>
      <c r="B4676" s="2" t="s">
        <v>421</v>
      </c>
      <c r="C4676" s="2" t="s">
        <v>9</v>
      </c>
      <c r="D4676" s="6" t="s">
        <v>5959</v>
      </c>
      <c r="E4676" s="3"/>
    </row>
    <row r="4677" spans="1:5" x14ac:dyDescent="0.25">
      <c r="A4677" s="5">
        <v>45747</v>
      </c>
      <c r="B4677" s="2" t="s">
        <v>421</v>
      </c>
      <c r="C4677" s="2" t="s">
        <v>9</v>
      </c>
      <c r="D4677" s="6" t="s">
        <v>5960</v>
      </c>
      <c r="E4677" s="3"/>
    </row>
    <row r="4678" spans="1:5" x14ac:dyDescent="0.25">
      <c r="A4678" s="5">
        <v>45747</v>
      </c>
      <c r="B4678" s="2" t="s">
        <v>421</v>
      </c>
      <c r="C4678" s="2" t="s">
        <v>9</v>
      </c>
      <c r="D4678" s="6" t="s">
        <v>5961</v>
      </c>
      <c r="E4678" s="3"/>
    </row>
    <row r="4679" spans="1:5" x14ac:dyDescent="0.25">
      <c r="A4679" s="5">
        <v>45747</v>
      </c>
      <c r="B4679" s="2" t="s">
        <v>421</v>
      </c>
      <c r="C4679" s="2" t="s">
        <v>9</v>
      </c>
      <c r="D4679" s="6" t="s">
        <v>5962</v>
      </c>
      <c r="E4679" s="3"/>
    </row>
    <row r="4680" spans="1:5" x14ac:dyDescent="0.25">
      <c r="A4680" s="5">
        <v>45747</v>
      </c>
      <c r="B4680" s="2" t="s">
        <v>421</v>
      </c>
      <c r="C4680" s="2" t="s">
        <v>9</v>
      </c>
      <c r="D4680" s="6" t="s">
        <v>5963</v>
      </c>
      <c r="E4680" s="3"/>
    </row>
    <row r="4681" spans="1:5" x14ac:dyDescent="0.25">
      <c r="A4681" s="5">
        <v>45747</v>
      </c>
      <c r="B4681" s="2" t="s">
        <v>421</v>
      </c>
      <c r="C4681" s="2" t="s">
        <v>9</v>
      </c>
      <c r="D4681" s="6" t="s">
        <v>5964</v>
      </c>
      <c r="E4681" s="3"/>
    </row>
    <row r="4682" spans="1:5" x14ac:dyDescent="0.25">
      <c r="A4682" s="5">
        <v>45747</v>
      </c>
      <c r="B4682" s="2" t="s">
        <v>421</v>
      </c>
      <c r="C4682" s="2" t="s">
        <v>9</v>
      </c>
      <c r="D4682" s="6" t="s">
        <v>5965</v>
      </c>
      <c r="E4682" s="3"/>
    </row>
    <row r="4683" spans="1:5" x14ac:dyDescent="0.25">
      <c r="A4683" s="5">
        <v>45747</v>
      </c>
      <c r="B4683" s="2" t="s">
        <v>421</v>
      </c>
      <c r="C4683" s="2" t="s">
        <v>9</v>
      </c>
      <c r="D4683" s="6" t="s">
        <v>5966</v>
      </c>
      <c r="E4683" s="3"/>
    </row>
    <row r="4684" spans="1:5" x14ac:dyDescent="0.25">
      <c r="A4684" s="5">
        <v>45747</v>
      </c>
      <c r="B4684" s="2" t="s">
        <v>421</v>
      </c>
      <c r="C4684" s="2" t="s">
        <v>175</v>
      </c>
      <c r="D4684" s="6" t="s">
        <v>5967</v>
      </c>
      <c r="E4684" s="3"/>
    </row>
    <row r="4685" spans="1:5" x14ac:dyDescent="0.25">
      <c r="A4685" s="5">
        <v>45747</v>
      </c>
      <c r="B4685" s="2" t="s">
        <v>421</v>
      </c>
      <c r="C4685" s="2" t="s">
        <v>175</v>
      </c>
      <c r="D4685" s="6" t="s">
        <v>5968</v>
      </c>
      <c r="E4685" s="3"/>
    </row>
    <row r="4686" spans="1:5" x14ac:dyDescent="0.25">
      <c r="A4686" s="5">
        <v>45747</v>
      </c>
      <c r="B4686" s="2" t="s">
        <v>421</v>
      </c>
      <c r="C4686" s="2" t="s">
        <v>9</v>
      </c>
      <c r="D4686" s="6" t="s">
        <v>5969</v>
      </c>
      <c r="E4686" s="3"/>
    </row>
    <row r="4687" spans="1:5" x14ac:dyDescent="0.25">
      <c r="A4687" s="5">
        <v>45747</v>
      </c>
      <c r="B4687" s="2" t="s">
        <v>327</v>
      </c>
      <c r="C4687" s="2" t="s">
        <v>9</v>
      </c>
      <c r="D4687" s="6" t="s">
        <v>5970</v>
      </c>
      <c r="E4687" s="3"/>
    </row>
    <row r="4688" spans="1:5" x14ac:dyDescent="0.25">
      <c r="A4688" s="5">
        <v>45747</v>
      </c>
      <c r="B4688" s="2" t="s">
        <v>327</v>
      </c>
      <c r="C4688" s="2" t="s">
        <v>9</v>
      </c>
      <c r="D4688" s="6" t="s">
        <v>5971</v>
      </c>
      <c r="E4688" s="3"/>
    </row>
    <row r="4689" spans="1:5" x14ac:dyDescent="0.25">
      <c r="A4689" s="5">
        <v>45747</v>
      </c>
      <c r="B4689" s="2" t="s">
        <v>327</v>
      </c>
      <c r="C4689" s="2" t="s">
        <v>9</v>
      </c>
      <c r="D4689" s="6" t="s">
        <v>5972</v>
      </c>
      <c r="E4689" s="3"/>
    </row>
    <row r="4690" spans="1:5" x14ac:dyDescent="0.25">
      <c r="A4690" s="5">
        <v>45747</v>
      </c>
      <c r="B4690" s="2" t="s">
        <v>327</v>
      </c>
      <c r="C4690" s="2" t="s">
        <v>9</v>
      </c>
      <c r="D4690" s="6" t="s">
        <v>5973</v>
      </c>
      <c r="E4690" s="3"/>
    </row>
    <row r="4691" spans="1:5" x14ac:dyDescent="0.25">
      <c r="A4691" s="5">
        <v>45747</v>
      </c>
      <c r="B4691" s="2" t="s">
        <v>327</v>
      </c>
      <c r="C4691" s="2" t="s">
        <v>9</v>
      </c>
      <c r="D4691" s="6" t="s">
        <v>5974</v>
      </c>
      <c r="E4691" s="3"/>
    </row>
    <row r="4692" spans="1:5" x14ac:dyDescent="0.25">
      <c r="A4692" s="5">
        <v>45747</v>
      </c>
      <c r="B4692" s="2" t="s">
        <v>327</v>
      </c>
      <c r="C4692" s="2" t="s">
        <v>9</v>
      </c>
      <c r="D4692" s="6" t="s">
        <v>5975</v>
      </c>
      <c r="E4692" s="3"/>
    </row>
    <row r="4693" spans="1:5" ht="30" x14ac:dyDescent="0.25">
      <c r="A4693" s="5">
        <v>45747</v>
      </c>
      <c r="B4693" s="2" t="s">
        <v>327</v>
      </c>
      <c r="C4693" s="2"/>
      <c r="D4693" s="6" t="s">
        <v>5976</v>
      </c>
      <c r="E4693" s="3" t="s">
        <v>5977</v>
      </c>
    </row>
    <row r="4694" spans="1:5" ht="30" x14ac:dyDescent="0.25">
      <c r="A4694" s="5">
        <v>45747</v>
      </c>
      <c r="B4694" s="2" t="s">
        <v>327</v>
      </c>
      <c r="C4694" s="2" t="s">
        <v>9</v>
      </c>
      <c r="D4694" s="6" t="s">
        <v>5978</v>
      </c>
      <c r="E4694" s="3" t="s">
        <v>5979</v>
      </c>
    </row>
    <row r="4695" spans="1:5" x14ac:dyDescent="0.25">
      <c r="A4695" s="5">
        <v>45747</v>
      </c>
      <c r="B4695" s="2" t="s">
        <v>421</v>
      </c>
      <c r="C4695" s="2" t="s">
        <v>9</v>
      </c>
      <c r="D4695" s="6" t="s">
        <v>5980</v>
      </c>
      <c r="E4695" s="3" t="s">
        <v>5981</v>
      </c>
    </row>
    <row r="4696" spans="1:5" x14ac:dyDescent="0.25">
      <c r="A4696" s="5">
        <v>45747</v>
      </c>
      <c r="B4696" s="2" t="s">
        <v>193</v>
      </c>
      <c r="C4696" s="2" t="s">
        <v>9</v>
      </c>
      <c r="D4696" s="6" t="s">
        <v>5982</v>
      </c>
      <c r="E4696" s="3"/>
    </row>
    <row r="4697" spans="1:5" x14ac:dyDescent="0.25">
      <c r="A4697" s="5">
        <v>45747</v>
      </c>
      <c r="B4697" s="2" t="s">
        <v>193</v>
      </c>
      <c r="C4697" s="2" t="s">
        <v>9</v>
      </c>
      <c r="D4697" s="6" t="s">
        <v>5983</v>
      </c>
      <c r="E4697" s="3"/>
    </row>
    <row r="4698" spans="1:5" x14ac:dyDescent="0.25">
      <c r="A4698" s="5">
        <v>45748</v>
      </c>
      <c r="B4698" s="2" t="s">
        <v>421</v>
      </c>
      <c r="C4698" s="2" t="s">
        <v>9</v>
      </c>
      <c r="D4698" s="6" t="s">
        <v>5984</v>
      </c>
      <c r="E4698" s="3"/>
    </row>
    <row r="4699" spans="1:5" x14ac:dyDescent="0.25">
      <c r="A4699" s="5">
        <v>45748</v>
      </c>
      <c r="B4699" s="2" t="s">
        <v>421</v>
      </c>
      <c r="C4699" s="2" t="s">
        <v>9</v>
      </c>
      <c r="D4699" s="6" t="s">
        <v>5985</v>
      </c>
      <c r="E4699" s="3"/>
    </row>
    <row r="4700" spans="1:5" x14ac:dyDescent="0.25">
      <c r="A4700" s="5">
        <v>45748</v>
      </c>
      <c r="B4700" s="2" t="s">
        <v>485</v>
      </c>
      <c r="C4700" s="2" t="s">
        <v>9</v>
      </c>
      <c r="D4700" s="6" t="s">
        <v>5986</v>
      </c>
      <c r="E4700" s="3"/>
    </row>
    <row r="4701" spans="1:5" x14ac:dyDescent="0.25">
      <c r="A4701" s="5">
        <v>45748</v>
      </c>
      <c r="B4701" s="2" t="s">
        <v>485</v>
      </c>
      <c r="C4701" s="2" t="s">
        <v>9</v>
      </c>
      <c r="D4701" s="6" t="s">
        <v>5987</v>
      </c>
      <c r="E4701" s="3"/>
    </row>
    <row r="4702" spans="1:5" x14ac:dyDescent="0.25">
      <c r="A4702" s="5">
        <v>45748</v>
      </c>
      <c r="B4702" s="2" t="s">
        <v>485</v>
      </c>
      <c r="C4702" s="2" t="s">
        <v>9</v>
      </c>
      <c r="D4702" s="6" t="s">
        <v>5988</v>
      </c>
      <c r="E4702" s="3"/>
    </row>
    <row r="4703" spans="1:5" x14ac:dyDescent="0.25">
      <c r="A4703" s="5">
        <v>45748</v>
      </c>
      <c r="B4703" s="2" t="s">
        <v>485</v>
      </c>
      <c r="C4703" s="2" t="s">
        <v>9</v>
      </c>
      <c r="D4703" s="6" t="s">
        <v>5989</v>
      </c>
      <c r="E4703" s="3"/>
    </row>
    <row r="4704" spans="1:5" x14ac:dyDescent="0.25">
      <c r="A4704" s="5">
        <v>45748</v>
      </c>
      <c r="B4704" s="2" t="s">
        <v>485</v>
      </c>
      <c r="C4704" s="2" t="s">
        <v>9</v>
      </c>
      <c r="D4704" s="6" t="s">
        <v>5990</v>
      </c>
      <c r="E4704" s="3"/>
    </row>
    <row r="4705" spans="1:5" x14ac:dyDescent="0.25">
      <c r="A4705" s="5">
        <v>45748</v>
      </c>
      <c r="B4705" s="2" t="s">
        <v>485</v>
      </c>
      <c r="C4705" s="2" t="s">
        <v>175</v>
      </c>
      <c r="D4705" s="6" t="s">
        <v>5991</v>
      </c>
      <c r="E4705" s="3"/>
    </row>
    <row r="4706" spans="1:5" x14ac:dyDescent="0.25">
      <c r="A4706" s="5">
        <v>45748</v>
      </c>
      <c r="B4706" s="2" t="s">
        <v>485</v>
      </c>
      <c r="C4706" s="2" t="s">
        <v>175</v>
      </c>
      <c r="D4706" s="6" t="s">
        <v>5992</v>
      </c>
      <c r="E4706" s="3"/>
    </row>
    <row r="4707" spans="1:5" x14ac:dyDescent="0.25">
      <c r="A4707" s="5">
        <v>45748</v>
      </c>
      <c r="B4707" s="2" t="s">
        <v>485</v>
      </c>
      <c r="C4707" s="2" t="s">
        <v>175</v>
      </c>
      <c r="D4707" s="6" t="s">
        <v>5993</v>
      </c>
      <c r="E4707" s="3"/>
    </row>
    <row r="4708" spans="1:5" x14ac:dyDescent="0.25">
      <c r="A4708" s="5">
        <v>45748</v>
      </c>
      <c r="B4708" s="2" t="s">
        <v>485</v>
      </c>
      <c r="C4708" s="2" t="s">
        <v>9</v>
      </c>
      <c r="D4708" s="6" t="s">
        <v>5994</v>
      </c>
      <c r="E4708" s="3" t="s">
        <v>5981</v>
      </c>
    </row>
    <row r="4709" spans="1:5" x14ac:dyDescent="0.25">
      <c r="A4709" s="5">
        <v>45748</v>
      </c>
      <c r="B4709" s="2" t="s">
        <v>485</v>
      </c>
      <c r="C4709" s="2" t="s">
        <v>9</v>
      </c>
      <c r="D4709" s="6" t="s">
        <v>5995</v>
      </c>
      <c r="E4709" s="3"/>
    </row>
    <row r="4710" spans="1:5" x14ac:dyDescent="0.25">
      <c r="A4710" s="5">
        <v>45748</v>
      </c>
      <c r="B4710" s="2" t="s">
        <v>485</v>
      </c>
      <c r="C4710" s="2" t="s">
        <v>9</v>
      </c>
      <c r="D4710" s="6" t="s">
        <v>5996</v>
      </c>
      <c r="E4710" s="3"/>
    </row>
    <row r="4711" spans="1:5" x14ac:dyDescent="0.25">
      <c r="A4711" s="5">
        <v>45748</v>
      </c>
      <c r="B4711" s="2" t="s">
        <v>485</v>
      </c>
      <c r="C4711" s="2" t="s">
        <v>9</v>
      </c>
      <c r="D4711" s="6" t="s">
        <v>5997</v>
      </c>
      <c r="E4711" s="3"/>
    </row>
    <row r="4712" spans="1:5" x14ac:dyDescent="0.25">
      <c r="A4712" s="5">
        <v>45748</v>
      </c>
      <c r="B4712" s="2" t="s">
        <v>485</v>
      </c>
      <c r="C4712" s="2" t="s">
        <v>9</v>
      </c>
      <c r="D4712" s="6" t="s">
        <v>5998</v>
      </c>
      <c r="E4712" s="3"/>
    </row>
    <row r="4713" spans="1:5" x14ac:dyDescent="0.25">
      <c r="A4713" s="5">
        <v>45748</v>
      </c>
      <c r="B4713" s="2" t="s">
        <v>485</v>
      </c>
      <c r="C4713" s="2" t="s">
        <v>9</v>
      </c>
      <c r="D4713" s="6" t="s">
        <v>5999</v>
      </c>
      <c r="E4713" s="3"/>
    </row>
    <row r="4714" spans="1:5" x14ac:dyDescent="0.25">
      <c r="A4714" s="5">
        <v>45748</v>
      </c>
      <c r="B4714" s="2" t="s">
        <v>485</v>
      </c>
      <c r="C4714" s="2" t="s">
        <v>9</v>
      </c>
      <c r="D4714" s="6" t="s">
        <v>6000</v>
      </c>
      <c r="E4714" s="3"/>
    </row>
    <row r="4715" spans="1:5" x14ac:dyDescent="0.25">
      <c r="A4715" s="5">
        <v>45748</v>
      </c>
      <c r="B4715" s="2" t="s">
        <v>485</v>
      </c>
      <c r="C4715" s="2" t="s">
        <v>9</v>
      </c>
      <c r="D4715" s="6" t="s">
        <v>6001</v>
      </c>
      <c r="E4715" s="3" t="s">
        <v>5981</v>
      </c>
    </row>
    <row r="4716" spans="1:5" x14ac:dyDescent="0.25">
      <c r="A4716" s="5">
        <v>45748</v>
      </c>
      <c r="B4716" s="2" t="s">
        <v>485</v>
      </c>
      <c r="C4716" s="2" t="s">
        <v>9</v>
      </c>
      <c r="D4716" s="6" t="s">
        <v>6002</v>
      </c>
      <c r="E4716" s="3" t="s">
        <v>5981</v>
      </c>
    </row>
    <row r="4717" spans="1:5" x14ac:dyDescent="0.25">
      <c r="A4717" s="5">
        <v>45748</v>
      </c>
      <c r="B4717" s="2" t="s">
        <v>281</v>
      </c>
      <c r="C4717" s="2" t="s">
        <v>9</v>
      </c>
      <c r="D4717" s="6" t="s">
        <v>6003</v>
      </c>
      <c r="E4717" s="3"/>
    </row>
    <row r="4718" spans="1:5" x14ac:dyDescent="0.25">
      <c r="A4718" s="5">
        <v>45748</v>
      </c>
      <c r="B4718" s="2" t="s">
        <v>281</v>
      </c>
      <c r="C4718" s="2" t="s">
        <v>9</v>
      </c>
      <c r="D4718" s="6" t="s">
        <v>6004</v>
      </c>
      <c r="E4718" s="3"/>
    </row>
    <row r="4719" spans="1:5" x14ac:dyDescent="0.25">
      <c r="A4719" s="5">
        <v>45749</v>
      </c>
      <c r="B4719" s="2" t="s">
        <v>327</v>
      </c>
      <c r="C4719" s="2" t="s">
        <v>9</v>
      </c>
      <c r="D4719" s="6" t="s">
        <v>6005</v>
      </c>
      <c r="E4719" s="3"/>
    </row>
    <row r="4720" spans="1:5" x14ac:dyDescent="0.25">
      <c r="A4720" s="5">
        <v>45749</v>
      </c>
      <c r="B4720" s="2" t="s">
        <v>327</v>
      </c>
      <c r="C4720" s="2" t="s">
        <v>9</v>
      </c>
      <c r="D4720" s="6" t="s">
        <v>6006</v>
      </c>
      <c r="E4720" s="3"/>
    </row>
    <row r="4721" spans="1:5" x14ac:dyDescent="0.25">
      <c r="A4721" s="41">
        <v>45749</v>
      </c>
      <c r="B4721" s="2" t="s">
        <v>485</v>
      </c>
      <c r="C4721" s="2" t="s">
        <v>9</v>
      </c>
      <c r="D4721" s="6" t="s">
        <v>6007</v>
      </c>
      <c r="E4721" s="3"/>
    </row>
    <row r="4722" spans="1:5" x14ac:dyDescent="0.25">
      <c r="A4722" s="5">
        <v>45749</v>
      </c>
      <c r="B4722" s="2" t="s">
        <v>485</v>
      </c>
      <c r="C4722" s="2" t="s">
        <v>9</v>
      </c>
      <c r="D4722" s="6" t="s">
        <v>6008</v>
      </c>
      <c r="E4722" s="3"/>
    </row>
    <row r="4723" spans="1:5" x14ac:dyDescent="0.25">
      <c r="A4723" s="5">
        <v>45749</v>
      </c>
      <c r="B4723" s="2" t="s">
        <v>485</v>
      </c>
      <c r="C4723" s="2" t="s">
        <v>9</v>
      </c>
      <c r="D4723" s="6" t="s">
        <v>6009</v>
      </c>
      <c r="E4723" s="3"/>
    </row>
    <row r="4724" spans="1:5" x14ac:dyDescent="0.25">
      <c r="A4724" s="5">
        <v>45749</v>
      </c>
      <c r="B4724" s="2" t="s">
        <v>485</v>
      </c>
      <c r="C4724" s="2" t="s">
        <v>9</v>
      </c>
      <c r="D4724" s="6" t="s">
        <v>6010</v>
      </c>
      <c r="E4724" s="3" t="s">
        <v>5981</v>
      </c>
    </row>
    <row r="4725" spans="1:5" x14ac:dyDescent="0.25">
      <c r="A4725" s="5">
        <v>45749</v>
      </c>
      <c r="B4725" s="2" t="s">
        <v>178</v>
      </c>
      <c r="C4725" s="2" t="s">
        <v>9</v>
      </c>
      <c r="D4725" s="6" t="s">
        <v>6011</v>
      </c>
      <c r="E4725" s="3"/>
    </row>
    <row r="4726" spans="1:5" x14ac:dyDescent="0.25">
      <c r="A4726" s="44">
        <v>45749</v>
      </c>
      <c r="B4726" s="2" t="s">
        <v>485</v>
      </c>
      <c r="C4726" s="2" t="s">
        <v>9</v>
      </c>
      <c r="D4726" s="6" t="s">
        <v>6012</v>
      </c>
      <c r="E4726" s="3"/>
    </row>
    <row r="4727" spans="1:5" x14ac:dyDescent="0.25">
      <c r="A4727" s="44">
        <v>45749</v>
      </c>
      <c r="B4727" s="2" t="s">
        <v>485</v>
      </c>
      <c r="C4727" s="2" t="s">
        <v>9</v>
      </c>
      <c r="D4727" s="6" t="s">
        <v>6013</v>
      </c>
      <c r="E4727" s="3"/>
    </row>
    <row r="4728" spans="1:5" x14ac:dyDescent="0.25">
      <c r="A4728" s="5">
        <v>45749</v>
      </c>
      <c r="B4728" s="2" t="s">
        <v>485</v>
      </c>
      <c r="C4728" s="2" t="s">
        <v>175</v>
      </c>
      <c r="D4728" s="6" t="s">
        <v>6014</v>
      </c>
      <c r="E4728" s="3"/>
    </row>
    <row r="4729" spans="1:5" x14ac:dyDescent="0.25">
      <c r="A4729" s="5">
        <v>45749</v>
      </c>
      <c r="B4729" s="2" t="s">
        <v>485</v>
      </c>
      <c r="C4729" s="2" t="s">
        <v>175</v>
      </c>
      <c r="D4729" s="6" t="s">
        <v>6015</v>
      </c>
      <c r="E4729" s="3"/>
    </row>
    <row r="4730" spans="1:5" x14ac:dyDescent="0.25">
      <c r="A4730" s="5">
        <v>45749</v>
      </c>
      <c r="B4730" s="2" t="s">
        <v>485</v>
      </c>
      <c r="C4730" s="2" t="s">
        <v>9</v>
      </c>
      <c r="D4730" s="6" t="s">
        <v>6016</v>
      </c>
      <c r="E4730" s="3"/>
    </row>
    <row r="4731" spans="1:5" x14ac:dyDescent="0.25">
      <c r="A4731" s="5">
        <v>45749</v>
      </c>
      <c r="B4731" s="2" t="s">
        <v>485</v>
      </c>
      <c r="C4731" s="2" t="s">
        <v>175</v>
      </c>
      <c r="D4731" s="6" t="s">
        <v>6017</v>
      </c>
      <c r="E4731" s="3"/>
    </row>
    <row r="4732" spans="1:5" x14ac:dyDescent="0.25">
      <c r="A4732" s="5">
        <v>45749</v>
      </c>
      <c r="B4732" s="2" t="s">
        <v>178</v>
      </c>
      <c r="C4732" s="2" t="s">
        <v>175</v>
      </c>
      <c r="D4732" s="6" t="s">
        <v>6018</v>
      </c>
      <c r="E4732" s="3"/>
    </row>
    <row r="4733" spans="1:5" x14ac:dyDescent="0.25">
      <c r="A4733" s="5">
        <v>45749</v>
      </c>
      <c r="B4733" s="2" t="s">
        <v>178</v>
      </c>
      <c r="C4733" s="2" t="s">
        <v>175</v>
      </c>
      <c r="D4733" s="6" t="s">
        <v>6019</v>
      </c>
      <c r="E4733" s="3"/>
    </row>
    <row r="4734" spans="1:5" x14ac:dyDescent="0.25">
      <c r="A4734" s="5">
        <v>45749</v>
      </c>
      <c r="B4734" s="2" t="s">
        <v>485</v>
      </c>
      <c r="C4734" s="2" t="s">
        <v>175</v>
      </c>
      <c r="D4734" s="6" t="s">
        <v>6020</v>
      </c>
      <c r="E4734" s="3"/>
    </row>
    <row r="4735" spans="1:5" x14ac:dyDescent="0.25">
      <c r="A4735" s="5">
        <v>45749</v>
      </c>
      <c r="B4735" s="2" t="s">
        <v>485</v>
      </c>
      <c r="C4735" s="2" t="s">
        <v>9</v>
      </c>
      <c r="D4735" s="6" t="s">
        <v>6021</v>
      </c>
      <c r="E4735" s="3"/>
    </row>
    <row r="4736" spans="1:5" x14ac:dyDescent="0.25">
      <c r="A4736" s="5">
        <v>45749</v>
      </c>
      <c r="B4736" s="2" t="s">
        <v>485</v>
      </c>
      <c r="C4736" s="2" t="s">
        <v>9</v>
      </c>
      <c r="D4736" s="6" t="s">
        <v>6022</v>
      </c>
      <c r="E4736" s="3"/>
    </row>
    <row r="4737" spans="1:5" x14ac:dyDescent="0.25">
      <c r="A4737" s="5">
        <v>45749</v>
      </c>
      <c r="B4737" s="2" t="s">
        <v>485</v>
      </c>
      <c r="C4737" s="2" t="s">
        <v>9</v>
      </c>
      <c r="D4737" s="6" t="s">
        <v>6023</v>
      </c>
      <c r="E4737" s="3"/>
    </row>
    <row r="4738" spans="1:5" x14ac:dyDescent="0.25">
      <c r="A4738" s="5">
        <v>45749</v>
      </c>
      <c r="B4738" s="2" t="s">
        <v>485</v>
      </c>
      <c r="C4738" s="2" t="s">
        <v>9</v>
      </c>
      <c r="D4738" s="6" t="s">
        <v>6024</v>
      </c>
      <c r="E4738" s="3"/>
    </row>
    <row r="4739" spans="1:5" x14ac:dyDescent="0.25">
      <c r="A4739" s="5">
        <v>45749</v>
      </c>
      <c r="B4739" s="2" t="s">
        <v>485</v>
      </c>
      <c r="C4739" s="2" t="s">
        <v>9</v>
      </c>
      <c r="D4739" s="6" t="s">
        <v>6025</v>
      </c>
      <c r="E4739" s="3"/>
    </row>
    <row r="4740" spans="1:5" x14ac:dyDescent="0.25">
      <c r="A4740" s="5">
        <v>45749</v>
      </c>
      <c r="B4740" s="2" t="s">
        <v>485</v>
      </c>
      <c r="C4740" s="2" t="s">
        <v>175</v>
      </c>
      <c r="D4740" s="6" t="s">
        <v>6026</v>
      </c>
      <c r="E4740" s="3"/>
    </row>
    <row r="4741" spans="1:5" x14ac:dyDescent="0.25">
      <c r="A4741" s="5">
        <v>45749</v>
      </c>
      <c r="B4741" s="2" t="s">
        <v>485</v>
      </c>
      <c r="C4741" s="2" t="s">
        <v>9</v>
      </c>
      <c r="D4741" s="6" t="s">
        <v>6027</v>
      </c>
      <c r="E4741" s="3"/>
    </row>
    <row r="4742" spans="1:5" x14ac:dyDescent="0.25">
      <c r="A4742" s="5">
        <v>45750</v>
      </c>
      <c r="B4742" s="2" t="s">
        <v>281</v>
      </c>
      <c r="C4742" s="2" t="s">
        <v>9</v>
      </c>
      <c r="D4742" s="6" t="s">
        <v>6028</v>
      </c>
      <c r="E4742" s="3"/>
    </row>
    <row r="4743" spans="1:5" x14ac:dyDescent="0.25">
      <c r="A4743" s="5">
        <v>45750</v>
      </c>
      <c r="B4743" s="2" t="s">
        <v>281</v>
      </c>
      <c r="C4743" s="2" t="s">
        <v>9</v>
      </c>
      <c r="D4743" s="6" t="s">
        <v>6029</v>
      </c>
      <c r="E4743" s="3"/>
    </row>
    <row r="4744" spans="1:5" x14ac:dyDescent="0.25">
      <c r="A4744" s="5">
        <v>45750</v>
      </c>
      <c r="B4744" s="2" t="s">
        <v>281</v>
      </c>
      <c r="C4744" s="2" t="s">
        <v>9</v>
      </c>
      <c r="D4744" s="6" t="s">
        <v>6030</v>
      </c>
      <c r="E4744" s="3"/>
    </row>
    <row r="4745" spans="1:5" x14ac:dyDescent="0.25">
      <c r="A4745" s="5">
        <v>45750</v>
      </c>
      <c r="B4745" s="2" t="s">
        <v>281</v>
      </c>
      <c r="C4745" s="2" t="s">
        <v>9</v>
      </c>
      <c r="D4745" s="6" t="s">
        <v>6031</v>
      </c>
      <c r="E4745" s="3"/>
    </row>
    <row r="4746" spans="1:5" x14ac:dyDescent="0.25">
      <c r="A4746" s="5">
        <v>45750</v>
      </c>
      <c r="B4746" s="2" t="s">
        <v>281</v>
      </c>
      <c r="C4746" s="2" t="s">
        <v>9</v>
      </c>
      <c r="D4746" s="6" t="s">
        <v>6032</v>
      </c>
      <c r="E4746" s="3"/>
    </row>
    <row r="4747" spans="1:5" x14ac:dyDescent="0.25">
      <c r="A4747" s="5">
        <v>45750</v>
      </c>
      <c r="B4747" s="2" t="s">
        <v>327</v>
      </c>
      <c r="C4747" s="2" t="s">
        <v>9</v>
      </c>
      <c r="D4747" s="6" t="s">
        <v>6033</v>
      </c>
      <c r="E4747" s="3"/>
    </row>
    <row r="4748" spans="1:5" x14ac:dyDescent="0.25">
      <c r="A4748" s="5">
        <v>45750</v>
      </c>
      <c r="B4748" s="2" t="s">
        <v>281</v>
      </c>
      <c r="C4748" s="2" t="s">
        <v>175</v>
      </c>
      <c r="D4748" s="6" t="s">
        <v>6034</v>
      </c>
      <c r="E4748" s="3"/>
    </row>
    <row r="4749" spans="1:5" x14ac:dyDescent="0.25">
      <c r="A4749" s="5">
        <v>45750</v>
      </c>
      <c r="B4749" s="2" t="s">
        <v>281</v>
      </c>
      <c r="C4749" s="2" t="s">
        <v>175</v>
      </c>
      <c r="D4749" s="6" t="s">
        <v>6035</v>
      </c>
      <c r="E4749" s="3"/>
    </row>
    <row r="4750" spans="1:5" x14ac:dyDescent="0.25">
      <c r="A4750" s="5">
        <v>45750</v>
      </c>
      <c r="B4750" s="2" t="s">
        <v>281</v>
      </c>
      <c r="C4750" s="2" t="s">
        <v>175</v>
      </c>
      <c r="D4750" s="6" t="s">
        <v>6036</v>
      </c>
      <c r="E4750" s="3"/>
    </row>
    <row r="4751" spans="1:5" x14ac:dyDescent="0.25">
      <c r="A4751" s="5">
        <v>45750</v>
      </c>
      <c r="B4751" s="2" t="s">
        <v>281</v>
      </c>
      <c r="C4751" s="2" t="s">
        <v>175</v>
      </c>
      <c r="D4751" s="6" t="s">
        <v>6037</v>
      </c>
      <c r="E4751" s="3"/>
    </row>
    <row r="4752" spans="1:5" x14ac:dyDescent="0.25">
      <c r="A4752" s="5">
        <v>45750</v>
      </c>
      <c r="B4752" s="2" t="s">
        <v>281</v>
      </c>
      <c r="C4752" s="2" t="s">
        <v>9</v>
      </c>
      <c r="D4752" s="6" t="s">
        <v>6038</v>
      </c>
      <c r="E4752" s="3"/>
    </row>
    <row r="4753" spans="1:5" x14ac:dyDescent="0.25">
      <c r="A4753" s="5">
        <v>45750</v>
      </c>
      <c r="B4753" s="2" t="s">
        <v>281</v>
      </c>
      <c r="C4753" s="2" t="s">
        <v>9</v>
      </c>
      <c r="D4753" s="6" t="s">
        <v>6039</v>
      </c>
      <c r="E4753" s="3"/>
    </row>
    <row r="4754" spans="1:5" x14ac:dyDescent="0.25">
      <c r="A4754" s="5">
        <v>45750</v>
      </c>
      <c r="B4754" s="2" t="s">
        <v>281</v>
      </c>
      <c r="C4754" s="2" t="s">
        <v>9</v>
      </c>
      <c r="D4754" s="6" t="s">
        <v>6040</v>
      </c>
      <c r="E4754" s="3"/>
    </row>
    <row r="4755" spans="1:5" x14ac:dyDescent="0.25">
      <c r="A4755" s="5">
        <v>45750</v>
      </c>
      <c r="B4755" s="2" t="s">
        <v>281</v>
      </c>
      <c r="C4755" s="2" t="s">
        <v>9</v>
      </c>
      <c r="D4755" s="6" t="s">
        <v>6041</v>
      </c>
      <c r="E4755" s="3"/>
    </row>
    <row r="4756" spans="1:5" x14ac:dyDescent="0.25">
      <c r="A4756" s="5">
        <v>45750</v>
      </c>
      <c r="B4756" s="2" t="s">
        <v>281</v>
      </c>
      <c r="C4756" s="2" t="s">
        <v>9</v>
      </c>
      <c r="D4756" s="6" t="s">
        <v>6042</v>
      </c>
      <c r="E4756" s="3"/>
    </row>
    <row r="4757" spans="1:5" x14ac:dyDescent="0.25">
      <c r="A4757" s="5">
        <v>45750</v>
      </c>
      <c r="B4757" s="2" t="s">
        <v>281</v>
      </c>
      <c r="C4757" s="2" t="s">
        <v>9</v>
      </c>
      <c r="D4757" s="6" t="s">
        <v>6043</v>
      </c>
      <c r="E4757" s="3"/>
    </row>
    <row r="4758" spans="1:5" x14ac:dyDescent="0.25">
      <c r="A4758" s="5">
        <v>45750</v>
      </c>
      <c r="B4758" s="2" t="s">
        <v>41</v>
      </c>
      <c r="C4758" s="2" t="s">
        <v>9</v>
      </c>
      <c r="D4758" s="6" t="s">
        <v>6044</v>
      </c>
      <c r="E4758" s="3"/>
    </row>
    <row r="4759" spans="1:5" x14ac:dyDescent="0.25">
      <c r="A4759" s="5">
        <v>45750</v>
      </c>
      <c r="B4759" s="2" t="s">
        <v>41</v>
      </c>
      <c r="C4759" s="2" t="s">
        <v>175</v>
      </c>
      <c r="D4759" s="6" t="s">
        <v>6045</v>
      </c>
      <c r="E4759" s="3"/>
    </row>
    <row r="4760" spans="1:5" x14ac:dyDescent="0.25">
      <c r="A4760" s="5">
        <v>45750</v>
      </c>
      <c r="B4760" s="2" t="s">
        <v>41</v>
      </c>
      <c r="C4760" s="2" t="s">
        <v>9</v>
      </c>
      <c r="D4760" s="6" t="s">
        <v>6046</v>
      </c>
      <c r="E4760" s="3"/>
    </row>
    <row r="4761" spans="1:5" x14ac:dyDescent="0.25">
      <c r="A4761" s="5">
        <v>45751</v>
      </c>
      <c r="B4761" s="2" t="s">
        <v>281</v>
      </c>
      <c r="C4761" s="2" t="s">
        <v>9</v>
      </c>
      <c r="D4761" s="6" t="s">
        <v>6047</v>
      </c>
      <c r="E4761" s="3"/>
    </row>
    <row r="4762" spans="1:5" x14ac:dyDescent="0.25">
      <c r="A4762" s="5">
        <v>45751</v>
      </c>
      <c r="B4762" s="2" t="s">
        <v>193</v>
      </c>
      <c r="C4762" s="2" t="s">
        <v>9</v>
      </c>
      <c r="D4762" s="6" t="s">
        <v>6048</v>
      </c>
      <c r="E4762" s="3"/>
    </row>
    <row r="4763" spans="1:5" x14ac:dyDescent="0.25">
      <c r="A4763" s="5">
        <v>45751</v>
      </c>
      <c r="B4763" s="2" t="s">
        <v>193</v>
      </c>
      <c r="C4763" s="2" t="s">
        <v>9</v>
      </c>
      <c r="D4763" s="6" t="s">
        <v>6049</v>
      </c>
      <c r="E4763" s="3"/>
    </row>
    <row r="4764" spans="1:5" x14ac:dyDescent="0.25">
      <c r="A4764" s="5">
        <v>45751</v>
      </c>
      <c r="B4764" s="2" t="s">
        <v>193</v>
      </c>
      <c r="C4764" s="2" t="s">
        <v>9</v>
      </c>
      <c r="D4764" s="6" t="s">
        <v>6050</v>
      </c>
      <c r="E4764" s="3"/>
    </row>
    <row r="4765" spans="1:5" x14ac:dyDescent="0.25">
      <c r="A4765" s="5">
        <v>45751</v>
      </c>
      <c r="B4765" s="2" t="s">
        <v>193</v>
      </c>
      <c r="C4765" s="2" t="s">
        <v>9</v>
      </c>
      <c r="D4765" s="6" t="s">
        <v>6051</v>
      </c>
      <c r="E4765" s="3"/>
    </row>
    <row r="4766" spans="1:5" x14ac:dyDescent="0.25">
      <c r="A4766" s="5">
        <v>45751</v>
      </c>
      <c r="B4766" s="2" t="s">
        <v>193</v>
      </c>
      <c r="C4766" s="2" t="s">
        <v>175</v>
      </c>
      <c r="D4766" s="6" t="s">
        <v>6052</v>
      </c>
      <c r="E4766" s="3"/>
    </row>
    <row r="4767" spans="1:5" x14ac:dyDescent="0.25">
      <c r="A4767" s="5">
        <v>45751</v>
      </c>
      <c r="B4767" s="2" t="s">
        <v>193</v>
      </c>
      <c r="C4767" s="2" t="s">
        <v>175</v>
      </c>
      <c r="D4767" s="6" t="s">
        <v>6053</v>
      </c>
      <c r="E4767" s="3"/>
    </row>
    <row r="4768" spans="1:5" x14ac:dyDescent="0.25">
      <c r="A4768" s="5">
        <v>45751</v>
      </c>
      <c r="B4768" s="2" t="s">
        <v>281</v>
      </c>
      <c r="C4768" s="2" t="s">
        <v>175</v>
      </c>
      <c r="D4768" s="6" t="s">
        <v>6054</v>
      </c>
      <c r="E4768" s="3"/>
    </row>
    <row r="4769" spans="1:5" x14ac:dyDescent="0.25">
      <c r="A4769" s="5">
        <v>45751</v>
      </c>
      <c r="B4769" s="2" t="s">
        <v>421</v>
      </c>
      <c r="C4769" s="2" t="s">
        <v>9</v>
      </c>
      <c r="D4769" s="6" t="s">
        <v>6055</v>
      </c>
      <c r="E4769" s="3"/>
    </row>
    <row r="4770" spans="1:5" x14ac:dyDescent="0.25">
      <c r="A4770" s="5">
        <v>45751</v>
      </c>
      <c r="B4770" s="2" t="s">
        <v>421</v>
      </c>
      <c r="C4770" s="2" t="s">
        <v>9</v>
      </c>
      <c r="D4770" s="6" t="s">
        <v>6056</v>
      </c>
      <c r="E4770" s="3"/>
    </row>
    <row r="4771" spans="1:5" x14ac:dyDescent="0.25">
      <c r="A4771" s="5">
        <v>45751</v>
      </c>
      <c r="B4771" s="2" t="s">
        <v>421</v>
      </c>
      <c r="C4771" s="2" t="s">
        <v>175</v>
      </c>
      <c r="D4771" s="6" t="s">
        <v>6057</v>
      </c>
      <c r="E4771" s="3"/>
    </row>
    <row r="4772" spans="1:5" x14ac:dyDescent="0.25">
      <c r="A4772" s="5">
        <v>45751</v>
      </c>
      <c r="B4772" s="2" t="s">
        <v>421</v>
      </c>
      <c r="C4772" s="2" t="s">
        <v>9</v>
      </c>
      <c r="D4772" s="6" t="s">
        <v>6058</v>
      </c>
      <c r="E4772" s="3"/>
    </row>
    <row r="4773" spans="1:5" x14ac:dyDescent="0.25">
      <c r="A4773" s="5">
        <v>45751</v>
      </c>
      <c r="B4773" s="2" t="s">
        <v>421</v>
      </c>
      <c r="C4773" s="2" t="s">
        <v>9</v>
      </c>
      <c r="D4773" s="6" t="s">
        <v>6059</v>
      </c>
      <c r="E4773" s="3"/>
    </row>
    <row r="4774" spans="1:5" x14ac:dyDescent="0.25">
      <c r="A4774" s="5">
        <v>45751</v>
      </c>
      <c r="B4774" s="2" t="s">
        <v>193</v>
      </c>
      <c r="C4774" s="2" t="s">
        <v>9</v>
      </c>
      <c r="D4774" s="6" t="s">
        <v>6060</v>
      </c>
      <c r="E4774" s="3"/>
    </row>
    <row r="4775" spans="1:5" x14ac:dyDescent="0.25">
      <c r="A4775" s="5">
        <v>45751</v>
      </c>
      <c r="B4775" s="2" t="s">
        <v>193</v>
      </c>
      <c r="C4775" s="2" t="s">
        <v>9</v>
      </c>
      <c r="D4775" s="6" t="s">
        <v>6061</v>
      </c>
      <c r="E4775" s="3"/>
    </row>
    <row r="4776" spans="1:5" x14ac:dyDescent="0.25">
      <c r="A4776" s="5">
        <v>45751</v>
      </c>
      <c r="B4776" s="2" t="s">
        <v>193</v>
      </c>
      <c r="C4776" s="2" t="s">
        <v>9</v>
      </c>
      <c r="D4776" s="6" t="s">
        <v>6062</v>
      </c>
      <c r="E4776" s="3"/>
    </row>
    <row r="4777" spans="1:5" x14ac:dyDescent="0.25">
      <c r="A4777" s="5">
        <v>45751</v>
      </c>
      <c r="B4777" s="2" t="s">
        <v>193</v>
      </c>
      <c r="C4777" s="2" t="s">
        <v>9</v>
      </c>
      <c r="D4777" s="6" t="s">
        <v>6063</v>
      </c>
      <c r="E4777" s="3"/>
    </row>
    <row r="4778" spans="1:5" x14ac:dyDescent="0.25">
      <c r="A4778" s="5">
        <v>45753</v>
      </c>
      <c r="B4778" s="2" t="s">
        <v>485</v>
      </c>
      <c r="C4778" s="2" t="s">
        <v>9</v>
      </c>
      <c r="D4778" s="6" t="s">
        <v>6064</v>
      </c>
      <c r="E4778" s="3"/>
    </row>
    <row r="4779" spans="1:5" x14ac:dyDescent="0.25">
      <c r="A4779" s="5">
        <v>45753</v>
      </c>
      <c r="B4779" s="2" t="s">
        <v>485</v>
      </c>
      <c r="C4779" s="2" t="s">
        <v>9</v>
      </c>
      <c r="D4779" s="6" t="s">
        <v>6065</v>
      </c>
      <c r="E4779" s="3"/>
    </row>
    <row r="4780" spans="1:5" x14ac:dyDescent="0.25">
      <c r="A4780" s="5">
        <v>45753</v>
      </c>
      <c r="B4780" s="2" t="s">
        <v>485</v>
      </c>
      <c r="C4780" s="2" t="s">
        <v>9</v>
      </c>
      <c r="D4780" s="6" t="s">
        <v>6066</v>
      </c>
      <c r="E4780" s="3"/>
    </row>
    <row r="4781" spans="1:5" x14ac:dyDescent="0.25">
      <c r="A4781" s="5">
        <v>45754</v>
      </c>
      <c r="B4781" s="2" t="s">
        <v>193</v>
      </c>
      <c r="C4781" s="2" t="s">
        <v>9</v>
      </c>
      <c r="D4781" s="6" t="s">
        <v>6067</v>
      </c>
      <c r="E4781" s="3"/>
    </row>
    <row r="4782" spans="1:5" x14ac:dyDescent="0.25">
      <c r="A4782" s="5">
        <v>45754</v>
      </c>
      <c r="B4782" s="2" t="s">
        <v>193</v>
      </c>
      <c r="C4782" s="2" t="s">
        <v>9</v>
      </c>
      <c r="D4782" s="6" t="s">
        <v>6068</v>
      </c>
      <c r="E4782" s="3"/>
    </row>
    <row r="4783" spans="1:5" x14ac:dyDescent="0.25">
      <c r="A4783" s="5">
        <v>45754</v>
      </c>
      <c r="B4783" s="2" t="s">
        <v>193</v>
      </c>
      <c r="C4783" s="2" t="s">
        <v>9</v>
      </c>
      <c r="D4783" s="6" t="s">
        <v>6069</v>
      </c>
      <c r="E4783" s="3"/>
    </row>
    <row r="4784" spans="1:5" x14ac:dyDescent="0.25">
      <c r="A4784" s="5">
        <v>45754</v>
      </c>
      <c r="B4784" s="2" t="s">
        <v>193</v>
      </c>
      <c r="C4784" s="2" t="s">
        <v>9</v>
      </c>
      <c r="D4784" s="6" t="s">
        <v>6070</v>
      </c>
      <c r="E4784" s="3"/>
    </row>
    <row r="4785" spans="1:5" x14ac:dyDescent="0.25">
      <c r="A4785" s="5">
        <v>45754</v>
      </c>
      <c r="B4785" s="2" t="s">
        <v>193</v>
      </c>
      <c r="C4785" s="2" t="s">
        <v>9</v>
      </c>
      <c r="D4785" s="6" t="s">
        <v>6071</v>
      </c>
      <c r="E4785" s="3"/>
    </row>
    <row r="4786" spans="1:5" x14ac:dyDescent="0.25">
      <c r="A4786" s="5">
        <v>45754</v>
      </c>
      <c r="B4786" s="2" t="s">
        <v>421</v>
      </c>
      <c r="C4786" s="2" t="s">
        <v>175</v>
      </c>
      <c r="D4786" s="6" t="s">
        <v>6072</v>
      </c>
      <c r="E4786" s="3"/>
    </row>
    <row r="4787" spans="1:5" x14ac:dyDescent="0.25">
      <c r="A4787" s="5">
        <v>45754</v>
      </c>
      <c r="B4787" s="2" t="s">
        <v>3848</v>
      </c>
      <c r="C4787" s="2" t="s">
        <v>175</v>
      </c>
      <c r="D4787" s="8" t="s">
        <v>6073</v>
      </c>
      <c r="E4787" s="3"/>
    </row>
    <row r="4788" spans="1:5" x14ac:dyDescent="0.25">
      <c r="A4788" s="5">
        <v>45754</v>
      </c>
      <c r="B4788" s="2" t="s">
        <v>3848</v>
      </c>
      <c r="C4788" s="2" t="s">
        <v>175</v>
      </c>
      <c r="D4788" s="8" t="s">
        <v>6074</v>
      </c>
      <c r="E4788" s="3"/>
    </row>
    <row r="4789" spans="1:5" x14ac:dyDescent="0.25">
      <c r="A4789" s="5">
        <v>45754</v>
      </c>
      <c r="B4789" s="2" t="s">
        <v>3848</v>
      </c>
      <c r="C4789" s="2" t="s">
        <v>175</v>
      </c>
      <c r="D4789" s="8" t="s">
        <v>6075</v>
      </c>
      <c r="E4789" s="3"/>
    </row>
    <row r="4790" spans="1:5" x14ac:dyDescent="0.25">
      <c r="A4790" s="5">
        <v>45754</v>
      </c>
      <c r="B4790" s="2" t="s">
        <v>3848</v>
      </c>
      <c r="C4790" s="2" t="s">
        <v>175</v>
      </c>
      <c r="D4790" s="8" t="s">
        <v>6076</v>
      </c>
      <c r="E4790" s="3"/>
    </row>
    <row r="4791" spans="1:5" x14ac:dyDescent="0.25">
      <c r="A4791" s="5">
        <v>45754</v>
      </c>
      <c r="B4791" s="2" t="s">
        <v>3848</v>
      </c>
      <c r="C4791" s="2" t="s">
        <v>175</v>
      </c>
      <c r="D4791" s="8" t="s">
        <v>6077</v>
      </c>
      <c r="E4791" s="3"/>
    </row>
    <row r="4792" spans="1:5" x14ac:dyDescent="0.25">
      <c r="A4792" s="5">
        <v>45754</v>
      </c>
      <c r="B4792" s="2" t="s">
        <v>3848</v>
      </c>
      <c r="C4792" s="2" t="s">
        <v>9</v>
      </c>
      <c r="D4792" s="6" t="s">
        <v>6078</v>
      </c>
      <c r="E4792" s="3"/>
    </row>
    <row r="4793" spans="1:5" x14ac:dyDescent="0.25">
      <c r="A4793" s="5">
        <v>45754</v>
      </c>
      <c r="B4793" s="2" t="s">
        <v>3848</v>
      </c>
      <c r="C4793" s="2" t="s">
        <v>9</v>
      </c>
      <c r="D4793" s="6" t="s">
        <v>6079</v>
      </c>
      <c r="E4793" s="3"/>
    </row>
    <row r="4794" spans="1:5" x14ac:dyDescent="0.25">
      <c r="A4794" s="5">
        <v>45754</v>
      </c>
      <c r="B4794" s="2" t="s">
        <v>3848</v>
      </c>
      <c r="C4794" s="2" t="s">
        <v>9</v>
      </c>
      <c r="D4794" s="6" t="s">
        <v>6080</v>
      </c>
      <c r="E4794" s="3" t="s">
        <v>6081</v>
      </c>
    </row>
    <row r="4795" spans="1:5" x14ac:dyDescent="0.25">
      <c r="A4795" s="5">
        <v>45754</v>
      </c>
      <c r="B4795" s="2" t="s">
        <v>3848</v>
      </c>
      <c r="C4795" s="2" t="s">
        <v>9</v>
      </c>
      <c r="D4795" s="6" t="s">
        <v>6082</v>
      </c>
      <c r="E4795" s="3"/>
    </row>
    <row r="4796" spans="1:5" x14ac:dyDescent="0.25">
      <c r="A4796" s="5">
        <v>45754</v>
      </c>
      <c r="B4796" s="2" t="s">
        <v>3848</v>
      </c>
      <c r="C4796" s="2" t="s">
        <v>9</v>
      </c>
      <c r="D4796" s="6" t="s">
        <v>6083</v>
      </c>
      <c r="E4796" s="3"/>
    </row>
    <row r="4797" spans="1:5" x14ac:dyDescent="0.25">
      <c r="A4797" s="5">
        <v>45755</v>
      </c>
      <c r="B4797" s="2" t="s">
        <v>178</v>
      </c>
      <c r="C4797" s="2" t="s">
        <v>9</v>
      </c>
      <c r="D4797" s="6" t="s">
        <v>6084</v>
      </c>
      <c r="E4797" s="3"/>
    </row>
    <row r="4798" spans="1:5" x14ac:dyDescent="0.25">
      <c r="A4798" s="5">
        <v>45755</v>
      </c>
      <c r="B4798" s="2" t="s">
        <v>178</v>
      </c>
      <c r="C4798" s="2" t="s">
        <v>9</v>
      </c>
      <c r="D4798" s="6" t="s">
        <v>6085</v>
      </c>
      <c r="E4798" s="3"/>
    </row>
    <row r="4799" spans="1:5" x14ac:dyDescent="0.25">
      <c r="A4799" s="5">
        <v>45755</v>
      </c>
      <c r="B4799" s="2" t="s">
        <v>178</v>
      </c>
      <c r="C4799" s="2" t="s">
        <v>9</v>
      </c>
      <c r="D4799" s="6" t="s">
        <v>6086</v>
      </c>
      <c r="E4799" s="3"/>
    </row>
    <row r="4800" spans="1:5" x14ac:dyDescent="0.25">
      <c r="A4800" s="5">
        <v>45755</v>
      </c>
      <c r="B4800" s="2" t="s">
        <v>327</v>
      </c>
      <c r="C4800" s="2" t="s">
        <v>175</v>
      </c>
      <c r="D4800" s="6" t="s">
        <v>6087</v>
      </c>
      <c r="E4800" s="3"/>
    </row>
    <row r="4801" spans="1:5" x14ac:dyDescent="0.25">
      <c r="A4801" s="5">
        <v>45755</v>
      </c>
      <c r="B4801" s="2" t="s">
        <v>178</v>
      </c>
      <c r="C4801" s="2" t="s">
        <v>175</v>
      </c>
      <c r="D4801" s="6" t="s">
        <v>6088</v>
      </c>
      <c r="E4801" s="3"/>
    </row>
    <row r="4802" spans="1:5" x14ac:dyDescent="0.25">
      <c r="A4802" s="5">
        <v>45755</v>
      </c>
      <c r="B4802" s="2" t="s">
        <v>178</v>
      </c>
      <c r="C4802" s="2" t="s">
        <v>175</v>
      </c>
      <c r="D4802" s="6" t="s">
        <v>6089</v>
      </c>
      <c r="E4802" s="3"/>
    </row>
    <row r="4803" spans="1:5" x14ac:dyDescent="0.25">
      <c r="A4803" s="5">
        <v>45755</v>
      </c>
      <c r="B4803" s="2" t="s">
        <v>178</v>
      </c>
      <c r="C4803" s="2" t="s">
        <v>175</v>
      </c>
      <c r="D4803" s="6" t="s">
        <v>6090</v>
      </c>
      <c r="E4803" s="3"/>
    </row>
    <row r="4804" spans="1:5" x14ac:dyDescent="0.25">
      <c r="A4804" s="5">
        <v>45755</v>
      </c>
      <c r="B4804" s="2" t="s">
        <v>178</v>
      </c>
      <c r="C4804" s="2" t="s">
        <v>9</v>
      </c>
      <c r="D4804" s="6" t="s">
        <v>6091</v>
      </c>
      <c r="E4804" s="3"/>
    </row>
    <row r="4805" spans="1:5" x14ac:dyDescent="0.25">
      <c r="A4805" s="5">
        <v>45755</v>
      </c>
      <c r="B4805" s="2" t="s">
        <v>178</v>
      </c>
      <c r="C4805" s="2" t="s">
        <v>9</v>
      </c>
      <c r="D4805" s="6" t="s">
        <v>6092</v>
      </c>
      <c r="E4805" s="3"/>
    </row>
    <row r="4806" spans="1:5" x14ac:dyDescent="0.25">
      <c r="A4806" s="5">
        <v>45755</v>
      </c>
      <c r="B4806" s="2" t="s">
        <v>178</v>
      </c>
      <c r="C4806" s="2" t="s">
        <v>175</v>
      </c>
      <c r="D4806" s="6" t="s">
        <v>6093</v>
      </c>
      <c r="E4806" s="3"/>
    </row>
    <row r="4807" spans="1:5" x14ac:dyDescent="0.25">
      <c r="A4807" s="5">
        <v>45755</v>
      </c>
      <c r="B4807" s="2" t="s">
        <v>178</v>
      </c>
      <c r="C4807" s="2" t="s">
        <v>175</v>
      </c>
      <c r="D4807" s="6" t="s">
        <v>6094</v>
      </c>
      <c r="E4807" s="3"/>
    </row>
    <row r="4808" spans="1:5" x14ac:dyDescent="0.25">
      <c r="A4808" s="5">
        <v>45755</v>
      </c>
      <c r="B4808" s="2" t="s">
        <v>178</v>
      </c>
      <c r="C4808" s="2" t="s">
        <v>9</v>
      </c>
      <c r="D4808" s="6" t="s">
        <v>6095</v>
      </c>
      <c r="E4808" s="3"/>
    </row>
    <row r="4809" spans="1:5" x14ac:dyDescent="0.25">
      <c r="A4809" s="5">
        <v>45755</v>
      </c>
      <c r="B4809" s="2" t="s">
        <v>178</v>
      </c>
      <c r="C4809" s="2" t="s">
        <v>9</v>
      </c>
      <c r="D4809" s="6" t="s">
        <v>6096</v>
      </c>
      <c r="E4809" s="3"/>
    </row>
    <row r="4810" spans="1:5" x14ac:dyDescent="0.25">
      <c r="A4810" s="5">
        <v>45755</v>
      </c>
      <c r="B4810" s="2" t="s">
        <v>178</v>
      </c>
      <c r="C4810" s="2" t="s">
        <v>9</v>
      </c>
      <c r="D4810" s="6" t="s">
        <v>6097</v>
      </c>
      <c r="E4810" s="3"/>
    </row>
    <row r="4811" spans="1:5" x14ac:dyDescent="0.25">
      <c r="A4811" s="5">
        <v>45755</v>
      </c>
      <c r="B4811" s="2" t="s">
        <v>178</v>
      </c>
      <c r="C4811" s="2" t="s">
        <v>9</v>
      </c>
      <c r="D4811" s="6" t="s">
        <v>6098</v>
      </c>
      <c r="E4811" s="3"/>
    </row>
    <row r="4812" spans="1:5" x14ac:dyDescent="0.25">
      <c r="A4812" s="5">
        <v>45755</v>
      </c>
      <c r="B4812" s="2" t="s">
        <v>178</v>
      </c>
      <c r="C4812" s="2" t="s">
        <v>9</v>
      </c>
      <c r="D4812" s="6" t="s">
        <v>6099</v>
      </c>
      <c r="E4812" s="3"/>
    </row>
    <row r="4813" spans="1:5" x14ac:dyDescent="0.25">
      <c r="A4813" s="5">
        <v>45755</v>
      </c>
      <c r="B4813" s="2" t="s">
        <v>178</v>
      </c>
      <c r="C4813" s="2" t="s">
        <v>9</v>
      </c>
      <c r="D4813" s="6" t="s">
        <v>6100</v>
      </c>
      <c r="E4813" s="3"/>
    </row>
    <row r="4814" spans="1:5" x14ac:dyDescent="0.25">
      <c r="A4814" s="5">
        <v>45755</v>
      </c>
      <c r="B4814" s="2" t="s">
        <v>178</v>
      </c>
      <c r="C4814" s="2" t="s">
        <v>175</v>
      </c>
      <c r="D4814" s="6" t="s">
        <v>6101</v>
      </c>
      <c r="E4814" s="3"/>
    </row>
    <row r="4815" spans="1:5" x14ac:dyDescent="0.25">
      <c r="A4815" s="5">
        <v>45755</v>
      </c>
      <c r="B4815" s="2" t="s">
        <v>178</v>
      </c>
      <c r="C4815" s="2" t="s">
        <v>175</v>
      </c>
      <c r="D4815" s="6" t="s">
        <v>6102</v>
      </c>
      <c r="E4815" s="3"/>
    </row>
    <row r="4816" spans="1:5" x14ac:dyDescent="0.25">
      <c r="A4816" s="5">
        <v>45755</v>
      </c>
      <c r="B4816" s="2" t="s">
        <v>178</v>
      </c>
      <c r="C4816" s="2" t="s">
        <v>9</v>
      </c>
      <c r="D4816" s="6" t="s">
        <v>6103</v>
      </c>
      <c r="E4816" s="3"/>
    </row>
    <row r="4817" spans="1:5" x14ac:dyDescent="0.25">
      <c r="A4817" s="5">
        <v>45755</v>
      </c>
      <c r="B4817" s="2" t="s">
        <v>485</v>
      </c>
      <c r="C4817" s="2" t="s">
        <v>9</v>
      </c>
      <c r="D4817" s="6" t="s">
        <v>6104</v>
      </c>
      <c r="E4817" s="3"/>
    </row>
    <row r="4818" spans="1:5" x14ac:dyDescent="0.25">
      <c r="A4818" s="5">
        <v>45755</v>
      </c>
      <c r="B4818" s="2" t="s">
        <v>281</v>
      </c>
      <c r="C4818" s="2" t="s">
        <v>9</v>
      </c>
      <c r="D4818" s="6" t="s">
        <v>6105</v>
      </c>
      <c r="E4818" s="3"/>
    </row>
    <row r="4819" spans="1:5" x14ac:dyDescent="0.25">
      <c r="A4819" s="5">
        <v>45755</v>
      </c>
      <c r="B4819" s="2" t="s">
        <v>281</v>
      </c>
      <c r="C4819" s="2" t="s">
        <v>9</v>
      </c>
      <c r="D4819" s="6" t="s">
        <v>6106</v>
      </c>
      <c r="E4819" s="3"/>
    </row>
    <row r="4820" spans="1:5" x14ac:dyDescent="0.25">
      <c r="A4820" s="5">
        <v>45755</v>
      </c>
      <c r="B4820" s="2" t="s">
        <v>281</v>
      </c>
      <c r="C4820" s="2" t="s">
        <v>9</v>
      </c>
      <c r="D4820" s="6" t="s">
        <v>6107</v>
      </c>
      <c r="E4820" s="3"/>
    </row>
    <row r="4821" spans="1:5" x14ac:dyDescent="0.25">
      <c r="A4821" s="5">
        <v>45755</v>
      </c>
      <c r="B4821" s="2" t="s">
        <v>281</v>
      </c>
      <c r="C4821" s="2" t="s">
        <v>9</v>
      </c>
      <c r="D4821" s="6" t="s">
        <v>6108</v>
      </c>
      <c r="E4821" s="3"/>
    </row>
    <row r="4822" spans="1:5" x14ac:dyDescent="0.25">
      <c r="A4822" s="5">
        <v>45755</v>
      </c>
      <c r="B4822" s="2" t="s">
        <v>281</v>
      </c>
      <c r="C4822" s="2" t="s">
        <v>9</v>
      </c>
      <c r="D4822" s="6" t="s">
        <v>6109</v>
      </c>
      <c r="E4822" s="3"/>
    </row>
    <row r="4823" spans="1:5" x14ac:dyDescent="0.25">
      <c r="A4823" s="5">
        <v>45755</v>
      </c>
      <c r="B4823" s="2" t="s">
        <v>281</v>
      </c>
      <c r="C4823" s="2" t="s">
        <v>9</v>
      </c>
      <c r="D4823" s="6" t="s">
        <v>6110</v>
      </c>
      <c r="E4823" s="3"/>
    </row>
    <row r="4824" spans="1:5" x14ac:dyDescent="0.25">
      <c r="A4824" s="5">
        <v>45755</v>
      </c>
      <c r="B4824" s="2" t="s">
        <v>281</v>
      </c>
      <c r="C4824" s="2" t="s">
        <v>9</v>
      </c>
      <c r="D4824" s="6" t="s">
        <v>6111</v>
      </c>
      <c r="E4824" s="3"/>
    </row>
    <row r="4825" spans="1:5" x14ac:dyDescent="0.25">
      <c r="A4825" s="5">
        <v>45755</v>
      </c>
      <c r="B4825" s="2" t="s">
        <v>281</v>
      </c>
      <c r="C4825" s="2" t="s">
        <v>9</v>
      </c>
      <c r="D4825" s="6" t="s">
        <v>6112</v>
      </c>
      <c r="E4825" s="3"/>
    </row>
    <row r="4826" spans="1:5" x14ac:dyDescent="0.25">
      <c r="A4826" s="5">
        <v>45755</v>
      </c>
      <c r="B4826" s="2" t="s">
        <v>281</v>
      </c>
      <c r="C4826" s="2" t="s">
        <v>9</v>
      </c>
      <c r="D4826" s="6" t="s">
        <v>6113</v>
      </c>
      <c r="E4826" s="3"/>
    </row>
    <row r="4827" spans="1:5" x14ac:dyDescent="0.25">
      <c r="A4827" s="5">
        <v>45755</v>
      </c>
      <c r="B4827" s="2" t="s">
        <v>485</v>
      </c>
      <c r="C4827" s="2" t="s">
        <v>9</v>
      </c>
      <c r="D4827" s="6" t="s">
        <v>6114</v>
      </c>
      <c r="E4827" s="3"/>
    </row>
    <row r="4828" spans="1:5" x14ac:dyDescent="0.25">
      <c r="A4828" s="5">
        <v>45755</v>
      </c>
      <c r="B4828" s="2" t="s">
        <v>485</v>
      </c>
      <c r="C4828" s="2" t="s">
        <v>9</v>
      </c>
      <c r="D4828" s="6" t="s">
        <v>6115</v>
      </c>
      <c r="E4828" s="3"/>
    </row>
    <row r="4829" spans="1:5" x14ac:dyDescent="0.25">
      <c r="A4829" s="5">
        <v>45755</v>
      </c>
      <c r="B4829" s="2" t="s">
        <v>281</v>
      </c>
      <c r="C4829" s="2" t="s">
        <v>9</v>
      </c>
      <c r="D4829" s="6" t="s">
        <v>6116</v>
      </c>
      <c r="E4829" s="3"/>
    </row>
    <row r="4830" spans="1:5" x14ac:dyDescent="0.25">
      <c r="A4830" s="5">
        <v>45755</v>
      </c>
      <c r="B4830" s="2" t="s">
        <v>281</v>
      </c>
      <c r="C4830" s="2" t="s">
        <v>9</v>
      </c>
      <c r="D4830" s="6" t="s">
        <v>6117</v>
      </c>
      <c r="E4830" s="3"/>
    </row>
    <row r="4831" spans="1:5" x14ac:dyDescent="0.25">
      <c r="A4831" s="5">
        <v>45755</v>
      </c>
      <c r="B4831" s="2" t="s">
        <v>281</v>
      </c>
      <c r="C4831" s="2" t="s">
        <v>9</v>
      </c>
      <c r="D4831" s="6" t="s">
        <v>6118</v>
      </c>
      <c r="E4831" s="3"/>
    </row>
    <row r="4832" spans="1:5" x14ac:dyDescent="0.25">
      <c r="A4832" s="5">
        <v>45755</v>
      </c>
      <c r="B4832" s="2" t="s">
        <v>281</v>
      </c>
      <c r="C4832" s="2" t="s">
        <v>9</v>
      </c>
      <c r="D4832" s="6" t="s">
        <v>6119</v>
      </c>
      <c r="E4832" s="3"/>
    </row>
    <row r="4833" spans="1:5" x14ac:dyDescent="0.25">
      <c r="A4833" s="5">
        <v>45755</v>
      </c>
      <c r="B4833" s="2" t="s">
        <v>281</v>
      </c>
      <c r="C4833" s="2" t="s">
        <v>9</v>
      </c>
      <c r="D4833" s="6" t="s">
        <v>6120</v>
      </c>
      <c r="E4833" s="3"/>
    </row>
    <row r="4834" spans="1:5" x14ac:dyDescent="0.25">
      <c r="A4834" s="5">
        <v>45755</v>
      </c>
      <c r="B4834" s="2" t="s">
        <v>281</v>
      </c>
      <c r="C4834" s="2" t="s">
        <v>9</v>
      </c>
      <c r="D4834" s="6" t="s">
        <v>6121</v>
      </c>
      <c r="E4834" s="3"/>
    </row>
    <row r="4835" spans="1:5" x14ac:dyDescent="0.25">
      <c r="A4835" s="5">
        <v>45755</v>
      </c>
      <c r="B4835" s="2" t="s">
        <v>281</v>
      </c>
      <c r="C4835" s="2" t="s">
        <v>9</v>
      </c>
      <c r="D4835" s="6" t="s">
        <v>6122</v>
      </c>
      <c r="E4835" s="3"/>
    </row>
    <row r="4836" spans="1:5" x14ac:dyDescent="0.25">
      <c r="A4836" s="5">
        <v>45755</v>
      </c>
      <c r="B4836" s="2" t="s">
        <v>281</v>
      </c>
      <c r="C4836" s="2" t="s">
        <v>9</v>
      </c>
      <c r="D4836" s="6" t="s">
        <v>6123</v>
      </c>
      <c r="E4836" s="3"/>
    </row>
    <row r="4837" spans="1:5" x14ac:dyDescent="0.25">
      <c r="A4837" s="5">
        <v>45755</v>
      </c>
      <c r="B4837" s="2" t="s">
        <v>281</v>
      </c>
      <c r="C4837" s="2" t="s">
        <v>9</v>
      </c>
      <c r="D4837" s="6" t="s">
        <v>6124</v>
      </c>
      <c r="E4837" s="3"/>
    </row>
    <row r="4838" spans="1:5" x14ac:dyDescent="0.25">
      <c r="A4838" s="5">
        <v>45755</v>
      </c>
      <c r="B4838" s="2" t="s">
        <v>281</v>
      </c>
      <c r="C4838" s="2" t="s">
        <v>9</v>
      </c>
      <c r="D4838" s="6" t="s">
        <v>6125</v>
      </c>
      <c r="E4838" s="3"/>
    </row>
    <row r="4839" spans="1:5" x14ac:dyDescent="0.25">
      <c r="A4839" s="5">
        <v>45755</v>
      </c>
      <c r="B4839" s="2" t="s">
        <v>281</v>
      </c>
      <c r="C4839" s="2" t="s">
        <v>9</v>
      </c>
      <c r="D4839" s="6" t="s">
        <v>6126</v>
      </c>
      <c r="E4839" s="3"/>
    </row>
    <row r="4840" spans="1:5" x14ac:dyDescent="0.25">
      <c r="A4840" s="5">
        <v>45755</v>
      </c>
      <c r="B4840" s="2" t="s">
        <v>281</v>
      </c>
      <c r="C4840" s="2" t="s">
        <v>9</v>
      </c>
      <c r="D4840" s="6" t="s">
        <v>6127</v>
      </c>
      <c r="E4840" s="3"/>
    </row>
    <row r="4841" spans="1:5" x14ac:dyDescent="0.25">
      <c r="A4841" s="5">
        <v>45755</v>
      </c>
      <c r="B4841" s="2" t="s">
        <v>281</v>
      </c>
      <c r="C4841" s="2" t="s">
        <v>9</v>
      </c>
      <c r="D4841" s="6" t="s">
        <v>6128</v>
      </c>
      <c r="E4841" s="3"/>
    </row>
    <row r="4842" spans="1:5" x14ac:dyDescent="0.25">
      <c r="A4842" s="5">
        <v>45755</v>
      </c>
      <c r="B4842" s="2" t="s">
        <v>281</v>
      </c>
      <c r="C4842" s="2" t="s">
        <v>9</v>
      </c>
      <c r="D4842" s="6" t="s">
        <v>6129</v>
      </c>
      <c r="E4842" s="3" t="s">
        <v>6130</v>
      </c>
    </row>
    <row r="4843" spans="1:5" x14ac:dyDescent="0.25">
      <c r="A4843" s="5">
        <v>45755</v>
      </c>
      <c r="B4843" s="2" t="s">
        <v>281</v>
      </c>
      <c r="C4843" s="2" t="s">
        <v>9</v>
      </c>
      <c r="D4843" s="6" t="s">
        <v>6131</v>
      </c>
      <c r="E4843" s="3"/>
    </row>
    <row r="4844" spans="1:5" x14ac:dyDescent="0.25">
      <c r="A4844" s="5">
        <v>45755</v>
      </c>
      <c r="B4844" s="2" t="s">
        <v>281</v>
      </c>
      <c r="C4844" s="2" t="s">
        <v>9</v>
      </c>
      <c r="D4844" s="6" t="s">
        <v>6132</v>
      </c>
      <c r="E4844" s="3" t="s">
        <v>6133</v>
      </c>
    </row>
    <row r="4845" spans="1:5" x14ac:dyDescent="0.25">
      <c r="A4845" s="5">
        <v>45755</v>
      </c>
      <c r="B4845" s="2" t="s">
        <v>281</v>
      </c>
      <c r="C4845" s="2" t="s">
        <v>9</v>
      </c>
      <c r="D4845" s="6" t="s">
        <v>6134</v>
      </c>
      <c r="E4845" s="3"/>
    </row>
    <row r="4846" spans="1:5" x14ac:dyDescent="0.25">
      <c r="A4846" s="5">
        <v>45755</v>
      </c>
      <c r="B4846" s="2" t="s">
        <v>281</v>
      </c>
      <c r="C4846" s="2" t="s">
        <v>9</v>
      </c>
      <c r="D4846" s="6" t="s">
        <v>6135</v>
      </c>
      <c r="E4846" s="3"/>
    </row>
    <row r="4847" spans="1:5" x14ac:dyDescent="0.25">
      <c r="A4847" s="5">
        <v>45756</v>
      </c>
      <c r="B4847" s="2" t="s">
        <v>281</v>
      </c>
      <c r="C4847" s="2" t="s">
        <v>9</v>
      </c>
      <c r="D4847" s="6" t="s">
        <v>6136</v>
      </c>
      <c r="E4847" s="3"/>
    </row>
    <row r="4848" spans="1:5" x14ac:dyDescent="0.25">
      <c r="A4848" s="5">
        <v>45756</v>
      </c>
      <c r="B4848" s="2" t="s">
        <v>281</v>
      </c>
      <c r="C4848" s="2" t="s">
        <v>9</v>
      </c>
      <c r="D4848" s="6" t="s">
        <v>6137</v>
      </c>
      <c r="E4848" s="3"/>
    </row>
    <row r="4849" spans="1:5" x14ac:dyDescent="0.25">
      <c r="A4849" s="5">
        <v>45756</v>
      </c>
      <c r="B4849" s="2" t="s">
        <v>281</v>
      </c>
      <c r="C4849" s="2" t="s">
        <v>9</v>
      </c>
      <c r="D4849" s="6" t="s">
        <v>6138</v>
      </c>
      <c r="E4849" s="3"/>
    </row>
    <row r="4850" spans="1:5" x14ac:dyDescent="0.25">
      <c r="A4850" s="5">
        <v>45756</v>
      </c>
      <c r="B4850" s="2" t="s">
        <v>281</v>
      </c>
      <c r="C4850" s="2" t="s">
        <v>9</v>
      </c>
      <c r="D4850" s="6" t="s">
        <v>6139</v>
      </c>
      <c r="E4850" s="3"/>
    </row>
    <row r="4851" spans="1:5" x14ac:dyDescent="0.25">
      <c r="A4851" s="5">
        <v>45756</v>
      </c>
      <c r="B4851" s="2" t="s">
        <v>281</v>
      </c>
      <c r="C4851" s="2" t="s">
        <v>9</v>
      </c>
      <c r="D4851" s="6" t="s">
        <v>6140</v>
      </c>
      <c r="E4851" s="3"/>
    </row>
    <row r="4852" spans="1:5" x14ac:dyDescent="0.25">
      <c r="A4852" s="5">
        <v>45756</v>
      </c>
      <c r="B4852" s="2" t="s">
        <v>281</v>
      </c>
      <c r="C4852" s="2" t="s">
        <v>9</v>
      </c>
      <c r="D4852" s="6" t="s">
        <v>6141</v>
      </c>
      <c r="E4852" s="3"/>
    </row>
    <row r="4853" spans="1:5" x14ac:dyDescent="0.25">
      <c r="A4853" s="5">
        <v>45756</v>
      </c>
      <c r="B4853" s="2" t="s">
        <v>281</v>
      </c>
      <c r="C4853" s="2" t="s">
        <v>9</v>
      </c>
      <c r="D4853" s="6" t="s">
        <v>6142</v>
      </c>
      <c r="E4853" s="3"/>
    </row>
    <row r="4854" spans="1:5" x14ac:dyDescent="0.25">
      <c r="A4854" s="5">
        <v>45756</v>
      </c>
      <c r="B4854" s="2" t="s">
        <v>281</v>
      </c>
      <c r="C4854" s="2" t="s">
        <v>9</v>
      </c>
      <c r="D4854" s="6" t="s">
        <v>6143</v>
      </c>
      <c r="E4854" s="3"/>
    </row>
    <row r="4855" spans="1:5" x14ac:dyDescent="0.25">
      <c r="A4855" s="5">
        <v>45756</v>
      </c>
      <c r="B4855" s="2" t="s">
        <v>281</v>
      </c>
      <c r="C4855" s="2" t="s">
        <v>9</v>
      </c>
      <c r="D4855" s="6" t="s">
        <v>6144</v>
      </c>
      <c r="E4855" s="3"/>
    </row>
    <row r="4856" spans="1:5" x14ac:dyDescent="0.25">
      <c r="A4856" s="5">
        <v>45756</v>
      </c>
      <c r="B4856" s="2" t="s">
        <v>281</v>
      </c>
      <c r="C4856" s="2" t="s">
        <v>9</v>
      </c>
      <c r="D4856" s="6" t="s">
        <v>6145</v>
      </c>
      <c r="E4856" s="3"/>
    </row>
    <row r="4857" spans="1:5" x14ac:dyDescent="0.25">
      <c r="A4857" s="5">
        <v>45756</v>
      </c>
      <c r="B4857" s="2" t="s">
        <v>281</v>
      </c>
      <c r="C4857" s="2" t="s">
        <v>9</v>
      </c>
      <c r="D4857" s="6" t="s">
        <v>6146</v>
      </c>
      <c r="E4857" s="3"/>
    </row>
    <row r="4858" spans="1:5" x14ac:dyDescent="0.25">
      <c r="A4858" s="5">
        <v>45756</v>
      </c>
      <c r="B4858" s="2" t="s">
        <v>281</v>
      </c>
      <c r="C4858" s="2" t="s">
        <v>9</v>
      </c>
      <c r="D4858" s="6" t="s">
        <v>6147</v>
      </c>
      <c r="E4858" s="3"/>
    </row>
    <row r="4859" spans="1:5" x14ac:dyDescent="0.25">
      <c r="A4859" s="5">
        <v>45756</v>
      </c>
      <c r="B4859" s="2" t="s">
        <v>281</v>
      </c>
      <c r="C4859" s="2" t="s">
        <v>9</v>
      </c>
      <c r="D4859" s="6" t="s">
        <v>6148</v>
      </c>
      <c r="E4859" s="3"/>
    </row>
    <row r="4860" spans="1:5" x14ac:dyDescent="0.25">
      <c r="A4860" s="5">
        <v>45756</v>
      </c>
      <c r="B4860" s="2" t="s">
        <v>281</v>
      </c>
      <c r="C4860" s="2" t="s">
        <v>9</v>
      </c>
      <c r="D4860" s="6" t="s">
        <v>6149</v>
      </c>
      <c r="E4860" s="3"/>
    </row>
    <row r="4861" spans="1:5" x14ac:dyDescent="0.25">
      <c r="A4861" s="5">
        <v>45756</v>
      </c>
      <c r="B4861" s="2" t="s">
        <v>281</v>
      </c>
      <c r="C4861" s="2" t="s">
        <v>9</v>
      </c>
      <c r="D4861" s="6" t="s">
        <v>6150</v>
      </c>
      <c r="E4861" s="3"/>
    </row>
    <row r="4862" spans="1:5" x14ac:dyDescent="0.25">
      <c r="A4862" s="5">
        <v>45756</v>
      </c>
      <c r="B4862" s="2" t="s">
        <v>281</v>
      </c>
      <c r="C4862" s="2" t="s">
        <v>9</v>
      </c>
      <c r="D4862" s="6" t="s">
        <v>6151</v>
      </c>
      <c r="E4862" s="3"/>
    </row>
    <row r="4863" spans="1:5" x14ac:dyDescent="0.25">
      <c r="A4863" s="5">
        <v>45756</v>
      </c>
      <c r="B4863" s="2" t="s">
        <v>281</v>
      </c>
      <c r="C4863" s="2" t="s">
        <v>9</v>
      </c>
      <c r="D4863" s="6" t="s">
        <v>6152</v>
      </c>
      <c r="E4863" s="3" t="s">
        <v>6153</v>
      </c>
    </row>
    <row r="4864" spans="1:5" x14ac:dyDescent="0.25">
      <c r="A4864" s="5">
        <v>45756</v>
      </c>
      <c r="B4864" s="2" t="s">
        <v>281</v>
      </c>
      <c r="C4864" s="2" t="s">
        <v>9</v>
      </c>
      <c r="D4864" s="6" t="s">
        <v>6154</v>
      </c>
      <c r="E4864" s="3" t="s">
        <v>6155</v>
      </c>
    </row>
    <row r="4865" spans="1:5" x14ac:dyDescent="0.25">
      <c r="A4865" s="5">
        <v>45756</v>
      </c>
      <c r="B4865" s="2" t="s">
        <v>281</v>
      </c>
      <c r="C4865" s="2" t="s">
        <v>9</v>
      </c>
      <c r="D4865" s="6" t="s">
        <v>6156</v>
      </c>
      <c r="E4865" s="3"/>
    </row>
    <row r="4866" spans="1:5" x14ac:dyDescent="0.25">
      <c r="A4866" s="5">
        <v>45756</v>
      </c>
      <c r="B4866" s="2" t="s">
        <v>281</v>
      </c>
      <c r="C4866" s="2" t="s">
        <v>9</v>
      </c>
      <c r="D4866" s="6" t="s">
        <v>6157</v>
      </c>
      <c r="E4866" s="3"/>
    </row>
    <row r="4867" spans="1:5" x14ac:dyDescent="0.25">
      <c r="A4867" s="5">
        <v>45756</v>
      </c>
      <c r="B4867" s="2" t="s">
        <v>281</v>
      </c>
      <c r="C4867" s="2" t="s">
        <v>9</v>
      </c>
      <c r="D4867" s="6" t="s">
        <v>6158</v>
      </c>
      <c r="E4867" s="3" t="s">
        <v>6159</v>
      </c>
    </row>
    <row r="4868" spans="1:5" x14ac:dyDescent="0.25">
      <c r="A4868" s="5">
        <v>45756</v>
      </c>
      <c r="B4868" s="2" t="s">
        <v>281</v>
      </c>
      <c r="C4868" s="2" t="s">
        <v>9</v>
      </c>
      <c r="D4868" s="6" t="s">
        <v>6160</v>
      </c>
      <c r="E4868" s="3"/>
    </row>
    <row r="4869" spans="1:5" x14ac:dyDescent="0.25">
      <c r="A4869" s="5">
        <v>45756</v>
      </c>
      <c r="B4869" s="2" t="s">
        <v>281</v>
      </c>
      <c r="C4869" s="2" t="s">
        <v>9</v>
      </c>
      <c r="D4869" s="6" t="s">
        <v>6161</v>
      </c>
      <c r="E4869" s="3"/>
    </row>
    <row r="4870" spans="1:5" x14ac:dyDescent="0.25">
      <c r="A4870" s="5">
        <v>45756</v>
      </c>
      <c r="B4870" s="2" t="s">
        <v>281</v>
      </c>
      <c r="C4870" s="2" t="s">
        <v>9</v>
      </c>
      <c r="D4870" s="6" t="s">
        <v>6162</v>
      </c>
      <c r="E4870" s="3"/>
    </row>
    <row r="4871" spans="1:5" x14ac:dyDescent="0.25">
      <c r="A4871" s="5">
        <v>45756</v>
      </c>
      <c r="B4871" s="2" t="s">
        <v>281</v>
      </c>
      <c r="C4871" s="2" t="s">
        <v>9</v>
      </c>
      <c r="D4871" s="6" t="s">
        <v>6163</v>
      </c>
      <c r="E4871" s="3"/>
    </row>
    <row r="4872" spans="1:5" x14ac:dyDescent="0.25">
      <c r="A4872" s="5">
        <v>45756</v>
      </c>
      <c r="B4872" s="2" t="s">
        <v>281</v>
      </c>
      <c r="C4872" s="2" t="s">
        <v>9</v>
      </c>
      <c r="D4872" s="6" t="s">
        <v>6164</v>
      </c>
      <c r="E4872" s="3"/>
    </row>
    <row r="4873" spans="1:5" x14ac:dyDescent="0.25">
      <c r="A4873" s="5">
        <v>45756</v>
      </c>
      <c r="B4873" s="2" t="s">
        <v>281</v>
      </c>
      <c r="C4873" s="2" t="s">
        <v>9</v>
      </c>
      <c r="D4873" s="6" t="s">
        <v>6165</v>
      </c>
      <c r="E4873" s="3"/>
    </row>
    <row r="4874" spans="1:5" x14ac:dyDescent="0.25">
      <c r="A4874" s="5">
        <v>45756</v>
      </c>
      <c r="B4874" s="2" t="s">
        <v>281</v>
      </c>
      <c r="C4874" s="2" t="s">
        <v>9</v>
      </c>
      <c r="D4874" s="6" t="s">
        <v>6166</v>
      </c>
      <c r="E4874" s="3"/>
    </row>
    <row r="4875" spans="1:5" x14ac:dyDescent="0.25">
      <c r="A4875" s="5">
        <v>45756</v>
      </c>
      <c r="B4875" s="2" t="s">
        <v>281</v>
      </c>
      <c r="C4875" s="2" t="s">
        <v>9</v>
      </c>
      <c r="D4875" s="6" t="s">
        <v>6167</v>
      </c>
      <c r="E4875" s="3"/>
    </row>
    <row r="4876" spans="1:5" x14ac:dyDescent="0.25">
      <c r="A4876" s="5">
        <v>45756</v>
      </c>
      <c r="B4876" s="2" t="s">
        <v>281</v>
      </c>
      <c r="C4876" s="2" t="s">
        <v>9</v>
      </c>
      <c r="D4876" s="6" t="s">
        <v>6168</v>
      </c>
      <c r="E4876" s="3"/>
    </row>
    <row r="4877" spans="1:5" x14ac:dyDescent="0.25">
      <c r="A4877" s="5">
        <v>45756</v>
      </c>
      <c r="B4877" s="2" t="s">
        <v>281</v>
      </c>
      <c r="C4877" s="2" t="s">
        <v>9</v>
      </c>
      <c r="D4877" s="6" t="s">
        <v>109</v>
      </c>
      <c r="E4877" s="3"/>
    </row>
    <row r="4878" spans="1:5" x14ac:dyDescent="0.25">
      <c r="A4878" s="5">
        <v>45756</v>
      </c>
      <c r="B4878" s="2" t="s">
        <v>281</v>
      </c>
      <c r="C4878" s="2" t="s">
        <v>9</v>
      </c>
      <c r="D4878" s="6" t="s">
        <v>6169</v>
      </c>
      <c r="E4878" s="3"/>
    </row>
    <row r="4879" spans="1:5" x14ac:dyDescent="0.25">
      <c r="A4879" s="5">
        <v>45756</v>
      </c>
      <c r="B4879" s="2" t="s">
        <v>281</v>
      </c>
      <c r="C4879" s="2" t="s">
        <v>9</v>
      </c>
      <c r="D4879" s="6" t="s">
        <v>6170</v>
      </c>
      <c r="E4879" s="3"/>
    </row>
    <row r="4880" spans="1:5" x14ac:dyDescent="0.25">
      <c r="A4880" s="5">
        <v>45756</v>
      </c>
      <c r="B4880" s="2" t="s">
        <v>281</v>
      </c>
      <c r="C4880" s="2" t="s">
        <v>9</v>
      </c>
      <c r="D4880" s="6" t="s">
        <v>6171</v>
      </c>
      <c r="E4880" s="3"/>
    </row>
    <row r="4881" spans="1:5" x14ac:dyDescent="0.25">
      <c r="A4881" s="5">
        <v>45756</v>
      </c>
      <c r="B4881" s="2" t="s">
        <v>281</v>
      </c>
      <c r="C4881" s="2" t="s">
        <v>9</v>
      </c>
      <c r="D4881" s="6" t="s">
        <v>6172</v>
      </c>
      <c r="E4881" s="3"/>
    </row>
    <row r="4882" spans="1:5" x14ac:dyDescent="0.25">
      <c r="A4882" s="5">
        <v>45756</v>
      </c>
      <c r="B4882" s="2" t="s">
        <v>281</v>
      </c>
      <c r="C4882" s="2" t="s">
        <v>9</v>
      </c>
      <c r="D4882" s="6" t="s">
        <v>6173</v>
      </c>
      <c r="E4882" s="3"/>
    </row>
    <row r="4883" spans="1:5" x14ac:dyDescent="0.25">
      <c r="A4883" s="5">
        <v>45756</v>
      </c>
      <c r="B4883" s="2" t="s">
        <v>281</v>
      </c>
      <c r="C4883" s="2" t="s">
        <v>9</v>
      </c>
      <c r="D4883" s="6" t="s">
        <v>6174</v>
      </c>
      <c r="E4883" s="3"/>
    </row>
    <row r="4884" spans="1:5" x14ac:dyDescent="0.25">
      <c r="A4884" s="5">
        <v>45756</v>
      </c>
      <c r="B4884" s="2" t="s">
        <v>281</v>
      </c>
      <c r="C4884" s="2" t="s">
        <v>9</v>
      </c>
      <c r="D4884" s="6" t="s">
        <v>6175</v>
      </c>
      <c r="E4884" s="3" t="s">
        <v>6176</v>
      </c>
    </row>
    <row r="4885" spans="1:5" x14ac:dyDescent="0.25">
      <c r="A4885" s="5">
        <v>45756</v>
      </c>
      <c r="B4885" s="2" t="s">
        <v>281</v>
      </c>
      <c r="C4885" s="2" t="s">
        <v>9</v>
      </c>
      <c r="D4885" s="6" t="s">
        <v>6177</v>
      </c>
      <c r="E4885" s="3"/>
    </row>
    <row r="4886" spans="1:5" x14ac:dyDescent="0.25">
      <c r="A4886" s="5">
        <v>45756</v>
      </c>
      <c r="B4886" s="2" t="s">
        <v>281</v>
      </c>
      <c r="C4886" s="2" t="s">
        <v>9</v>
      </c>
      <c r="D4886" s="6" t="s">
        <v>6178</v>
      </c>
      <c r="E4886" s="3" t="s">
        <v>6179</v>
      </c>
    </row>
    <row r="4887" spans="1:5" x14ac:dyDescent="0.25">
      <c r="A4887" s="5">
        <v>45756</v>
      </c>
      <c r="B4887" s="2" t="s">
        <v>281</v>
      </c>
      <c r="C4887" s="2" t="s">
        <v>9</v>
      </c>
      <c r="D4887" s="6" t="s">
        <v>6180</v>
      </c>
      <c r="E4887" s="3"/>
    </row>
    <row r="4888" spans="1:5" x14ac:dyDescent="0.25">
      <c r="A4888" s="5">
        <v>45756</v>
      </c>
      <c r="B4888" s="2" t="s">
        <v>281</v>
      </c>
      <c r="C4888" s="2" t="s">
        <v>9</v>
      </c>
      <c r="D4888" s="6" t="s">
        <v>6181</v>
      </c>
      <c r="E4888" s="3"/>
    </row>
    <row r="4889" spans="1:5" x14ac:dyDescent="0.25">
      <c r="A4889" s="5">
        <v>45756</v>
      </c>
      <c r="B4889" s="2" t="s">
        <v>281</v>
      </c>
      <c r="C4889" s="2" t="s">
        <v>9</v>
      </c>
      <c r="D4889" s="6" t="s">
        <v>6182</v>
      </c>
      <c r="E4889" s="3" t="s">
        <v>6153</v>
      </c>
    </row>
    <row r="4890" spans="1:5" x14ac:dyDescent="0.25">
      <c r="A4890" s="5">
        <v>45756</v>
      </c>
      <c r="B4890" s="2" t="s">
        <v>281</v>
      </c>
      <c r="C4890" s="2" t="s">
        <v>9</v>
      </c>
      <c r="D4890" s="6" t="s">
        <v>6183</v>
      </c>
      <c r="E4890" s="3"/>
    </row>
    <row r="4891" spans="1:5" x14ac:dyDescent="0.25">
      <c r="A4891" s="5">
        <v>45756</v>
      </c>
      <c r="B4891" s="2" t="s">
        <v>281</v>
      </c>
      <c r="C4891" s="2" t="s">
        <v>9</v>
      </c>
      <c r="D4891" s="6" t="s">
        <v>6184</v>
      </c>
      <c r="E4891" s="3"/>
    </row>
    <row r="4892" spans="1:5" x14ac:dyDescent="0.25">
      <c r="A4892" s="5">
        <v>45756</v>
      </c>
      <c r="B4892" s="2" t="s">
        <v>281</v>
      </c>
      <c r="C4892" s="2" t="s">
        <v>9</v>
      </c>
      <c r="D4892" s="6" t="s">
        <v>6185</v>
      </c>
      <c r="E4892" s="3"/>
    </row>
    <row r="4893" spans="1:5" x14ac:dyDescent="0.25">
      <c r="A4893" s="5">
        <v>45756</v>
      </c>
      <c r="B4893" s="2" t="s">
        <v>281</v>
      </c>
      <c r="C4893" s="2" t="s">
        <v>9</v>
      </c>
      <c r="D4893" s="6" t="s">
        <v>6186</v>
      </c>
      <c r="E4893" s="3"/>
    </row>
    <row r="4894" spans="1:5" x14ac:dyDescent="0.25">
      <c r="A4894" s="5">
        <v>45756</v>
      </c>
      <c r="B4894" s="2" t="s">
        <v>281</v>
      </c>
      <c r="C4894" s="2" t="s">
        <v>9</v>
      </c>
      <c r="D4894" s="6" t="s">
        <v>6187</v>
      </c>
      <c r="E4894" s="3"/>
    </row>
    <row r="4895" spans="1:5" x14ac:dyDescent="0.25">
      <c r="A4895" s="5">
        <v>45756</v>
      </c>
      <c r="B4895" s="2" t="s">
        <v>281</v>
      </c>
      <c r="C4895" s="2" t="s">
        <v>9</v>
      </c>
      <c r="D4895" s="24" t="s">
        <v>6188</v>
      </c>
      <c r="E4895" s="3" t="s">
        <v>6189</v>
      </c>
    </row>
    <row r="4896" spans="1:5" x14ac:dyDescent="0.25">
      <c r="A4896" s="5">
        <v>45756</v>
      </c>
      <c r="B4896" s="2" t="s">
        <v>281</v>
      </c>
      <c r="C4896" s="2" t="s">
        <v>9</v>
      </c>
      <c r="D4896" s="6" t="s">
        <v>6190</v>
      </c>
      <c r="E4896" s="3" t="s">
        <v>6191</v>
      </c>
    </row>
    <row r="4897" spans="1:5" x14ac:dyDescent="0.25">
      <c r="A4897" s="5">
        <v>45756</v>
      </c>
      <c r="B4897" s="2" t="s">
        <v>281</v>
      </c>
      <c r="C4897" s="2" t="s">
        <v>9</v>
      </c>
      <c r="D4897" s="6" t="s">
        <v>6192</v>
      </c>
      <c r="E4897" s="3"/>
    </row>
    <row r="4898" spans="1:5" x14ac:dyDescent="0.25">
      <c r="A4898" s="5">
        <v>45756</v>
      </c>
      <c r="B4898" s="2" t="s">
        <v>178</v>
      </c>
      <c r="C4898" s="2" t="s">
        <v>9</v>
      </c>
      <c r="D4898" s="6" t="s">
        <v>6193</v>
      </c>
      <c r="E4898" s="3"/>
    </row>
    <row r="4899" spans="1:5" x14ac:dyDescent="0.25">
      <c r="A4899" s="5">
        <v>45756</v>
      </c>
      <c r="B4899" s="2" t="s">
        <v>178</v>
      </c>
      <c r="C4899" s="2" t="s">
        <v>9</v>
      </c>
      <c r="D4899" s="6" t="s">
        <v>6194</v>
      </c>
      <c r="E4899" s="3"/>
    </row>
    <row r="4900" spans="1:5" x14ac:dyDescent="0.25">
      <c r="A4900" s="5">
        <v>45756</v>
      </c>
      <c r="B4900" s="2" t="s">
        <v>8</v>
      </c>
      <c r="C4900" s="2" t="s">
        <v>175</v>
      </c>
      <c r="D4900" s="6" t="s">
        <v>6195</v>
      </c>
      <c r="E4900" s="3"/>
    </row>
    <row r="4901" spans="1:5" x14ac:dyDescent="0.25">
      <c r="A4901" s="5">
        <v>45756</v>
      </c>
      <c r="B4901" s="2" t="s">
        <v>8</v>
      </c>
      <c r="C4901" s="2" t="s">
        <v>175</v>
      </c>
      <c r="D4901" s="6" t="s">
        <v>6196</v>
      </c>
      <c r="E4901" s="3"/>
    </row>
    <row r="4902" spans="1:5" x14ac:dyDescent="0.25">
      <c r="A4902" s="5">
        <v>45756</v>
      </c>
      <c r="B4902" s="2" t="s">
        <v>178</v>
      </c>
      <c r="C4902" s="2" t="s">
        <v>175</v>
      </c>
      <c r="D4902" s="6" t="s">
        <v>6197</v>
      </c>
      <c r="E4902" s="3"/>
    </row>
    <row r="4903" spans="1:5" x14ac:dyDescent="0.25">
      <c r="A4903" s="5">
        <v>45756</v>
      </c>
      <c r="B4903" s="2" t="s">
        <v>178</v>
      </c>
      <c r="C4903" s="2" t="s">
        <v>175</v>
      </c>
      <c r="D4903" s="6" t="s">
        <v>6198</v>
      </c>
      <c r="E4903" s="3"/>
    </row>
    <row r="4904" spans="1:5" x14ac:dyDescent="0.25">
      <c r="A4904" s="5">
        <v>45756</v>
      </c>
      <c r="B4904" s="2" t="s">
        <v>178</v>
      </c>
      <c r="C4904" s="2" t="s">
        <v>175</v>
      </c>
      <c r="D4904" s="6" t="s">
        <v>6199</v>
      </c>
      <c r="E4904" s="3"/>
    </row>
    <row r="4905" spans="1:5" x14ac:dyDescent="0.25">
      <c r="A4905" s="5">
        <v>45757</v>
      </c>
      <c r="B4905" s="2" t="s">
        <v>386</v>
      </c>
      <c r="C4905" s="2" t="s">
        <v>9</v>
      </c>
      <c r="D4905" s="6" t="s">
        <v>6200</v>
      </c>
      <c r="E4905" s="3"/>
    </row>
    <row r="4906" spans="1:5" x14ac:dyDescent="0.25">
      <c r="A4906" s="5">
        <v>45757</v>
      </c>
      <c r="B4906" s="2" t="s">
        <v>3848</v>
      </c>
      <c r="C4906" s="2" t="s">
        <v>9</v>
      </c>
      <c r="D4906" s="6" t="s">
        <v>6201</v>
      </c>
      <c r="E4906" s="3"/>
    </row>
    <row r="4907" spans="1:5" x14ac:dyDescent="0.25">
      <c r="A4907" s="5">
        <v>45757</v>
      </c>
      <c r="B4907" s="2" t="s">
        <v>3848</v>
      </c>
      <c r="C4907" s="2" t="s">
        <v>9</v>
      </c>
      <c r="D4907" s="6" t="s">
        <v>6202</v>
      </c>
      <c r="E4907" s="3"/>
    </row>
    <row r="4908" spans="1:5" x14ac:dyDescent="0.25">
      <c r="A4908" s="5">
        <v>45757</v>
      </c>
      <c r="B4908" s="2" t="s">
        <v>3848</v>
      </c>
      <c r="C4908" s="2" t="s">
        <v>9</v>
      </c>
      <c r="D4908" s="6" t="s">
        <v>6203</v>
      </c>
      <c r="E4908" s="3"/>
    </row>
    <row r="4909" spans="1:5" x14ac:dyDescent="0.25">
      <c r="A4909" s="5">
        <v>45757</v>
      </c>
      <c r="B4909" s="2" t="s">
        <v>3848</v>
      </c>
      <c r="C4909" s="2" t="s">
        <v>175</v>
      </c>
      <c r="D4909" s="6" t="s">
        <v>6204</v>
      </c>
      <c r="E4909" s="3"/>
    </row>
    <row r="4910" spans="1:5" x14ac:dyDescent="0.25">
      <c r="A4910" s="5">
        <v>45757</v>
      </c>
      <c r="B4910" s="2" t="s">
        <v>3848</v>
      </c>
      <c r="C4910" s="2" t="s">
        <v>9</v>
      </c>
      <c r="D4910" s="6" t="s">
        <v>6205</v>
      </c>
      <c r="E4910" s="3"/>
    </row>
    <row r="4911" spans="1:5" x14ac:dyDescent="0.25">
      <c r="A4911" s="5">
        <v>45757</v>
      </c>
      <c r="B4911" s="2" t="s">
        <v>8</v>
      </c>
      <c r="C4911" s="2" t="s">
        <v>175</v>
      </c>
      <c r="D4911" s="6" t="s">
        <v>6206</v>
      </c>
      <c r="E4911" s="3"/>
    </row>
    <row r="4912" spans="1:5" x14ac:dyDescent="0.25">
      <c r="A4912" s="5">
        <v>45757</v>
      </c>
      <c r="B4912" s="2" t="s">
        <v>8</v>
      </c>
      <c r="C4912" s="2" t="s">
        <v>175</v>
      </c>
      <c r="D4912" s="6" t="s">
        <v>6207</v>
      </c>
      <c r="E4912" s="3"/>
    </row>
    <row r="4913" spans="1:5" x14ac:dyDescent="0.25">
      <c r="A4913" s="5">
        <v>45757</v>
      </c>
      <c r="B4913" s="2" t="s">
        <v>8</v>
      </c>
      <c r="C4913" s="2" t="s">
        <v>175</v>
      </c>
      <c r="D4913" s="6" t="s">
        <v>6208</v>
      </c>
      <c r="E4913" s="3"/>
    </row>
    <row r="4914" spans="1:5" x14ac:dyDescent="0.25">
      <c r="A4914" s="5">
        <v>45757</v>
      </c>
      <c r="B4914" s="2" t="s">
        <v>8</v>
      </c>
      <c r="C4914" s="2" t="s">
        <v>175</v>
      </c>
      <c r="D4914" s="6" t="s">
        <v>6209</v>
      </c>
      <c r="E4914" s="3"/>
    </row>
    <row r="4915" spans="1:5" x14ac:dyDescent="0.25">
      <c r="A4915" s="5">
        <v>45757</v>
      </c>
      <c r="B4915" s="2" t="s">
        <v>8</v>
      </c>
      <c r="C4915" s="2" t="s">
        <v>175</v>
      </c>
      <c r="D4915" s="6" t="s">
        <v>6210</v>
      </c>
      <c r="E4915" s="3"/>
    </row>
    <row r="4916" spans="1:5" x14ac:dyDescent="0.25">
      <c r="A4916" s="5">
        <v>45757</v>
      </c>
      <c r="B4916" s="2" t="s">
        <v>8</v>
      </c>
      <c r="C4916" s="2" t="s">
        <v>175</v>
      </c>
      <c r="D4916" s="6" t="s">
        <v>6211</v>
      </c>
      <c r="E4916" s="3"/>
    </row>
    <row r="4917" spans="1:5" x14ac:dyDescent="0.25">
      <c r="A4917" s="5">
        <v>45757</v>
      </c>
      <c r="B4917" s="2" t="s">
        <v>281</v>
      </c>
      <c r="C4917" s="2" t="s">
        <v>175</v>
      </c>
      <c r="D4917" s="6" t="s">
        <v>6212</v>
      </c>
      <c r="E4917" s="3" t="s">
        <v>5457</v>
      </c>
    </row>
    <row r="4918" spans="1:5" x14ac:dyDescent="0.25">
      <c r="A4918" s="5">
        <v>45757</v>
      </c>
      <c r="B4918" s="2" t="s">
        <v>178</v>
      </c>
      <c r="C4918" s="2" t="s">
        <v>175</v>
      </c>
      <c r="D4918" s="6" t="s">
        <v>6213</v>
      </c>
      <c r="E4918" s="3"/>
    </row>
    <row r="4919" spans="1:5" x14ac:dyDescent="0.25">
      <c r="A4919" s="5">
        <v>45757</v>
      </c>
      <c r="B4919" s="2" t="s">
        <v>178</v>
      </c>
      <c r="C4919" s="2" t="s">
        <v>9</v>
      </c>
      <c r="D4919" s="17" t="s">
        <v>6214</v>
      </c>
      <c r="E4919" s="3" t="s">
        <v>6215</v>
      </c>
    </row>
    <row r="4920" spans="1:5" x14ac:dyDescent="0.25">
      <c r="A4920" s="5">
        <v>45757</v>
      </c>
      <c r="B4920" s="2" t="s">
        <v>178</v>
      </c>
      <c r="C4920" s="2" t="s">
        <v>9</v>
      </c>
      <c r="D4920" s="6" t="s">
        <v>6216</v>
      </c>
      <c r="E4920" s="3"/>
    </row>
    <row r="4921" spans="1:5" x14ac:dyDescent="0.25">
      <c r="A4921" s="5">
        <v>45757</v>
      </c>
      <c r="B4921" s="2" t="s">
        <v>178</v>
      </c>
      <c r="C4921" s="2" t="s">
        <v>9</v>
      </c>
      <c r="D4921" s="6" t="s">
        <v>6217</v>
      </c>
      <c r="E4921" s="3"/>
    </row>
    <row r="4922" spans="1:5" x14ac:dyDescent="0.25">
      <c r="A4922" s="5">
        <v>45757</v>
      </c>
      <c r="B4922" s="2" t="s">
        <v>178</v>
      </c>
      <c r="C4922" s="2" t="s">
        <v>9</v>
      </c>
      <c r="D4922" s="6" t="s">
        <v>6218</v>
      </c>
      <c r="E4922" s="3"/>
    </row>
    <row r="4923" spans="1:5" x14ac:dyDescent="0.25">
      <c r="A4923" s="5">
        <v>45757</v>
      </c>
      <c r="B4923" s="2" t="s">
        <v>178</v>
      </c>
      <c r="C4923" s="2" t="s">
        <v>9</v>
      </c>
      <c r="D4923" s="6" t="s">
        <v>6219</v>
      </c>
      <c r="E4923" s="3"/>
    </row>
    <row r="4924" spans="1:5" x14ac:dyDescent="0.25">
      <c r="A4924" s="5">
        <v>45757</v>
      </c>
      <c r="B4924" s="2" t="s">
        <v>178</v>
      </c>
      <c r="C4924" s="2" t="s">
        <v>9</v>
      </c>
      <c r="D4924" s="6" t="s">
        <v>6220</v>
      </c>
      <c r="E4924" s="3"/>
    </row>
    <row r="4925" spans="1:5" x14ac:dyDescent="0.25">
      <c r="A4925" s="5">
        <v>45757</v>
      </c>
      <c r="B4925" s="2" t="s">
        <v>178</v>
      </c>
      <c r="C4925" s="2" t="s">
        <v>9</v>
      </c>
      <c r="D4925" s="6" t="s">
        <v>6221</v>
      </c>
      <c r="E4925" s="3"/>
    </row>
    <row r="4926" spans="1:5" x14ac:dyDescent="0.25">
      <c r="A4926" s="5">
        <v>45757</v>
      </c>
      <c r="B4926" s="2" t="s">
        <v>281</v>
      </c>
      <c r="C4926" s="2" t="s">
        <v>9</v>
      </c>
      <c r="D4926" s="6" t="s">
        <v>6222</v>
      </c>
      <c r="E4926" s="3"/>
    </row>
    <row r="4927" spans="1:5" x14ac:dyDescent="0.25">
      <c r="A4927" s="5">
        <v>45757</v>
      </c>
      <c r="B4927" s="2" t="s">
        <v>281</v>
      </c>
      <c r="C4927" s="2" t="s">
        <v>9</v>
      </c>
      <c r="D4927" s="6" t="s">
        <v>6223</v>
      </c>
      <c r="E4927" s="3"/>
    </row>
    <row r="4928" spans="1:5" x14ac:dyDescent="0.25">
      <c r="A4928" s="5">
        <v>45757</v>
      </c>
      <c r="B4928" s="2" t="s">
        <v>281</v>
      </c>
      <c r="C4928" s="2" t="s">
        <v>9</v>
      </c>
      <c r="D4928" s="6" t="s">
        <v>6224</v>
      </c>
      <c r="E4928" s="3"/>
    </row>
    <row r="4929" spans="1:5" x14ac:dyDescent="0.25">
      <c r="A4929" s="5">
        <v>45757</v>
      </c>
      <c r="B4929" s="2" t="s">
        <v>281</v>
      </c>
      <c r="C4929" s="2" t="s">
        <v>9</v>
      </c>
      <c r="D4929" s="6" t="s">
        <v>6225</v>
      </c>
      <c r="E4929" s="3"/>
    </row>
    <row r="4930" spans="1:5" x14ac:dyDescent="0.25">
      <c r="A4930" s="5">
        <v>45757</v>
      </c>
      <c r="B4930" s="2" t="s">
        <v>281</v>
      </c>
      <c r="C4930" s="2" t="s">
        <v>9</v>
      </c>
      <c r="D4930" s="6" t="s">
        <v>6226</v>
      </c>
      <c r="E4930" s="3"/>
    </row>
    <row r="4931" spans="1:5" x14ac:dyDescent="0.25">
      <c r="A4931" s="5">
        <v>45758</v>
      </c>
      <c r="B4931" s="2" t="s">
        <v>281</v>
      </c>
      <c r="C4931" s="2" t="s">
        <v>9</v>
      </c>
      <c r="D4931" s="6" t="s">
        <v>6227</v>
      </c>
      <c r="E4931" s="3" t="s">
        <v>6228</v>
      </c>
    </row>
    <row r="4932" spans="1:5" x14ac:dyDescent="0.25">
      <c r="A4932" s="5">
        <v>45758</v>
      </c>
      <c r="B4932" s="2" t="s">
        <v>281</v>
      </c>
      <c r="C4932" s="2" t="s">
        <v>9</v>
      </c>
      <c r="D4932" s="6" t="s">
        <v>6229</v>
      </c>
      <c r="E4932" s="3"/>
    </row>
    <row r="4933" spans="1:5" x14ac:dyDescent="0.25">
      <c r="A4933" s="5">
        <v>45758</v>
      </c>
      <c r="B4933" s="2" t="s">
        <v>281</v>
      </c>
      <c r="C4933" s="2" t="s">
        <v>9</v>
      </c>
      <c r="D4933" s="6" t="s">
        <v>6230</v>
      </c>
      <c r="E4933" s="3"/>
    </row>
    <row r="4934" spans="1:5" x14ac:dyDescent="0.25">
      <c r="A4934" s="5">
        <v>45758</v>
      </c>
      <c r="B4934" s="2" t="s">
        <v>281</v>
      </c>
      <c r="C4934" s="2" t="s">
        <v>9</v>
      </c>
      <c r="D4934" s="6" t="s">
        <v>6231</v>
      </c>
      <c r="E4934" s="3"/>
    </row>
    <row r="4935" spans="1:5" x14ac:dyDescent="0.25">
      <c r="A4935" s="5">
        <v>45758</v>
      </c>
      <c r="B4935" s="2" t="s">
        <v>281</v>
      </c>
      <c r="C4935" s="2" t="s">
        <v>9</v>
      </c>
      <c r="D4935" s="6" t="s">
        <v>6232</v>
      </c>
      <c r="E4935" s="3"/>
    </row>
    <row r="4936" spans="1:5" x14ac:dyDescent="0.25">
      <c r="A4936" s="5">
        <v>45758</v>
      </c>
      <c r="B4936" s="2" t="s">
        <v>281</v>
      </c>
      <c r="C4936" s="2" t="s">
        <v>9</v>
      </c>
      <c r="D4936" s="6" t="s">
        <v>6233</v>
      </c>
      <c r="E4936" s="3"/>
    </row>
    <row r="4937" spans="1:5" x14ac:dyDescent="0.25">
      <c r="A4937" s="5">
        <v>45758</v>
      </c>
      <c r="B4937" s="2" t="s">
        <v>281</v>
      </c>
      <c r="C4937" s="2" t="s">
        <v>175</v>
      </c>
      <c r="D4937" s="45" t="s">
        <v>6234</v>
      </c>
      <c r="E4937" s="3"/>
    </row>
    <row r="4938" spans="1:5" x14ac:dyDescent="0.25">
      <c r="A4938" s="5">
        <v>45758</v>
      </c>
      <c r="B4938" s="2" t="s">
        <v>281</v>
      </c>
      <c r="C4938" s="2" t="s">
        <v>9</v>
      </c>
      <c r="D4938" s="6" t="s">
        <v>6235</v>
      </c>
      <c r="E4938" s="3"/>
    </row>
    <row r="4939" spans="1:5" x14ac:dyDescent="0.25">
      <c r="A4939" s="5">
        <v>45758</v>
      </c>
      <c r="B4939" s="2" t="s">
        <v>281</v>
      </c>
      <c r="C4939" s="2" t="s">
        <v>9</v>
      </c>
      <c r="D4939" s="46" t="s">
        <v>6236</v>
      </c>
      <c r="E4939" s="3"/>
    </row>
    <row r="4940" spans="1:5" x14ac:dyDescent="0.25">
      <c r="A4940" s="5">
        <v>45758</v>
      </c>
      <c r="B4940" s="2" t="s">
        <v>281</v>
      </c>
      <c r="C4940" s="2" t="s">
        <v>9</v>
      </c>
      <c r="D4940" s="6" t="s">
        <v>6237</v>
      </c>
      <c r="E4940" s="3"/>
    </row>
    <row r="4941" spans="1:5" x14ac:dyDescent="0.25">
      <c r="A4941" s="5">
        <v>45758</v>
      </c>
      <c r="B4941" s="2" t="s">
        <v>193</v>
      </c>
      <c r="C4941" s="2" t="s">
        <v>9</v>
      </c>
      <c r="D4941" s="6" t="s">
        <v>6238</v>
      </c>
      <c r="E4941" s="3"/>
    </row>
    <row r="4942" spans="1:5" x14ac:dyDescent="0.25">
      <c r="A4942" s="5">
        <v>45758</v>
      </c>
      <c r="B4942" s="2" t="s">
        <v>193</v>
      </c>
      <c r="C4942" s="2" t="s">
        <v>9</v>
      </c>
      <c r="D4942" s="6" t="s">
        <v>6239</v>
      </c>
      <c r="E4942" s="3"/>
    </row>
    <row r="4943" spans="1:5" x14ac:dyDescent="0.25">
      <c r="A4943" s="5">
        <v>45758</v>
      </c>
      <c r="B4943" s="2" t="s">
        <v>193</v>
      </c>
      <c r="C4943" s="2" t="s">
        <v>9</v>
      </c>
      <c r="D4943" s="6" t="s">
        <v>3259</v>
      </c>
      <c r="E4943" s="3"/>
    </row>
    <row r="4944" spans="1:5" x14ac:dyDescent="0.25">
      <c r="A4944" s="5">
        <v>45758</v>
      </c>
      <c r="B4944" s="2" t="s">
        <v>193</v>
      </c>
      <c r="C4944" s="2" t="s">
        <v>9</v>
      </c>
      <c r="D4944" s="6" t="s">
        <v>6240</v>
      </c>
      <c r="E4944" s="3"/>
    </row>
    <row r="4945" spans="1:5" x14ac:dyDescent="0.25">
      <c r="A4945" s="5">
        <v>45758</v>
      </c>
      <c r="B4945" s="2" t="s">
        <v>193</v>
      </c>
      <c r="C4945" s="2" t="s">
        <v>9</v>
      </c>
      <c r="D4945" s="6" t="s">
        <v>6241</v>
      </c>
      <c r="E4945" s="3"/>
    </row>
    <row r="4946" spans="1:5" x14ac:dyDescent="0.25">
      <c r="A4946" s="5">
        <v>45758</v>
      </c>
      <c r="B4946" s="2" t="s">
        <v>193</v>
      </c>
      <c r="C4946" s="2" t="s">
        <v>175</v>
      </c>
      <c r="D4946" s="6" t="s">
        <v>6242</v>
      </c>
      <c r="E4946" s="3"/>
    </row>
    <row r="4947" spans="1:5" x14ac:dyDescent="0.25">
      <c r="A4947" s="5">
        <v>45758</v>
      </c>
      <c r="B4947" s="2" t="s">
        <v>193</v>
      </c>
      <c r="C4947" s="2" t="s">
        <v>175</v>
      </c>
      <c r="D4947" s="6" t="s">
        <v>6243</v>
      </c>
      <c r="E4947" s="3"/>
    </row>
    <row r="4948" spans="1:5" x14ac:dyDescent="0.25">
      <c r="A4948" s="5">
        <v>45759</v>
      </c>
      <c r="B4948" s="2" t="s">
        <v>193</v>
      </c>
      <c r="C4948" s="2" t="s">
        <v>9</v>
      </c>
      <c r="D4948" s="6" t="s">
        <v>6244</v>
      </c>
      <c r="E4948" s="3" t="s">
        <v>6245</v>
      </c>
    </row>
    <row r="4949" spans="1:5" x14ac:dyDescent="0.25">
      <c r="A4949" s="5">
        <v>45759</v>
      </c>
      <c r="B4949" s="2" t="s">
        <v>8</v>
      </c>
      <c r="C4949" s="2" t="s">
        <v>9</v>
      </c>
      <c r="D4949" s="6" t="s">
        <v>6246</v>
      </c>
      <c r="E4949" s="3"/>
    </row>
    <row r="4950" spans="1:5" x14ac:dyDescent="0.25">
      <c r="A4950" s="5">
        <v>45759</v>
      </c>
      <c r="B4950" s="2" t="s">
        <v>193</v>
      </c>
      <c r="C4950" s="2" t="s">
        <v>9</v>
      </c>
      <c r="D4950" s="6" t="s">
        <v>6247</v>
      </c>
      <c r="E4950" s="3"/>
    </row>
    <row r="4951" spans="1:5" x14ac:dyDescent="0.25">
      <c r="A4951" s="5">
        <v>45759</v>
      </c>
      <c r="B4951" s="2" t="s">
        <v>193</v>
      </c>
      <c r="C4951" s="2" t="s">
        <v>9</v>
      </c>
      <c r="D4951" s="6" t="s">
        <v>6248</v>
      </c>
      <c r="E4951" s="3"/>
    </row>
    <row r="4952" spans="1:5" x14ac:dyDescent="0.25">
      <c r="A4952" s="5">
        <v>45759</v>
      </c>
      <c r="B4952" s="2" t="s">
        <v>193</v>
      </c>
      <c r="C4952" s="2" t="s">
        <v>9</v>
      </c>
      <c r="D4952" s="6" t="s">
        <v>6249</v>
      </c>
      <c r="E4952" s="3"/>
    </row>
    <row r="4953" spans="1:5" x14ac:dyDescent="0.25">
      <c r="A4953" s="5">
        <v>45759</v>
      </c>
      <c r="B4953" s="2" t="s">
        <v>193</v>
      </c>
      <c r="C4953" s="2" t="s">
        <v>9</v>
      </c>
      <c r="D4953" s="6" t="s">
        <v>6250</v>
      </c>
      <c r="E4953" s="3"/>
    </row>
    <row r="4954" spans="1:5" x14ac:dyDescent="0.25">
      <c r="A4954" s="5">
        <v>45759</v>
      </c>
      <c r="B4954" s="2" t="s">
        <v>193</v>
      </c>
      <c r="C4954" s="2" t="s">
        <v>9</v>
      </c>
      <c r="D4954" s="6" t="s">
        <v>6251</v>
      </c>
      <c r="E4954" s="3"/>
    </row>
    <row r="4955" spans="1:5" x14ac:dyDescent="0.25">
      <c r="A4955" s="5">
        <v>45759</v>
      </c>
      <c r="B4955" s="2" t="s">
        <v>421</v>
      </c>
      <c r="C4955" s="2" t="s">
        <v>9</v>
      </c>
      <c r="D4955" s="6" t="s">
        <v>6252</v>
      </c>
      <c r="E4955" s="3"/>
    </row>
    <row r="4956" spans="1:5" x14ac:dyDescent="0.25">
      <c r="A4956" s="5">
        <v>45759</v>
      </c>
      <c r="B4956" s="2" t="s">
        <v>421</v>
      </c>
      <c r="C4956" s="2" t="s">
        <v>9</v>
      </c>
      <c r="D4956" s="6" t="s">
        <v>6253</v>
      </c>
      <c r="E4956" s="3"/>
    </row>
    <row r="4957" spans="1:5" x14ac:dyDescent="0.25">
      <c r="A4957" s="5">
        <v>45760</v>
      </c>
      <c r="B4957" s="2" t="s">
        <v>421</v>
      </c>
      <c r="C4957" s="2" t="s">
        <v>9</v>
      </c>
      <c r="D4957" s="6" t="s">
        <v>6254</v>
      </c>
      <c r="E4957" s="3"/>
    </row>
    <row r="4958" spans="1:5" x14ac:dyDescent="0.25">
      <c r="A4958" s="5">
        <v>45760</v>
      </c>
      <c r="B4958" s="2" t="s">
        <v>421</v>
      </c>
      <c r="C4958" s="2" t="s">
        <v>9</v>
      </c>
      <c r="D4958" s="6" t="s">
        <v>6255</v>
      </c>
      <c r="E4958" s="3"/>
    </row>
    <row r="4959" spans="1:5" x14ac:dyDescent="0.25">
      <c r="A4959" s="5">
        <v>45760</v>
      </c>
      <c r="B4959" s="2" t="s">
        <v>421</v>
      </c>
      <c r="C4959" s="2" t="s">
        <v>9</v>
      </c>
      <c r="D4959" s="6" t="s">
        <v>6256</v>
      </c>
      <c r="E4959" s="3"/>
    </row>
    <row r="4960" spans="1:5" x14ac:dyDescent="0.25">
      <c r="A4960" s="5">
        <v>45760</v>
      </c>
      <c r="B4960" s="2" t="s">
        <v>421</v>
      </c>
      <c r="C4960" s="2" t="s">
        <v>9</v>
      </c>
      <c r="D4960" s="6" t="s">
        <v>6257</v>
      </c>
      <c r="E4960" s="3"/>
    </row>
    <row r="4961" spans="1:5" x14ac:dyDescent="0.25">
      <c r="A4961" s="5">
        <v>45760</v>
      </c>
      <c r="B4961" s="2" t="s">
        <v>421</v>
      </c>
      <c r="C4961" s="2" t="s">
        <v>9</v>
      </c>
      <c r="D4961" s="6" t="s">
        <v>6258</v>
      </c>
      <c r="E4961" s="3"/>
    </row>
    <row r="4962" spans="1:5" x14ac:dyDescent="0.25">
      <c r="A4962" s="5">
        <v>45760</v>
      </c>
      <c r="B4962" s="2" t="s">
        <v>41</v>
      </c>
      <c r="C4962" s="2" t="s">
        <v>9</v>
      </c>
      <c r="D4962" s="6" t="s">
        <v>6259</v>
      </c>
      <c r="E4962" s="3"/>
    </row>
    <row r="4963" spans="1:5" x14ac:dyDescent="0.25">
      <c r="A4963" s="5">
        <v>45760</v>
      </c>
      <c r="B4963" s="2" t="s">
        <v>41</v>
      </c>
      <c r="C4963" s="2" t="s">
        <v>9</v>
      </c>
      <c r="D4963" s="6" t="s">
        <v>6260</v>
      </c>
      <c r="E4963" s="3"/>
    </row>
    <row r="4964" spans="1:5" x14ac:dyDescent="0.25">
      <c r="A4964" s="5">
        <v>45760</v>
      </c>
      <c r="B4964" s="2" t="s">
        <v>193</v>
      </c>
      <c r="C4964" s="2" t="s">
        <v>9</v>
      </c>
      <c r="D4964" s="6" t="s">
        <v>6261</v>
      </c>
      <c r="E4964" s="3"/>
    </row>
    <row r="4965" spans="1:5" x14ac:dyDescent="0.25">
      <c r="A4965" s="5">
        <v>45760</v>
      </c>
      <c r="B4965" s="2" t="s">
        <v>193</v>
      </c>
      <c r="C4965" s="2" t="s">
        <v>9</v>
      </c>
      <c r="D4965" s="6" t="s">
        <v>6262</v>
      </c>
      <c r="E4965" s="3"/>
    </row>
    <row r="4966" spans="1:5" x14ac:dyDescent="0.25">
      <c r="A4966" s="5">
        <v>45760</v>
      </c>
      <c r="B4966" s="2" t="s">
        <v>193</v>
      </c>
      <c r="C4966" s="2" t="s">
        <v>9</v>
      </c>
      <c r="D4966" s="6" t="s">
        <v>6263</v>
      </c>
      <c r="E4966" s="3"/>
    </row>
    <row r="4967" spans="1:5" x14ac:dyDescent="0.25">
      <c r="A4967" s="5">
        <v>45760</v>
      </c>
      <c r="B4967" s="2" t="s">
        <v>193</v>
      </c>
      <c r="C4967" s="2" t="s">
        <v>9</v>
      </c>
      <c r="D4967" s="6" t="s">
        <v>6264</v>
      </c>
      <c r="E4967" s="3"/>
    </row>
    <row r="4968" spans="1:5" x14ac:dyDescent="0.25">
      <c r="A4968" s="5">
        <v>45760</v>
      </c>
      <c r="B4968" s="2" t="s">
        <v>193</v>
      </c>
      <c r="C4968" s="2" t="s">
        <v>9</v>
      </c>
      <c r="D4968" s="6" t="s">
        <v>6265</v>
      </c>
      <c r="E4968" s="3"/>
    </row>
    <row r="4969" spans="1:5" x14ac:dyDescent="0.25">
      <c r="A4969" s="5">
        <v>45760</v>
      </c>
      <c r="B4969" s="2" t="s">
        <v>193</v>
      </c>
      <c r="C4969" s="2" t="s">
        <v>9</v>
      </c>
      <c r="D4969" s="6" t="s">
        <v>6266</v>
      </c>
      <c r="E4969" s="3"/>
    </row>
    <row r="4970" spans="1:5" x14ac:dyDescent="0.25">
      <c r="A4970" s="5">
        <v>45760</v>
      </c>
      <c r="B4970" s="2" t="s">
        <v>193</v>
      </c>
      <c r="C4970" s="2" t="s">
        <v>9</v>
      </c>
      <c r="D4970" s="6" t="s">
        <v>6267</v>
      </c>
      <c r="E4970" s="3"/>
    </row>
    <row r="4971" spans="1:5" x14ac:dyDescent="0.25">
      <c r="A4971" s="5">
        <v>45760</v>
      </c>
      <c r="B4971" s="2" t="s">
        <v>193</v>
      </c>
      <c r="C4971" s="2" t="s">
        <v>9</v>
      </c>
      <c r="D4971" s="6" t="s">
        <v>6268</v>
      </c>
      <c r="E4971" s="3"/>
    </row>
    <row r="4972" spans="1:5" x14ac:dyDescent="0.25">
      <c r="A4972" s="5">
        <v>45760</v>
      </c>
      <c r="B4972" s="2" t="s">
        <v>193</v>
      </c>
      <c r="C4972" s="2" t="s">
        <v>9</v>
      </c>
      <c r="D4972" s="6" t="s">
        <v>6269</v>
      </c>
      <c r="E4972" s="3"/>
    </row>
    <row r="4973" spans="1:5" ht="30" x14ac:dyDescent="0.25">
      <c r="A4973" s="5">
        <v>45760</v>
      </c>
      <c r="B4973" s="2" t="s">
        <v>193</v>
      </c>
      <c r="C4973" s="2" t="s">
        <v>9</v>
      </c>
      <c r="D4973" s="17" t="s">
        <v>6270</v>
      </c>
      <c r="E4973" s="3" t="s">
        <v>6271</v>
      </c>
    </row>
    <row r="4974" spans="1:5" x14ac:dyDescent="0.25">
      <c r="A4974" s="5">
        <v>45760</v>
      </c>
      <c r="B4974" s="2" t="s">
        <v>193</v>
      </c>
      <c r="C4974" s="2" t="s">
        <v>9</v>
      </c>
      <c r="D4974" s="6" t="s">
        <v>6272</v>
      </c>
      <c r="E4974" s="3"/>
    </row>
    <row r="4975" spans="1:5" x14ac:dyDescent="0.25">
      <c r="A4975" s="5">
        <v>45760</v>
      </c>
      <c r="B4975" s="2" t="s">
        <v>193</v>
      </c>
      <c r="C4975" s="2" t="s">
        <v>9</v>
      </c>
      <c r="D4975" s="6" t="s">
        <v>6273</v>
      </c>
      <c r="E4975" s="3"/>
    </row>
    <row r="4976" spans="1:5" x14ac:dyDescent="0.25">
      <c r="A4976" s="5">
        <v>45761</v>
      </c>
      <c r="B4976" s="2" t="s">
        <v>193</v>
      </c>
      <c r="C4976" s="2" t="s">
        <v>9</v>
      </c>
      <c r="D4976" s="6" t="s">
        <v>6274</v>
      </c>
      <c r="E4976" s="3"/>
    </row>
    <row r="4977" spans="1:5" x14ac:dyDescent="0.25">
      <c r="A4977" s="5">
        <v>45761</v>
      </c>
      <c r="B4977" s="2" t="s">
        <v>193</v>
      </c>
      <c r="C4977" s="2" t="s">
        <v>9</v>
      </c>
      <c r="D4977" s="6" t="s">
        <v>6275</v>
      </c>
      <c r="E4977" s="3"/>
    </row>
    <row r="4978" spans="1:5" x14ac:dyDescent="0.25">
      <c r="A4978" s="5">
        <v>45761</v>
      </c>
      <c r="B4978" s="2" t="s">
        <v>193</v>
      </c>
      <c r="C4978" s="2" t="s">
        <v>9</v>
      </c>
      <c r="D4978" s="6" t="s">
        <v>6276</v>
      </c>
      <c r="E4978" s="3"/>
    </row>
    <row r="4979" spans="1:5" x14ac:dyDescent="0.25">
      <c r="A4979" s="5">
        <v>45761</v>
      </c>
      <c r="B4979" s="2" t="s">
        <v>193</v>
      </c>
      <c r="C4979" s="2" t="s">
        <v>9</v>
      </c>
      <c r="D4979" s="6" t="s">
        <v>6277</v>
      </c>
      <c r="E4979" s="3"/>
    </row>
    <row r="4980" spans="1:5" x14ac:dyDescent="0.25">
      <c r="A4980" s="5">
        <v>45761</v>
      </c>
      <c r="B4980" s="2" t="s">
        <v>193</v>
      </c>
      <c r="C4980" s="2" t="s">
        <v>9</v>
      </c>
      <c r="D4980" s="6" t="s">
        <v>6278</v>
      </c>
      <c r="E4980" s="3"/>
    </row>
    <row r="4981" spans="1:5" x14ac:dyDescent="0.25">
      <c r="A4981" s="5">
        <v>45761</v>
      </c>
      <c r="B4981" s="2" t="s">
        <v>193</v>
      </c>
      <c r="C4981" s="2" t="s">
        <v>175</v>
      </c>
      <c r="D4981" s="6" t="s">
        <v>6279</v>
      </c>
      <c r="E4981" s="3"/>
    </row>
    <row r="4982" spans="1:5" x14ac:dyDescent="0.25">
      <c r="A4982" s="5">
        <v>45761</v>
      </c>
      <c r="B4982" s="2" t="s">
        <v>193</v>
      </c>
      <c r="C4982" s="2" t="s">
        <v>175</v>
      </c>
      <c r="D4982" s="6" t="s">
        <v>6280</v>
      </c>
      <c r="E4982" s="3"/>
    </row>
    <row r="4983" spans="1:5" x14ac:dyDescent="0.25">
      <c r="A4983" s="5">
        <v>45761</v>
      </c>
      <c r="B4983" s="2" t="s">
        <v>193</v>
      </c>
      <c r="C4983" s="2" t="s">
        <v>9</v>
      </c>
      <c r="D4983" s="6" t="s">
        <v>6281</v>
      </c>
      <c r="E4983" s="3"/>
    </row>
    <row r="4984" spans="1:5" x14ac:dyDescent="0.25">
      <c r="A4984" s="5">
        <v>45761</v>
      </c>
      <c r="B4984" s="2" t="s">
        <v>193</v>
      </c>
      <c r="C4984" s="2" t="s">
        <v>9</v>
      </c>
      <c r="D4984" s="6" t="s">
        <v>6282</v>
      </c>
      <c r="E4984" s="3"/>
    </row>
    <row r="4985" spans="1:5" x14ac:dyDescent="0.25">
      <c r="A4985" s="5">
        <v>45761</v>
      </c>
      <c r="B4985" s="2" t="s">
        <v>193</v>
      </c>
      <c r="C4985" s="2" t="s">
        <v>9</v>
      </c>
      <c r="D4985" s="6" t="s">
        <v>6283</v>
      </c>
      <c r="E4985" s="3"/>
    </row>
    <row r="4986" spans="1:5" x14ac:dyDescent="0.25">
      <c r="A4986" s="5">
        <v>45761</v>
      </c>
      <c r="B4986" s="2" t="s">
        <v>193</v>
      </c>
      <c r="C4986" s="2" t="s">
        <v>9</v>
      </c>
      <c r="D4986" s="6" t="s">
        <v>6284</v>
      </c>
      <c r="E4986" s="3"/>
    </row>
    <row r="4987" spans="1:5" x14ac:dyDescent="0.25">
      <c r="A4987" s="5">
        <v>45761</v>
      </c>
      <c r="B4987" s="2" t="s">
        <v>193</v>
      </c>
      <c r="C4987" s="2" t="s">
        <v>9</v>
      </c>
      <c r="D4987" s="6" t="s">
        <v>6285</v>
      </c>
      <c r="E4987" s="3"/>
    </row>
    <row r="4988" spans="1:5" x14ac:dyDescent="0.25">
      <c r="A4988" s="5">
        <v>45761</v>
      </c>
      <c r="B4988" s="2" t="s">
        <v>193</v>
      </c>
      <c r="C4988" s="2" t="s">
        <v>9</v>
      </c>
      <c r="D4988" s="6" t="s">
        <v>6286</v>
      </c>
      <c r="E4988" s="3"/>
    </row>
    <row r="4989" spans="1:5" x14ac:dyDescent="0.25">
      <c r="A4989" s="5">
        <v>45761</v>
      </c>
      <c r="B4989" s="2" t="s">
        <v>193</v>
      </c>
      <c r="C4989" s="2" t="s">
        <v>9</v>
      </c>
      <c r="D4989" s="6" t="s">
        <v>6287</v>
      </c>
      <c r="E4989" s="3"/>
    </row>
    <row r="4990" spans="1:5" x14ac:dyDescent="0.25">
      <c r="A4990" s="5">
        <v>45761</v>
      </c>
      <c r="B4990" s="2" t="s">
        <v>193</v>
      </c>
      <c r="C4990" s="2" t="s">
        <v>9</v>
      </c>
      <c r="D4990" s="6" t="s">
        <v>6288</v>
      </c>
      <c r="E4990" s="3"/>
    </row>
    <row r="4991" spans="1:5" x14ac:dyDescent="0.25">
      <c r="A4991" s="5">
        <v>45761</v>
      </c>
      <c r="B4991" s="2" t="s">
        <v>193</v>
      </c>
      <c r="C4991" s="2" t="s">
        <v>9</v>
      </c>
      <c r="D4991" s="6" t="s">
        <v>6289</v>
      </c>
      <c r="E4991" s="3"/>
    </row>
    <row r="4992" spans="1:5" x14ac:dyDescent="0.25">
      <c r="A4992" s="5">
        <v>45761</v>
      </c>
      <c r="B4992" s="2" t="s">
        <v>193</v>
      </c>
      <c r="C4992" s="2" t="s">
        <v>9</v>
      </c>
      <c r="D4992" s="6" t="s">
        <v>6290</v>
      </c>
      <c r="E4992" s="3"/>
    </row>
    <row r="4993" spans="1:5" x14ac:dyDescent="0.25">
      <c r="A4993" s="5">
        <v>45761</v>
      </c>
      <c r="B4993" s="2" t="s">
        <v>193</v>
      </c>
      <c r="C4993" s="2" t="s">
        <v>9</v>
      </c>
      <c r="D4993" s="6" t="s">
        <v>6291</v>
      </c>
      <c r="E4993" s="3"/>
    </row>
    <row r="4994" spans="1:5" x14ac:dyDescent="0.25">
      <c r="A4994" s="5">
        <v>45761</v>
      </c>
      <c r="B4994" s="2" t="s">
        <v>193</v>
      </c>
      <c r="C4994" s="2" t="s">
        <v>9</v>
      </c>
      <c r="D4994" s="6" t="s">
        <v>6292</v>
      </c>
      <c r="E4994" s="3"/>
    </row>
    <row r="4995" spans="1:5" x14ac:dyDescent="0.25">
      <c r="A4995" s="5">
        <v>45761</v>
      </c>
      <c r="B4995" s="2" t="s">
        <v>193</v>
      </c>
      <c r="C4995" s="2" t="s">
        <v>9</v>
      </c>
      <c r="D4995" s="6" t="s">
        <v>6293</v>
      </c>
      <c r="E4995" s="3"/>
    </row>
    <row r="4996" spans="1:5" x14ac:dyDescent="0.25">
      <c r="A4996" s="5">
        <v>45761</v>
      </c>
      <c r="B4996" s="2" t="s">
        <v>193</v>
      </c>
      <c r="C4996" s="2" t="s">
        <v>175</v>
      </c>
      <c r="D4996" s="6" t="s">
        <v>6294</v>
      </c>
      <c r="E4996" s="3"/>
    </row>
    <row r="4997" spans="1:5" x14ac:dyDescent="0.25">
      <c r="A4997" s="5">
        <v>45761</v>
      </c>
      <c r="B4997" s="2" t="s">
        <v>193</v>
      </c>
      <c r="C4997" s="2" t="s">
        <v>175</v>
      </c>
      <c r="D4997" s="6" t="s">
        <v>6295</v>
      </c>
      <c r="E4997" s="3"/>
    </row>
    <row r="4998" spans="1:5" x14ac:dyDescent="0.25">
      <c r="A4998" s="5">
        <v>45761</v>
      </c>
      <c r="B4998" s="2" t="s">
        <v>193</v>
      </c>
      <c r="C4998" s="2" t="s">
        <v>175</v>
      </c>
      <c r="D4998" s="6" t="s">
        <v>6296</v>
      </c>
      <c r="E4998" s="3"/>
    </row>
    <row r="4999" spans="1:5" x14ac:dyDescent="0.25">
      <c r="A4999" s="5">
        <v>45761</v>
      </c>
      <c r="B4999" s="2" t="s">
        <v>193</v>
      </c>
      <c r="C4999" s="2" t="s">
        <v>175</v>
      </c>
      <c r="D4999" s="6" t="s">
        <v>6297</v>
      </c>
      <c r="E4999" s="3"/>
    </row>
    <row r="5000" spans="1:5" x14ac:dyDescent="0.25">
      <c r="A5000" s="5">
        <v>45761</v>
      </c>
      <c r="B5000" s="2" t="s">
        <v>485</v>
      </c>
      <c r="C5000" s="2" t="s">
        <v>175</v>
      </c>
      <c r="D5000" s="6" t="s">
        <v>6298</v>
      </c>
      <c r="E5000" s="3"/>
    </row>
    <row r="5001" spans="1:5" x14ac:dyDescent="0.25">
      <c r="A5001" s="5">
        <v>45761</v>
      </c>
      <c r="B5001" s="2"/>
      <c r="C5001" s="2" t="s">
        <v>9</v>
      </c>
      <c r="D5001" s="6" t="s">
        <v>6299</v>
      </c>
      <c r="E5001" s="3"/>
    </row>
    <row r="5002" spans="1:5" x14ac:dyDescent="0.25">
      <c r="A5002" s="5">
        <v>45761</v>
      </c>
      <c r="B5002" s="2" t="s">
        <v>485</v>
      </c>
      <c r="C5002" s="2" t="s">
        <v>9</v>
      </c>
      <c r="D5002" s="6" t="s">
        <v>6300</v>
      </c>
      <c r="E5002" s="3"/>
    </row>
    <row r="5003" spans="1:5" x14ac:dyDescent="0.25">
      <c r="A5003" s="5">
        <v>45761</v>
      </c>
      <c r="B5003" s="2" t="s">
        <v>485</v>
      </c>
      <c r="C5003" s="2" t="s">
        <v>9</v>
      </c>
      <c r="D5003" s="6" t="s">
        <v>6301</v>
      </c>
      <c r="E5003" s="3"/>
    </row>
    <row r="5004" spans="1:5" x14ac:dyDescent="0.25">
      <c r="A5004" s="5">
        <v>45761</v>
      </c>
      <c r="B5004" s="2" t="s">
        <v>485</v>
      </c>
      <c r="C5004" s="2" t="s">
        <v>9</v>
      </c>
      <c r="D5004" s="6" t="s">
        <v>6293</v>
      </c>
      <c r="E5004" s="3"/>
    </row>
    <row r="5005" spans="1:5" x14ac:dyDescent="0.25">
      <c r="A5005" s="5">
        <v>45761</v>
      </c>
      <c r="B5005" s="2" t="s">
        <v>485</v>
      </c>
      <c r="C5005" s="2" t="s">
        <v>9</v>
      </c>
      <c r="D5005" s="6" t="s">
        <v>6302</v>
      </c>
      <c r="E5005" s="3"/>
    </row>
    <row r="5006" spans="1:5" x14ac:dyDescent="0.25">
      <c r="A5006" s="5">
        <v>45761</v>
      </c>
      <c r="B5006" s="2"/>
      <c r="C5006" s="2" t="s">
        <v>9</v>
      </c>
      <c r="D5006" s="6" t="s">
        <v>6303</v>
      </c>
      <c r="E5006" s="3"/>
    </row>
    <row r="5007" spans="1:5" x14ac:dyDescent="0.25">
      <c r="A5007" s="5">
        <v>45761</v>
      </c>
      <c r="B5007" s="2"/>
      <c r="C5007" s="2" t="s">
        <v>9</v>
      </c>
      <c r="D5007" s="6" t="s">
        <v>6304</v>
      </c>
      <c r="E5007" s="3"/>
    </row>
    <row r="5008" spans="1:5" x14ac:dyDescent="0.25">
      <c r="A5008" s="5">
        <v>45761</v>
      </c>
      <c r="B5008" s="2" t="s">
        <v>485</v>
      </c>
      <c r="C5008" s="2" t="s">
        <v>9</v>
      </c>
      <c r="D5008" s="6" t="s">
        <v>6305</v>
      </c>
      <c r="E5008" s="3"/>
    </row>
    <row r="5009" spans="1:5" x14ac:dyDescent="0.25">
      <c r="A5009" s="5">
        <v>45762</v>
      </c>
      <c r="B5009" s="2" t="s">
        <v>485</v>
      </c>
      <c r="C5009" s="2" t="s">
        <v>9</v>
      </c>
      <c r="D5009" s="6" t="s">
        <v>6306</v>
      </c>
      <c r="E5009" s="3"/>
    </row>
    <row r="5010" spans="1:5" x14ac:dyDescent="0.25">
      <c r="A5010" s="5">
        <v>45762</v>
      </c>
      <c r="B5010" s="2" t="s">
        <v>485</v>
      </c>
      <c r="C5010" s="2" t="s">
        <v>9</v>
      </c>
      <c r="D5010" s="6" t="s">
        <v>6307</v>
      </c>
      <c r="E5010" s="3"/>
    </row>
    <row r="5011" spans="1:5" x14ac:dyDescent="0.25">
      <c r="A5011" s="5">
        <v>45762</v>
      </c>
      <c r="B5011" s="2" t="s">
        <v>485</v>
      </c>
      <c r="C5011" s="2" t="s">
        <v>9</v>
      </c>
      <c r="D5011" s="6" t="s">
        <v>6308</v>
      </c>
      <c r="E5011" s="3"/>
    </row>
    <row r="5012" spans="1:5" x14ac:dyDescent="0.25">
      <c r="A5012" s="5">
        <v>45762</v>
      </c>
      <c r="B5012" s="2" t="s">
        <v>485</v>
      </c>
      <c r="C5012" s="2" t="s">
        <v>9</v>
      </c>
      <c r="D5012" s="17" t="s">
        <v>6309</v>
      </c>
      <c r="E5012" s="3" t="s">
        <v>6310</v>
      </c>
    </row>
    <row r="5013" spans="1:5" x14ac:dyDescent="0.25">
      <c r="A5013" s="5">
        <v>45762</v>
      </c>
      <c r="B5013" s="2" t="s">
        <v>485</v>
      </c>
      <c r="C5013" s="2" t="s">
        <v>9</v>
      </c>
      <c r="D5013" s="17" t="s">
        <v>6311</v>
      </c>
      <c r="E5013" s="3" t="s">
        <v>6310</v>
      </c>
    </row>
    <row r="5014" spans="1:5" x14ac:dyDescent="0.25">
      <c r="A5014" s="5">
        <v>45762</v>
      </c>
      <c r="B5014" s="2" t="s">
        <v>485</v>
      </c>
      <c r="C5014" s="2" t="s">
        <v>9</v>
      </c>
      <c r="D5014" s="6" t="s">
        <v>6312</v>
      </c>
      <c r="E5014" s="3"/>
    </row>
    <row r="5015" spans="1:5" x14ac:dyDescent="0.25">
      <c r="A5015" s="5">
        <v>45762</v>
      </c>
      <c r="B5015" s="2" t="s">
        <v>485</v>
      </c>
      <c r="C5015" s="2" t="s">
        <v>9</v>
      </c>
      <c r="D5015" s="6" t="s">
        <v>6313</v>
      </c>
      <c r="E5015" s="3"/>
    </row>
    <row r="5016" spans="1:5" x14ac:dyDescent="0.25">
      <c r="A5016" s="5">
        <v>45762</v>
      </c>
      <c r="B5016" s="2" t="s">
        <v>485</v>
      </c>
      <c r="C5016" s="2" t="s">
        <v>9</v>
      </c>
      <c r="D5016" s="6" t="s">
        <v>6314</v>
      </c>
      <c r="E5016" s="3"/>
    </row>
    <row r="5017" spans="1:5" x14ac:dyDescent="0.25">
      <c r="A5017" s="5">
        <v>45762</v>
      </c>
      <c r="B5017" s="2" t="s">
        <v>485</v>
      </c>
      <c r="C5017" s="2" t="s">
        <v>9</v>
      </c>
      <c r="D5017" s="6" t="s">
        <v>6315</v>
      </c>
      <c r="E5017" s="3"/>
    </row>
    <row r="5018" spans="1:5" x14ac:dyDescent="0.25">
      <c r="A5018" s="5">
        <v>45762</v>
      </c>
      <c r="B5018" s="2" t="s">
        <v>485</v>
      </c>
      <c r="C5018" s="2" t="s">
        <v>9</v>
      </c>
      <c r="D5018" s="6" t="s">
        <v>6316</v>
      </c>
      <c r="E5018" s="3"/>
    </row>
    <row r="5019" spans="1:5" x14ac:dyDescent="0.25">
      <c r="A5019" s="5">
        <v>45762</v>
      </c>
      <c r="B5019" s="2" t="s">
        <v>281</v>
      </c>
      <c r="C5019" s="2" t="s">
        <v>175</v>
      </c>
      <c r="D5019" s="6" t="s">
        <v>6317</v>
      </c>
      <c r="E5019" s="3"/>
    </row>
    <row r="5020" spans="1:5" x14ac:dyDescent="0.25">
      <c r="A5020" s="5">
        <v>45762</v>
      </c>
      <c r="B5020" s="2" t="s">
        <v>281</v>
      </c>
      <c r="C5020" s="2" t="s">
        <v>9</v>
      </c>
      <c r="D5020" s="6" t="s">
        <v>6318</v>
      </c>
      <c r="E5020" s="3"/>
    </row>
    <row r="5021" spans="1:5" x14ac:dyDescent="0.25">
      <c r="A5021" s="5">
        <v>45762</v>
      </c>
      <c r="B5021" s="2" t="s">
        <v>281</v>
      </c>
      <c r="C5021" s="2" t="s">
        <v>9</v>
      </c>
      <c r="D5021" s="6" t="s">
        <v>6319</v>
      </c>
      <c r="E5021" s="3"/>
    </row>
    <row r="5022" spans="1:5" x14ac:dyDescent="0.25">
      <c r="A5022" s="5">
        <v>45762</v>
      </c>
      <c r="B5022" s="2" t="s">
        <v>281</v>
      </c>
      <c r="C5022" s="2" t="s">
        <v>9</v>
      </c>
      <c r="D5022" s="6" t="s">
        <v>6320</v>
      </c>
      <c r="E5022" s="3"/>
    </row>
    <row r="5023" spans="1:5" x14ac:dyDescent="0.25">
      <c r="A5023" s="5">
        <v>45762</v>
      </c>
      <c r="B5023" s="2" t="s">
        <v>281</v>
      </c>
      <c r="C5023" s="2" t="s">
        <v>9</v>
      </c>
      <c r="D5023" s="6" t="s">
        <v>6321</v>
      </c>
      <c r="E5023" s="3"/>
    </row>
    <row r="5024" spans="1:5" x14ac:dyDescent="0.25">
      <c r="A5024" s="5">
        <v>45762</v>
      </c>
      <c r="B5024" s="2" t="s">
        <v>281</v>
      </c>
      <c r="C5024" s="2" t="s">
        <v>9</v>
      </c>
      <c r="D5024" s="6" t="s">
        <v>6322</v>
      </c>
      <c r="E5024" s="3"/>
    </row>
    <row r="5025" spans="1:5" x14ac:dyDescent="0.25">
      <c r="A5025" s="5">
        <v>45762</v>
      </c>
      <c r="B5025" s="2" t="s">
        <v>281</v>
      </c>
      <c r="C5025" s="2" t="s">
        <v>9</v>
      </c>
      <c r="D5025" s="6" t="s">
        <v>6323</v>
      </c>
      <c r="E5025" s="3"/>
    </row>
    <row r="5026" spans="1:5" x14ac:dyDescent="0.25">
      <c r="A5026" s="5">
        <v>45762</v>
      </c>
      <c r="B5026" s="2" t="s">
        <v>281</v>
      </c>
      <c r="C5026" s="2" t="s">
        <v>9</v>
      </c>
      <c r="D5026" s="6" t="s">
        <v>6324</v>
      </c>
      <c r="E5026" s="3"/>
    </row>
    <row r="5027" spans="1:5" x14ac:dyDescent="0.25">
      <c r="A5027" s="5">
        <v>45762</v>
      </c>
      <c r="B5027" s="2" t="s">
        <v>281</v>
      </c>
      <c r="C5027" s="2" t="s">
        <v>9</v>
      </c>
      <c r="D5027" s="6" t="s">
        <v>6325</v>
      </c>
      <c r="E5027" s="3"/>
    </row>
    <row r="5028" spans="1:5" x14ac:dyDescent="0.25">
      <c r="A5028" s="5">
        <v>45762</v>
      </c>
      <c r="B5028" s="2" t="s">
        <v>281</v>
      </c>
      <c r="C5028" s="2" t="s">
        <v>9</v>
      </c>
      <c r="D5028" s="6" t="s">
        <v>6326</v>
      </c>
      <c r="E5028" s="3"/>
    </row>
    <row r="5029" spans="1:5" x14ac:dyDescent="0.25">
      <c r="A5029" s="5">
        <v>45762</v>
      </c>
      <c r="B5029" s="2" t="s">
        <v>281</v>
      </c>
      <c r="C5029" s="2" t="s">
        <v>9</v>
      </c>
      <c r="D5029" s="6" t="s">
        <v>6327</v>
      </c>
      <c r="E5029" s="3"/>
    </row>
    <row r="5030" spans="1:5" x14ac:dyDescent="0.25">
      <c r="A5030" s="5">
        <v>45762</v>
      </c>
      <c r="B5030" s="2" t="s">
        <v>281</v>
      </c>
      <c r="C5030" s="2" t="s">
        <v>9</v>
      </c>
      <c r="D5030" s="6" t="s">
        <v>6328</v>
      </c>
      <c r="E5030" s="3"/>
    </row>
    <row r="5031" spans="1:5" x14ac:dyDescent="0.25">
      <c r="A5031" s="5">
        <v>45762</v>
      </c>
      <c r="B5031" s="2" t="s">
        <v>281</v>
      </c>
      <c r="C5031" s="2" t="s">
        <v>9</v>
      </c>
      <c r="D5031" s="6" t="s">
        <v>6329</v>
      </c>
      <c r="E5031" s="3"/>
    </row>
    <row r="5032" spans="1:5" x14ac:dyDescent="0.25">
      <c r="A5032" s="5">
        <v>45762</v>
      </c>
      <c r="B5032" s="2" t="s">
        <v>281</v>
      </c>
      <c r="C5032" s="2" t="s">
        <v>9</v>
      </c>
      <c r="D5032" s="6" t="s">
        <v>6330</v>
      </c>
      <c r="E5032" s="3"/>
    </row>
    <row r="5033" spans="1:5" x14ac:dyDescent="0.25">
      <c r="A5033" s="5">
        <v>45762</v>
      </c>
      <c r="B5033" s="2" t="s">
        <v>281</v>
      </c>
      <c r="C5033" s="2" t="s">
        <v>9</v>
      </c>
      <c r="D5033" s="6" t="s">
        <v>6331</v>
      </c>
      <c r="E5033" s="3"/>
    </row>
    <row r="5034" spans="1:5" x14ac:dyDescent="0.25">
      <c r="A5034" s="5">
        <v>45762</v>
      </c>
      <c r="B5034" s="2" t="s">
        <v>281</v>
      </c>
      <c r="C5034" s="2" t="s">
        <v>9</v>
      </c>
      <c r="D5034" s="6" t="s">
        <v>6332</v>
      </c>
      <c r="E5034" s="3"/>
    </row>
    <row r="5035" spans="1:5" x14ac:dyDescent="0.25">
      <c r="A5035" s="5">
        <v>45762</v>
      </c>
      <c r="B5035" s="2" t="s">
        <v>281</v>
      </c>
      <c r="C5035" s="2" t="s">
        <v>9</v>
      </c>
      <c r="D5035" s="6" t="s">
        <v>6333</v>
      </c>
      <c r="E5035" s="3"/>
    </row>
    <row r="5036" spans="1:5" x14ac:dyDescent="0.25">
      <c r="A5036" s="5">
        <v>45762</v>
      </c>
      <c r="B5036" s="2" t="s">
        <v>281</v>
      </c>
      <c r="C5036" s="2" t="s">
        <v>9</v>
      </c>
      <c r="D5036" s="6" t="s">
        <v>6334</v>
      </c>
      <c r="E5036" s="3"/>
    </row>
    <row r="5037" spans="1:5" x14ac:dyDescent="0.25">
      <c r="A5037" s="5">
        <v>45762</v>
      </c>
      <c r="B5037" s="2" t="s">
        <v>281</v>
      </c>
      <c r="C5037" s="2" t="s">
        <v>9</v>
      </c>
      <c r="D5037" s="6" t="s">
        <v>6335</v>
      </c>
      <c r="E5037" s="3"/>
    </row>
    <row r="5038" spans="1:5" x14ac:dyDescent="0.25">
      <c r="A5038" s="5">
        <v>45763</v>
      </c>
      <c r="B5038" s="2" t="s">
        <v>485</v>
      </c>
      <c r="C5038" s="2" t="s">
        <v>9</v>
      </c>
      <c r="D5038" s="6" t="s">
        <v>6336</v>
      </c>
      <c r="E5038" s="3"/>
    </row>
    <row r="5039" spans="1:5" x14ac:dyDescent="0.25">
      <c r="A5039" s="5">
        <v>45763</v>
      </c>
      <c r="B5039" s="2" t="s">
        <v>485</v>
      </c>
      <c r="C5039" s="2" t="s">
        <v>9</v>
      </c>
      <c r="D5039" s="6" t="s">
        <v>6337</v>
      </c>
      <c r="E5039" s="3"/>
    </row>
    <row r="5040" spans="1:5" x14ac:dyDescent="0.25">
      <c r="A5040" s="5">
        <v>45763</v>
      </c>
      <c r="B5040" s="2" t="s">
        <v>485</v>
      </c>
      <c r="C5040" s="2" t="s">
        <v>9</v>
      </c>
      <c r="D5040" s="6" t="s">
        <v>6338</v>
      </c>
      <c r="E5040" s="3"/>
    </row>
    <row r="5041" spans="1:5" x14ac:dyDescent="0.25">
      <c r="A5041" s="5">
        <v>45763</v>
      </c>
      <c r="B5041" s="2" t="s">
        <v>485</v>
      </c>
      <c r="C5041" s="2" t="s">
        <v>9</v>
      </c>
      <c r="D5041" s="6" t="s">
        <v>6339</v>
      </c>
      <c r="E5041" s="3"/>
    </row>
    <row r="5042" spans="1:5" x14ac:dyDescent="0.25">
      <c r="A5042" s="5">
        <v>45763</v>
      </c>
      <c r="B5042" s="2" t="s">
        <v>485</v>
      </c>
      <c r="C5042" s="2" t="s">
        <v>9</v>
      </c>
      <c r="D5042" s="6" t="s">
        <v>6340</v>
      </c>
      <c r="E5042" s="3"/>
    </row>
    <row r="5043" spans="1:5" x14ac:dyDescent="0.25">
      <c r="A5043" s="5">
        <v>45763</v>
      </c>
      <c r="B5043" s="2" t="s">
        <v>485</v>
      </c>
      <c r="C5043" s="2" t="s">
        <v>9</v>
      </c>
      <c r="D5043" s="6" t="s">
        <v>6341</v>
      </c>
      <c r="E5043" s="3"/>
    </row>
    <row r="5044" spans="1:5" x14ac:dyDescent="0.25">
      <c r="A5044" s="5">
        <v>45763</v>
      </c>
      <c r="B5044" s="2" t="s">
        <v>485</v>
      </c>
      <c r="C5044" s="2" t="s">
        <v>9</v>
      </c>
      <c r="D5044" s="6" t="s">
        <v>6342</v>
      </c>
      <c r="E5044" s="3"/>
    </row>
    <row r="5045" spans="1:5" x14ac:dyDescent="0.25">
      <c r="A5045" s="5">
        <v>45763</v>
      </c>
      <c r="B5045" s="2" t="s">
        <v>485</v>
      </c>
      <c r="C5045" s="2" t="s">
        <v>9</v>
      </c>
      <c r="D5045" s="6" t="s">
        <v>6343</v>
      </c>
      <c r="E5045" s="3"/>
    </row>
    <row r="5046" spans="1:5" x14ac:dyDescent="0.25">
      <c r="A5046" s="5">
        <v>45763</v>
      </c>
      <c r="B5046" s="2" t="s">
        <v>485</v>
      </c>
      <c r="C5046" s="2" t="s">
        <v>9</v>
      </c>
      <c r="D5046" s="6" t="s">
        <v>6344</v>
      </c>
      <c r="E5046" s="3"/>
    </row>
    <row r="5047" spans="1:5" x14ac:dyDescent="0.25">
      <c r="A5047" s="5">
        <v>45763</v>
      </c>
      <c r="B5047" s="2" t="s">
        <v>485</v>
      </c>
      <c r="C5047" s="2" t="s">
        <v>9</v>
      </c>
      <c r="D5047" s="6" t="s">
        <v>6345</v>
      </c>
      <c r="E5047" s="3"/>
    </row>
    <row r="5048" spans="1:5" x14ac:dyDescent="0.25">
      <c r="A5048" s="5">
        <v>45763</v>
      </c>
      <c r="B5048" s="2" t="s">
        <v>485</v>
      </c>
      <c r="C5048" s="2" t="s">
        <v>9</v>
      </c>
      <c r="D5048" s="6" t="s">
        <v>6346</v>
      </c>
      <c r="E5048" s="3"/>
    </row>
    <row r="5049" spans="1:5" x14ac:dyDescent="0.25">
      <c r="A5049" s="5">
        <v>45763</v>
      </c>
      <c r="B5049" s="2" t="s">
        <v>485</v>
      </c>
      <c r="C5049" s="2" t="s">
        <v>9</v>
      </c>
      <c r="D5049" s="6" t="s">
        <v>6347</v>
      </c>
      <c r="E5049" s="3"/>
    </row>
    <row r="5050" spans="1:5" x14ac:dyDescent="0.25">
      <c r="A5050" s="5">
        <v>45763</v>
      </c>
      <c r="B5050" s="2" t="s">
        <v>485</v>
      </c>
      <c r="C5050" s="2" t="s">
        <v>9</v>
      </c>
      <c r="D5050" s="6" t="s">
        <v>6348</v>
      </c>
      <c r="E5050" s="3"/>
    </row>
    <row r="5051" spans="1:5" x14ac:dyDescent="0.25">
      <c r="A5051" s="5">
        <v>45763</v>
      </c>
      <c r="B5051" s="2" t="s">
        <v>281</v>
      </c>
      <c r="C5051" s="2" t="s">
        <v>9</v>
      </c>
      <c r="D5051" s="6" t="s">
        <v>6349</v>
      </c>
      <c r="E5051" s="3"/>
    </row>
    <row r="5052" spans="1:5" x14ac:dyDescent="0.25">
      <c r="A5052" s="5">
        <v>45763</v>
      </c>
      <c r="B5052" s="2" t="s">
        <v>281</v>
      </c>
      <c r="C5052" s="2" t="s">
        <v>9</v>
      </c>
      <c r="D5052" s="6" t="s">
        <v>6350</v>
      </c>
      <c r="E5052" s="3"/>
    </row>
    <row r="5053" spans="1:5" x14ac:dyDescent="0.25">
      <c r="A5053" s="5">
        <v>45764</v>
      </c>
      <c r="B5053" s="2" t="s">
        <v>281</v>
      </c>
      <c r="C5053" s="2" t="s">
        <v>9</v>
      </c>
      <c r="D5053" s="6" t="s">
        <v>6351</v>
      </c>
      <c r="E5053" s="3"/>
    </row>
    <row r="5054" spans="1:5" x14ac:dyDescent="0.25">
      <c r="A5054" s="5">
        <v>45764</v>
      </c>
      <c r="B5054" s="2" t="s">
        <v>281</v>
      </c>
      <c r="C5054" s="2" t="s">
        <v>9</v>
      </c>
      <c r="D5054" s="6" t="s">
        <v>6352</v>
      </c>
      <c r="E5054" s="3"/>
    </row>
    <row r="5055" spans="1:5" x14ac:dyDescent="0.25">
      <c r="A5055" s="5">
        <v>45764</v>
      </c>
      <c r="B5055" s="2" t="s">
        <v>281</v>
      </c>
      <c r="C5055" s="2" t="s">
        <v>9</v>
      </c>
      <c r="D5055" s="6" t="s">
        <v>6353</v>
      </c>
      <c r="E5055" s="3"/>
    </row>
    <row r="5056" spans="1:5" x14ac:dyDescent="0.25">
      <c r="A5056" s="5">
        <v>45764</v>
      </c>
      <c r="B5056" s="2" t="s">
        <v>281</v>
      </c>
      <c r="C5056" s="2" t="s">
        <v>9</v>
      </c>
      <c r="D5056" s="6" t="s">
        <v>6354</v>
      </c>
      <c r="E5056" s="3"/>
    </row>
    <row r="5057" spans="1:5" x14ac:dyDescent="0.25">
      <c r="A5057" s="5">
        <v>45813</v>
      </c>
      <c r="B5057" s="2" t="s">
        <v>178</v>
      </c>
      <c r="C5057" s="2" t="s">
        <v>9</v>
      </c>
      <c r="D5057" s="6" t="s">
        <v>6355</v>
      </c>
      <c r="E5057" s="3"/>
    </row>
    <row r="5058" spans="1:5" x14ac:dyDescent="0.25">
      <c r="A5058" s="5">
        <v>45813</v>
      </c>
      <c r="B5058" s="2" t="s">
        <v>178</v>
      </c>
      <c r="C5058" s="2" t="s">
        <v>9</v>
      </c>
      <c r="D5058" s="6" t="s">
        <v>6356</v>
      </c>
      <c r="E5058" s="3"/>
    </row>
    <row r="5059" spans="1:5" x14ac:dyDescent="0.25">
      <c r="A5059" s="5">
        <v>45764</v>
      </c>
      <c r="B5059" s="2" t="s">
        <v>41</v>
      </c>
      <c r="C5059" s="2" t="s">
        <v>9</v>
      </c>
      <c r="D5059" s="6" t="s">
        <v>6357</v>
      </c>
      <c r="E5059" s="3"/>
    </row>
    <row r="5060" spans="1:5" x14ac:dyDescent="0.25">
      <c r="A5060" s="5">
        <v>45765</v>
      </c>
      <c r="B5060" s="2" t="s">
        <v>178</v>
      </c>
      <c r="C5060" s="2" t="s">
        <v>9</v>
      </c>
      <c r="D5060" s="6" t="s">
        <v>6358</v>
      </c>
      <c r="E5060" s="3"/>
    </row>
    <row r="5061" spans="1:5" x14ac:dyDescent="0.25">
      <c r="A5061" s="5">
        <v>45765</v>
      </c>
      <c r="B5061" s="2" t="s">
        <v>178</v>
      </c>
      <c r="C5061" s="2" t="s">
        <v>9</v>
      </c>
      <c r="D5061" s="6" t="s">
        <v>6359</v>
      </c>
      <c r="E5061" s="3"/>
    </row>
    <row r="5062" spans="1:5" x14ac:dyDescent="0.25">
      <c r="A5062" s="5">
        <v>45765</v>
      </c>
      <c r="B5062" s="2" t="s">
        <v>178</v>
      </c>
      <c r="C5062" s="2" t="s">
        <v>9</v>
      </c>
      <c r="D5062" s="6" t="s">
        <v>6360</v>
      </c>
      <c r="E5062" s="3"/>
    </row>
    <row r="5063" spans="1:5" x14ac:dyDescent="0.25">
      <c r="A5063" s="5">
        <v>45765</v>
      </c>
      <c r="B5063" s="2" t="s">
        <v>193</v>
      </c>
      <c r="C5063" s="2" t="s">
        <v>175</v>
      </c>
      <c r="D5063" s="6" t="s">
        <v>6361</v>
      </c>
      <c r="E5063" s="3"/>
    </row>
    <row r="5064" spans="1:5" x14ac:dyDescent="0.25">
      <c r="A5064" s="5">
        <v>45766</v>
      </c>
      <c r="B5064" s="2" t="s">
        <v>8</v>
      </c>
      <c r="C5064" s="2" t="s">
        <v>9</v>
      </c>
      <c r="D5064" s="6" t="s">
        <v>6362</v>
      </c>
      <c r="E5064" s="3"/>
    </row>
    <row r="5065" spans="1:5" x14ac:dyDescent="0.25">
      <c r="A5065" s="5">
        <v>45766</v>
      </c>
      <c r="B5065" s="2" t="s">
        <v>8</v>
      </c>
      <c r="C5065" s="2" t="s">
        <v>9</v>
      </c>
      <c r="D5065" s="6" t="s">
        <v>6363</v>
      </c>
      <c r="E5065" s="3"/>
    </row>
    <row r="5066" spans="1:5" x14ac:dyDescent="0.25">
      <c r="A5066" s="5">
        <v>45766</v>
      </c>
      <c r="B5066" s="2" t="s">
        <v>8</v>
      </c>
      <c r="C5066" s="2" t="s">
        <v>9</v>
      </c>
      <c r="D5066" s="6" t="s">
        <v>6364</v>
      </c>
      <c r="E5066" s="3"/>
    </row>
    <row r="5067" spans="1:5" x14ac:dyDescent="0.25">
      <c r="A5067" s="5">
        <v>45766</v>
      </c>
      <c r="B5067" s="2" t="s">
        <v>281</v>
      </c>
      <c r="C5067" s="2" t="s">
        <v>175</v>
      </c>
      <c r="D5067" s="6" t="s">
        <v>6365</v>
      </c>
      <c r="E5067" s="3"/>
    </row>
    <row r="5068" spans="1:5" x14ac:dyDescent="0.25">
      <c r="A5068" s="5">
        <v>45766</v>
      </c>
      <c r="B5068" s="2" t="s">
        <v>281</v>
      </c>
      <c r="C5068" s="2" t="s">
        <v>9</v>
      </c>
      <c r="D5068" s="6" t="s">
        <v>6366</v>
      </c>
      <c r="E5068" s="3"/>
    </row>
    <row r="5069" spans="1:5" x14ac:dyDescent="0.25">
      <c r="A5069" s="5">
        <v>45766</v>
      </c>
      <c r="B5069" s="2" t="s">
        <v>193</v>
      </c>
      <c r="C5069" s="2" t="s">
        <v>9</v>
      </c>
      <c r="D5069" s="6" t="s">
        <v>6367</v>
      </c>
      <c r="E5069" s="3"/>
    </row>
    <row r="5070" spans="1:5" x14ac:dyDescent="0.25">
      <c r="A5070" s="5">
        <v>45767</v>
      </c>
      <c r="B5070" s="2" t="s">
        <v>193</v>
      </c>
      <c r="C5070" s="2" t="s">
        <v>9</v>
      </c>
      <c r="D5070" s="6" t="s">
        <v>6368</v>
      </c>
      <c r="E5070" s="3"/>
    </row>
    <row r="5071" spans="1:5" x14ac:dyDescent="0.25">
      <c r="A5071" s="5">
        <v>45767</v>
      </c>
      <c r="B5071" s="2" t="s">
        <v>193</v>
      </c>
      <c r="C5071" s="2" t="s">
        <v>9</v>
      </c>
      <c r="D5071" s="6" t="s">
        <v>6369</v>
      </c>
      <c r="E5071" s="3"/>
    </row>
    <row r="5072" spans="1:5" x14ac:dyDescent="0.25">
      <c r="A5072" s="5">
        <v>45767</v>
      </c>
      <c r="B5072" s="2" t="s">
        <v>193</v>
      </c>
      <c r="C5072" s="2" t="s">
        <v>9</v>
      </c>
      <c r="D5072" s="6" t="s">
        <v>6370</v>
      </c>
      <c r="E5072" s="3"/>
    </row>
    <row r="5073" spans="1:5" x14ac:dyDescent="0.25">
      <c r="A5073" s="5">
        <v>45767</v>
      </c>
      <c r="B5073" s="2" t="s">
        <v>193</v>
      </c>
      <c r="C5073" s="2" t="s">
        <v>9</v>
      </c>
      <c r="D5073" s="6" t="s">
        <v>6371</v>
      </c>
      <c r="E5073" s="3"/>
    </row>
    <row r="5074" spans="1:5" x14ac:dyDescent="0.25">
      <c r="A5074" s="5">
        <v>45768</v>
      </c>
      <c r="B5074" s="2" t="s">
        <v>485</v>
      </c>
      <c r="C5074" s="2" t="s">
        <v>9</v>
      </c>
      <c r="D5074" s="6" t="s">
        <v>6372</v>
      </c>
      <c r="E5074" s="3"/>
    </row>
    <row r="5075" spans="1:5" x14ac:dyDescent="0.25">
      <c r="A5075" s="5">
        <v>45768</v>
      </c>
      <c r="B5075" s="2" t="s">
        <v>485</v>
      </c>
      <c r="C5075" s="2" t="s">
        <v>9</v>
      </c>
      <c r="D5075" s="6" t="s">
        <v>6373</v>
      </c>
      <c r="E5075" s="3"/>
    </row>
    <row r="5076" spans="1:5" x14ac:dyDescent="0.25">
      <c r="A5076" s="5">
        <v>45768</v>
      </c>
      <c r="B5076" s="2" t="s">
        <v>485</v>
      </c>
      <c r="C5076" s="2" t="s">
        <v>9</v>
      </c>
      <c r="D5076" s="6" t="s">
        <v>6374</v>
      </c>
      <c r="E5076" s="3"/>
    </row>
    <row r="5077" spans="1:5" x14ac:dyDescent="0.25">
      <c r="A5077" s="5">
        <v>45768</v>
      </c>
      <c r="B5077" s="2" t="s">
        <v>485</v>
      </c>
      <c r="C5077" s="2" t="s">
        <v>9</v>
      </c>
      <c r="D5077" s="6" t="s">
        <v>6375</v>
      </c>
      <c r="E5077" s="3"/>
    </row>
    <row r="5078" spans="1:5" x14ac:dyDescent="0.25">
      <c r="A5078" s="5">
        <v>45768</v>
      </c>
      <c r="B5078" s="2" t="s">
        <v>193</v>
      </c>
      <c r="C5078" s="2" t="s">
        <v>9</v>
      </c>
      <c r="D5078" s="6" t="s">
        <v>6376</v>
      </c>
      <c r="E5078" s="3"/>
    </row>
    <row r="5079" spans="1:5" x14ac:dyDescent="0.25">
      <c r="A5079" s="5">
        <v>45768</v>
      </c>
      <c r="B5079" s="2" t="s">
        <v>193</v>
      </c>
      <c r="C5079" s="2" t="s">
        <v>175</v>
      </c>
      <c r="D5079" s="6" t="s">
        <v>6377</v>
      </c>
      <c r="E5079" s="3"/>
    </row>
    <row r="5080" spans="1:5" x14ac:dyDescent="0.25">
      <c r="A5080" s="5">
        <v>45768</v>
      </c>
      <c r="B5080" s="2" t="s">
        <v>193</v>
      </c>
      <c r="C5080" s="2" t="s">
        <v>175</v>
      </c>
      <c r="D5080" s="6" t="s">
        <v>6378</v>
      </c>
      <c r="E5080" s="3"/>
    </row>
    <row r="5081" spans="1:5" x14ac:dyDescent="0.25">
      <c r="A5081" s="5">
        <v>45768</v>
      </c>
      <c r="B5081" s="2" t="s">
        <v>193</v>
      </c>
      <c r="C5081" s="2" t="s">
        <v>175</v>
      </c>
      <c r="D5081" s="6" t="s">
        <v>6379</v>
      </c>
      <c r="E5081" s="3"/>
    </row>
    <row r="5082" spans="1:5" x14ac:dyDescent="0.25">
      <c r="A5082" s="5">
        <v>45768</v>
      </c>
      <c r="B5082" s="2" t="s">
        <v>193</v>
      </c>
      <c r="C5082" s="2" t="s">
        <v>175</v>
      </c>
      <c r="D5082" s="6" t="s">
        <v>6380</v>
      </c>
      <c r="E5082" s="3"/>
    </row>
    <row r="5083" spans="1:5" x14ac:dyDescent="0.25">
      <c r="A5083" s="5">
        <v>45768</v>
      </c>
      <c r="B5083" s="2" t="s">
        <v>193</v>
      </c>
      <c r="C5083" s="2" t="s">
        <v>175</v>
      </c>
      <c r="D5083" s="6" t="s">
        <v>6381</v>
      </c>
      <c r="E5083" s="3"/>
    </row>
    <row r="5084" spans="1:5" x14ac:dyDescent="0.25">
      <c r="A5084" s="5">
        <v>45769</v>
      </c>
      <c r="B5084" s="2" t="s">
        <v>193</v>
      </c>
      <c r="C5084" s="2" t="s">
        <v>9</v>
      </c>
      <c r="D5084" s="6" t="s">
        <v>6382</v>
      </c>
      <c r="E5084" s="3"/>
    </row>
    <row r="5085" spans="1:5" x14ac:dyDescent="0.25">
      <c r="A5085" s="5">
        <v>45769</v>
      </c>
      <c r="B5085" s="2" t="s">
        <v>193</v>
      </c>
      <c r="C5085" s="2" t="s">
        <v>9</v>
      </c>
      <c r="D5085" s="6" t="s">
        <v>6383</v>
      </c>
      <c r="E5085" s="3"/>
    </row>
    <row r="5086" spans="1:5" x14ac:dyDescent="0.25">
      <c r="A5086" s="5">
        <v>45769</v>
      </c>
      <c r="B5086" s="2" t="s">
        <v>193</v>
      </c>
      <c r="C5086" s="2" t="s">
        <v>9</v>
      </c>
      <c r="D5086" s="6" t="s">
        <v>6384</v>
      </c>
      <c r="E5086" s="3"/>
    </row>
    <row r="5087" spans="1:5" x14ac:dyDescent="0.25">
      <c r="A5087" s="5">
        <v>45769</v>
      </c>
      <c r="B5087" s="2" t="s">
        <v>327</v>
      </c>
      <c r="C5087" s="2" t="s">
        <v>175</v>
      </c>
      <c r="D5087" s="6" t="s">
        <v>6385</v>
      </c>
      <c r="E5087" s="3"/>
    </row>
    <row r="5088" spans="1:5" x14ac:dyDescent="0.25">
      <c r="A5088" s="5">
        <v>45769</v>
      </c>
      <c r="B5088" s="2" t="s">
        <v>193</v>
      </c>
      <c r="C5088" s="2" t="s">
        <v>175</v>
      </c>
      <c r="D5088" s="6" t="s">
        <v>6386</v>
      </c>
      <c r="E5088" s="3"/>
    </row>
    <row r="5089" spans="1:5" x14ac:dyDescent="0.25">
      <c r="A5089" s="5">
        <v>45769</v>
      </c>
      <c r="B5089" s="2" t="s">
        <v>327</v>
      </c>
      <c r="C5089" s="2" t="s">
        <v>9</v>
      </c>
      <c r="D5089" s="6" t="s">
        <v>6387</v>
      </c>
      <c r="E5089" s="3"/>
    </row>
    <row r="5090" spans="1:5" x14ac:dyDescent="0.25">
      <c r="A5090" s="5">
        <v>45769</v>
      </c>
      <c r="B5090" s="2" t="s">
        <v>327</v>
      </c>
      <c r="C5090" s="2" t="s">
        <v>9</v>
      </c>
      <c r="D5090" s="6" t="s">
        <v>6388</v>
      </c>
      <c r="E5090" s="3"/>
    </row>
    <row r="5091" spans="1:5" x14ac:dyDescent="0.25">
      <c r="A5091" s="5">
        <v>45769</v>
      </c>
      <c r="B5091" s="2" t="s">
        <v>327</v>
      </c>
      <c r="C5091" s="2" t="s">
        <v>9</v>
      </c>
      <c r="D5091" s="6" t="s">
        <v>6389</v>
      </c>
      <c r="E5091" s="3"/>
    </row>
    <row r="5092" spans="1:5" x14ac:dyDescent="0.25">
      <c r="A5092" s="5">
        <v>45769</v>
      </c>
      <c r="B5092" s="2" t="s">
        <v>327</v>
      </c>
      <c r="C5092" s="2" t="s">
        <v>9</v>
      </c>
      <c r="D5092" s="6" t="s">
        <v>6390</v>
      </c>
      <c r="E5092" s="3"/>
    </row>
    <row r="5093" spans="1:5" x14ac:dyDescent="0.25">
      <c r="A5093" s="5">
        <v>45769</v>
      </c>
      <c r="B5093" s="2" t="s">
        <v>327</v>
      </c>
      <c r="C5093" s="2" t="s">
        <v>9</v>
      </c>
      <c r="D5093" s="6" t="s">
        <v>6391</v>
      </c>
      <c r="E5093" s="3"/>
    </row>
    <row r="5094" spans="1:5" x14ac:dyDescent="0.25">
      <c r="A5094" s="5">
        <v>45769</v>
      </c>
      <c r="B5094" s="2" t="s">
        <v>281</v>
      </c>
      <c r="C5094" s="2" t="s">
        <v>9</v>
      </c>
      <c r="D5094" s="6" t="s">
        <v>6392</v>
      </c>
      <c r="E5094" s="3"/>
    </row>
    <row r="5095" spans="1:5" x14ac:dyDescent="0.25">
      <c r="A5095" s="5">
        <v>45769</v>
      </c>
      <c r="B5095" s="2" t="s">
        <v>281</v>
      </c>
      <c r="C5095" s="2" t="s">
        <v>9</v>
      </c>
      <c r="D5095" s="6" t="s">
        <v>6393</v>
      </c>
      <c r="E5095" s="3"/>
    </row>
    <row r="5096" spans="1:5" x14ac:dyDescent="0.25">
      <c r="A5096" s="5">
        <v>45769</v>
      </c>
      <c r="B5096" s="2" t="s">
        <v>281</v>
      </c>
      <c r="C5096" s="2" t="s">
        <v>9</v>
      </c>
      <c r="D5096" s="6" t="s">
        <v>6394</v>
      </c>
      <c r="E5096" s="3"/>
    </row>
    <row r="5097" spans="1:5" x14ac:dyDescent="0.25">
      <c r="A5097" s="5">
        <v>45769</v>
      </c>
      <c r="B5097" s="2" t="s">
        <v>281</v>
      </c>
      <c r="C5097" s="2" t="s">
        <v>9</v>
      </c>
      <c r="D5097" s="6" t="s">
        <v>6395</v>
      </c>
      <c r="E5097" s="3"/>
    </row>
    <row r="5098" spans="1:5" x14ac:dyDescent="0.25">
      <c r="A5098" s="5">
        <v>45769</v>
      </c>
      <c r="B5098" s="2" t="s">
        <v>281</v>
      </c>
      <c r="C5098" s="2" t="s">
        <v>9</v>
      </c>
      <c r="D5098" s="6" t="s">
        <v>6396</v>
      </c>
      <c r="E5098" s="3"/>
    </row>
    <row r="5099" spans="1:5" x14ac:dyDescent="0.25">
      <c r="A5099" s="5">
        <v>45769</v>
      </c>
      <c r="B5099" s="2" t="s">
        <v>281</v>
      </c>
      <c r="C5099" s="2" t="s">
        <v>9</v>
      </c>
      <c r="D5099" s="6" t="s">
        <v>6397</v>
      </c>
      <c r="E5099" s="3"/>
    </row>
    <row r="5100" spans="1:5" x14ac:dyDescent="0.25">
      <c r="A5100" s="5">
        <v>45769</v>
      </c>
      <c r="B5100" s="2" t="s">
        <v>281</v>
      </c>
      <c r="C5100" s="2" t="s">
        <v>9</v>
      </c>
      <c r="D5100" s="24" t="s">
        <v>6398</v>
      </c>
      <c r="E5100" s="3" t="s">
        <v>6399</v>
      </c>
    </row>
    <row r="5101" spans="1:5" x14ac:dyDescent="0.25">
      <c r="A5101" s="5">
        <v>45769</v>
      </c>
      <c r="B5101" s="2" t="s">
        <v>281</v>
      </c>
      <c r="C5101" s="2" t="s">
        <v>9</v>
      </c>
      <c r="D5101" s="6" t="s">
        <v>6400</v>
      </c>
      <c r="E5101" s="3"/>
    </row>
    <row r="5102" spans="1:5" x14ac:dyDescent="0.25">
      <c r="A5102" s="5">
        <v>45769</v>
      </c>
      <c r="B5102" s="2" t="s">
        <v>281</v>
      </c>
      <c r="C5102" s="2" t="s">
        <v>9</v>
      </c>
      <c r="D5102" s="6" t="s">
        <v>6401</v>
      </c>
      <c r="E5102" s="3"/>
    </row>
    <row r="5103" spans="1:5" x14ac:dyDescent="0.25">
      <c r="A5103" s="5">
        <v>45769</v>
      </c>
      <c r="B5103" s="2" t="s">
        <v>281</v>
      </c>
      <c r="C5103" s="2" t="s">
        <v>9</v>
      </c>
      <c r="D5103" s="6" t="s">
        <v>6402</v>
      </c>
      <c r="E5103" s="3"/>
    </row>
    <row r="5104" spans="1:5" x14ac:dyDescent="0.25">
      <c r="A5104" s="5">
        <v>45769</v>
      </c>
      <c r="B5104" s="2" t="s">
        <v>281</v>
      </c>
      <c r="C5104" s="2" t="s">
        <v>9</v>
      </c>
      <c r="D5104" s="6" t="s">
        <v>6403</v>
      </c>
      <c r="E5104" s="3"/>
    </row>
    <row r="5105" spans="1:5" x14ac:dyDescent="0.25">
      <c r="A5105" s="5">
        <v>45769</v>
      </c>
      <c r="B5105" s="2" t="s">
        <v>281</v>
      </c>
      <c r="C5105" s="2" t="s">
        <v>9</v>
      </c>
      <c r="D5105" s="6" t="s">
        <v>6404</v>
      </c>
      <c r="E5105" s="3"/>
    </row>
    <row r="5106" spans="1:5" x14ac:dyDescent="0.25">
      <c r="A5106" s="5">
        <v>45769</v>
      </c>
      <c r="B5106" s="2" t="s">
        <v>281</v>
      </c>
      <c r="C5106" s="2" t="s">
        <v>175</v>
      </c>
      <c r="D5106" s="6" t="s">
        <v>6405</v>
      </c>
      <c r="E5106" s="3"/>
    </row>
    <row r="5107" spans="1:5" x14ac:dyDescent="0.25">
      <c r="A5107" s="5">
        <v>45769</v>
      </c>
      <c r="B5107" s="2" t="s">
        <v>281</v>
      </c>
      <c r="C5107" s="2"/>
      <c r="D5107" s="6" t="s">
        <v>6406</v>
      </c>
      <c r="E5107" s="3"/>
    </row>
    <row r="5108" spans="1:5" x14ac:dyDescent="0.25">
      <c r="A5108" s="5">
        <v>45769</v>
      </c>
      <c r="B5108" s="2" t="s">
        <v>281</v>
      </c>
      <c r="C5108" s="2" t="s">
        <v>9</v>
      </c>
      <c r="D5108" s="6" t="s">
        <v>6407</v>
      </c>
      <c r="E5108" s="3"/>
    </row>
    <row r="5109" spans="1:5" x14ac:dyDescent="0.25">
      <c r="A5109" s="5">
        <v>45769</v>
      </c>
      <c r="B5109" s="2" t="s">
        <v>281</v>
      </c>
      <c r="C5109" s="2" t="s">
        <v>9</v>
      </c>
      <c r="D5109" s="6" t="s">
        <v>6408</v>
      </c>
      <c r="E5109" s="3"/>
    </row>
    <row r="5110" spans="1:5" x14ac:dyDescent="0.25">
      <c r="A5110" s="5">
        <v>45770</v>
      </c>
      <c r="B5110" s="2" t="s">
        <v>327</v>
      </c>
      <c r="C5110" s="2" t="s">
        <v>9</v>
      </c>
      <c r="D5110" s="6" t="s">
        <v>6409</v>
      </c>
      <c r="E5110" s="3"/>
    </row>
    <row r="5111" spans="1:5" x14ac:dyDescent="0.25">
      <c r="A5111" s="5">
        <v>45770</v>
      </c>
      <c r="B5111" s="2" t="s">
        <v>327</v>
      </c>
      <c r="C5111" s="2" t="s">
        <v>9</v>
      </c>
      <c r="D5111" s="6" t="s">
        <v>6410</v>
      </c>
      <c r="E5111" s="3"/>
    </row>
    <row r="5112" spans="1:5" x14ac:dyDescent="0.25">
      <c r="A5112" s="5">
        <v>45770</v>
      </c>
      <c r="B5112" s="2" t="s">
        <v>327</v>
      </c>
      <c r="C5112" s="2" t="s">
        <v>9</v>
      </c>
      <c r="D5112" s="6" t="s">
        <v>6411</v>
      </c>
      <c r="E5112" s="3"/>
    </row>
    <row r="5113" spans="1:5" x14ac:dyDescent="0.25">
      <c r="A5113" s="5">
        <v>45770</v>
      </c>
      <c r="B5113" s="2" t="s">
        <v>8</v>
      </c>
      <c r="C5113" s="2" t="s">
        <v>9</v>
      </c>
      <c r="D5113" s="6" t="s">
        <v>6412</v>
      </c>
      <c r="E5113" s="3"/>
    </row>
    <row r="5114" spans="1:5" x14ac:dyDescent="0.25">
      <c r="A5114" s="5">
        <v>45770</v>
      </c>
      <c r="B5114" s="2" t="s">
        <v>8</v>
      </c>
      <c r="C5114" s="2" t="s">
        <v>9</v>
      </c>
      <c r="D5114" s="6" t="s">
        <v>6413</v>
      </c>
      <c r="E5114" s="3"/>
    </row>
    <row r="5115" spans="1:5" x14ac:dyDescent="0.25">
      <c r="A5115" s="5">
        <v>45770</v>
      </c>
      <c r="B5115" s="2" t="s">
        <v>8</v>
      </c>
      <c r="C5115" s="2" t="s">
        <v>9</v>
      </c>
      <c r="D5115" s="6" t="s">
        <v>6414</v>
      </c>
      <c r="E5115" s="3"/>
    </row>
    <row r="5116" spans="1:5" x14ac:dyDescent="0.25">
      <c r="A5116" s="5">
        <v>45770</v>
      </c>
      <c r="B5116" s="2" t="s">
        <v>8</v>
      </c>
      <c r="C5116" s="2" t="s">
        <v>9</v>
      </c>
      <c r="D5116" s="6" t="s">
        <v>6415</v>
      </c>
      <c r="E5116" s="3"/>
    </row>
    <row r="5117" spans="1:5" x14ac:dyDescent="0.25">
      <c r="A5117" s="5">
        <v>45770</v>
      </c>
      <c r="B5117" s="2" t="s">
        <v>8</v>
      </c>
      <c r="C5117" s="2" t="s">
        <v>9</v>
      </c>
      <c r="D5117" s="6" t="s">
        <v>6416</v>
      </c>
      <c r="E5117" s="3"/>
    </row>
    <row r="5118" spans="1:5" x14ac:dyDescent="0.25">
      <c r="A5118" s="5">
        <v>45770</v>
      </c>
      <c r="B5118" s="2" t="s">
        <v>8</v>
      </c>
      <c r="C5118" s="2" t="s">
        <v>175</v>
      </c>
      <c r="D5118" s="6" t="s">
        <v>6417</v>
      </c>
      <c r="E5118" s="3"/>
    </row>
    <row r="5119" spans="1:5" x14ac:dyDescent="0.25">
      <c r="A5119" s="5">
        <v>45770</v>
      </c>
      <c r="B5119" s="2" t="s">
        <v>8</v>
      </c>
      <c r="C5119" s="2" t="s">
        <v>175</v>
      </c>
      <c r="D5119" s="6" t="s">
        <v>6418</v>
      </c>
      <c r="E5119" s="3"/>
    </row>
    <row r="5120" spans="1:5" x14ac:dyDescent="0.25">
      <c r="A5120" s="5">
        <v>45770</v>
      </c>
      <c r="B5120" s="2" t="s">
        <v>8</v>
      </c>
      <c r="C5120" s="2" t="s">
        <v>175</v>
      </c>
      <c r="D5120" s="6" t="s">
        <v>6419</v>
      </c>
      <c r="E5120" s="3"/>
    </row>
    <row r="5121" spans="1:5" x14ac:dyDescent="0.25">
      <c r="A5121" s="5">
        <v>45770</v>
      </c>
      <c r="B5121" s="2" t="s">
        <v>8</v>
      </c>
      <c r="C5121" s="2" t="s">
        <v>175</v>
      </c>
      <c r="D5121" s="6" t="s">
        <v>6420</v>
      </c>
      <c r="E5121" s="3"/>
    </row>
    <row r="5122" spans="1:5" x14ac:dyDescent="0.25">
      <c r="A5122" s="5">
        <v>45770</v>
      </c>
      <c r="B5122" s="2" t="s">
        <v>8</v>
      </c>
      <c r="C5122" s="2" t="s">
        <v>9</v>
      </c>
      <c r="D5122" s="6" t="s">
        <v>6421</v>
      </c>
      <c r="E5122" s="3"/>
    </row>
    <row r="5123" spans="1:5" x14ac:dyDescent="0.25">
      <c r="A5123" s="5">
        <v>45770</v>
      </c>
      <c r="B5123" s="2" t="s">
        <v>8</v>
      </c>
      <c r="C5123" s="2" t="s">
        <v>175</v>
      </c>
      <c r="D5123" s="6" t="s">
        <v>6422</v>
      </c>
      <c r="E5123" s="3"/>
    </row>
    <row r="5124" spans="1:5" x14ac:dyDescent="0.25">
      <c r="A5124" s="5">
        <v>45770</v>
      </c>
      <c r="B5124" s="2" t="s">
        <v>8</v>
      </c>
      <c r="C5124" s="2" t="s">
        <v>175</v>
      </c>
      <c r="D5124" s="6" t="s">
        <v>6423</v>
      </c>
      <c r="E5124" s="3"/>
    </row>
    <row r="5125" spans="1:5" x14ac:dyDescent="0.25">
      <c r="A5125" s="5">
        <v>45770</v>
      </c>
      <c r="B5125" s="2" t="s">
        <v>8</v>
      </c>
      <c r="C5125" s="2" t="s">
        <v>9</v>
      </c>
      <c r="D5125" s="6" t="s">
        <v>6424</v>
      </c>
      <c r="E5125" s="3"/>
    </row>
    <row r="5126" spans="1:5" x14ac:dyDescent="0.25">
      <c r="A5126" s="5">
        <v>45770</v>
      </c>
      <c r="B5126" s="2" t="s">
        <v>8</v>
      </c>
      <c r="C5126" s="2" t="s">
        <v>175</v>
      </c>
      <c r="D5126" s="6" t="s">
        <v>6425</v>
      </c>
      <c r="E5126" s="3"/>
    </row>
    <row r="5127" spans="1:5" x14ac:dyDescent="0.25">
      <c r="A5127" s="5">
        <v>45770</v>
      </c>
      <c r="B5127" s="2" t="s">
        <v>8</v>
      </c>
      <c r="C5127" s="2" t="s">
        <v>9</v>
      </c>
      <c r="D5127" s="6" t="s">
        <v>6426</v>
      </c>
      <c r="E5127" s="3"/>
    </row>
    <row r="5128" spans="1:5" x14ac:dyDescent="0.25">
      <c r="A5128" s="5">
        <v>45770</v>
      </c>
      <c r="B5128" s="2" t="s">
        <v>8</v>
      </c>
      <c r="C5128" s="2" t="s">
        <v>9</v>
      </c>
      <c r="D5128" s="6" t="s">
        <v>6427</v>
      </c>
      <c r="E5128" s="3"/>
    </row>
    <row r="5129" spans="1:5" x14ac:dyDescent="0.25">
      <c r="A5129" s="5">
        <v>45770</v>
      </c>
      <c r="B5129" s="2" t="s">
        <v>8</v>
      </c>
      <c r="C5129" s="2" t="s">
        <v>9</v>
      </c>
      <c r="D5129" s="6" t="s">
        <v>6428</v>
      </c>
      <c r="E5129" s="3"/>
    </row>
    <row r="5130" spans="1:5" x14ac:dyDescent="0.25">
      <c r="A5130" s="5">
        <v>45770</v>
      </c>
      <c r="B5130" s="2" t="s">
        <v>8</v>
      </c>
      <c r="C5130" s="2" t="s">
        <v>9</v>
      </c>
      <c r="D5130" s="6" t="s">
        <v>6429</v>
      </c>
      <c r="E5130" s="3"/>
    </row>
    <row r="5131" spans="1:5" x14ac:dyDescent="0.25">
      <c r="A5131" s="5">
        <v>45770</v>
      </c>
      <c r="B5131" s="2" t="s">
        <v>8</v>
      </c>
      <c r="C5131" s="2" t="s">
        <v>9</v>
      </c>
      <c r="D5131" s="6" t="s">
        <v>6430</v>
      </c>
      <c r="E5131" s="3"/>
    </row>
    <row r="5132" spans="1:5" x14ac:dyDescent="0.25">
      <c r="A5132" s="5">
        <v>45770</v>
      </c>
      <c r="B5132" s="2" t="s">
        <v>8</v>
      </c>
      <c r="C5132" s="2" t="s">
        <v>9</v>
      </c>
      <c r="D5132" s="6" t="s">
        <v>6431</v>
      </c>
      <c r="E5132" s="3"/>
    </row>
    <row r="5133" spans="1:5" x14ac:dyDescent="0.25">
      <c r="A5133" s="5">
        <v>45770</v>
      </c>
      <c r="B5133" s="2" t="s">
        <v>8</v>
      </c>
      <c r="C5133" s="2" t="s">
        <v>9</v>
      </c>
      <c r="D5133" s="6" t="s">
        <v>6432</v>
      </c>
      <c r="E5133" s="3"/>
    </row>
    <row r="5134" spans="1:5" x14ac:dyDescent="0.25">
      <c r="A5134" s="5">
        <v>45770</v>
      </c>
      <c r="B5134" s="2" t="s">
        <v>8</v>
      </c>
      <c r="C5134" s="2" t="s">
        <v>9</v>
      </c>
      <c r="D5134" s="6" t="s">
        <v>6433</v>
      </c>
      <c r="E5134" s="3"/>
    </row>
    <row r="5135" spans="1:5" x14ac:dyDescent="0.25">
      <c r="A5135" s="5">
        <v>45770</v>
      </c>
      <c r="B5135" s="2" t="s">
        <v>8</v>
      </c>
      <c r="C5135" s="2" t="s">
        <v>9</v>
      </c>
      <c r="D5135" s="6" t="s">
        <v>6434</v>
      </c>
      <c r="E5135" s="3"/>
    </row>
    <row r="5136" spans="1:5" x14ac:dyDescent="0.25">
      <c r="A5136" s="5">
        <v>45770</v>
      </c>
      <c r="B5136" s="2" t="s">
        <v>8</v>
      </c>
      <c r="C5136" s="2" t="s">
        <v>9</v>
      </c>
      <c r="D5136" s="6" t="s">
        <v>6435</v>
      </c>
      <c r="E5136" s="3"/>
    </row>
    <row r="5137" spans="1:5" x14ac:dyDescent="0.25">
      <c r="A5137" s="5">
        <v>45770</v>
      </c>
      <c r="B5137" s="2" t="s">
        <v>8</v>
      </c>
      <c r="C5137" s="2" t="s">
        <v>9</v>
      </c>
      <c r="D5137" s="6" t="s">
        <v>6436</v>
      </c>
      <c r="E5137" s="3"/>
    </row>
    <row r="5138" spans="1:5" x14ac:dyDescent="0.25">
      <c r="A5138" s="5">
        <v>45770</v>
      </c>
      <c r="B5138" s="2" t="s">
        <v>8</v>
      </c>
      <c r="C5138" s="2" t="s">
        <v>9</v>
      </c>
      <c r="D5138" s="6" t="s">
        <v>6437</v>
      </c>
      <c r="E5138" s="3"/>
    </row>
    <row r="5139" spans="1:5" x14ac:dyDescent="0.25">
      <c r="A5139" s="5">
        <v>45770</v>
      </c>
      <c r="B5139" s="2" t="s">
        <v>8</v>
      </c>
      <c r="C5139" s="2" t="s">
        <v>175</v>
      </c>
      <c r="D5139" s="6" t="s">
        <v>6438</v>
      </c>
      <c r="E5139" s="3"/>
    </row>
    <row r="5140" spans="1:5" x14ac:dyDescent="0.25">
      <c r="A5140" s="5">
        <v>45770</v>
      </c>
      <c r="B5140" s="2" t="s">
        <v>8</v>
      </c>
      <c r="C5140" s="2" t="s">
        <v>175</v>
      </c>
      <c r="D5140" s="6" t="s">
        <v>6439</v>
      </c>
      <c r="E5140" s="3"/>
    </row>
    <row r="5141" spans="1:5" x14ac:dyDescent="0.25">
      <c r="A5141" s="5">
        <v>45770</v>
      </c>
      <c r="B5141" s="2" t="s">
        <v>8</v>
      </c>
      <c r="C5141" s="2" t="s">
        <v>9</v>
      </c>
      <c r="D5141" s="6" t="s">
        <v>6440</v>
      </c>
      <c r="E5141" s="3"/>
    </row>
    <row r="5142" spans="1:5" x14ac:dyDescent="0.25">
      <c r="A5142" s="5">
        <v>45770</v>
      </c>
      <c r="B5142" s="2" t="s">
        <v>8</v>
      </c>
      <c r="C5142" s="2" t="s">
        <v>9</v>
      </c>
      <c r="D5142" s="6" t="s">
        <v>6441</v>
      </c>
      <c r="E5142" s="3"/>
    </row>
    <row r="5143" spans="1:5" x14ac:dyDescent="0.25">
      <c r="A5143" s="5">
        <v>45770</v>
      </c>
      <c r="B5143" s="2"/>
      <c r="C5143" s="2" t="s">
        <v>175</v>
      </c>
      <c r="D5143" s="6" t="s">
        <v>6439</v>
      </c>
      <c r="E5143" s="3"/>
    </row>
    <row r="5144" spans="1:5" x14ac:dyDescent="0.25">
      <c r="A5144" s="5">
        <v>45771</v>
      </c>
      <c r="B5144" s="2" t="s">
        <v>485</v>
      </c>
      <c r="C5144" s="2" t="s">
        <v>9</v>
      </c>
      <c r="D5144" s="6" t="s">
        <v>6442</v>
      </c>
      <c r="E5144" s="3"/>
    </row>
    <row r="5145" spans="1:5" x14ac:dyDescent="0.25">
      <c r="A5145" s="5">
        <v>45771</v>
      </c>
      <c r="B5145" s="2" t="s">
        <v>485</v>
      </c>
      <c r="C5145" s="2" t="s">
        <v>9</v>
      </c>
      <c r="D5145" s="6" t="s">
        <v>6443</v>
      </c>
      <c r="E5145" s="3"/>
    </row>
    <row r="5146" spans="1:5" x14ac:dyDescent="0.25">
      <c r="A5146" s="5">
        <v>45771</v>
      </c>
      <c r="B5146" s="2" t="s">
        <v>485</v>
      </c>
      <c r="C5146" s="2" t="s">
        <v>9</v>
      </c>
      <c r="D5146" s="6" t="s">
        <v>6444</v>
      </c>
      <c r="E5146" s="3"/>
    </row>
    <row r="5147" spans="1:5" x14ac:dyDescent="0.25">
      <c r="A5147" s="5">
        <v>45771</v>
      </c>
      <c r="B5147" s="2" t="s">
        <v>485</v>
      </c>
      <c r="C5147" s="2" t="s">
        <v>9</v>
      </c>
      <c r="D5147" s="6" t="s">
        <v>6445</v>
      </c>
      <c r="E5147" s="3"/>
    </row>
    <row r="5148" spans="1:5" x14ac:dyDescent="0.25">
      <c r="A5148" s="5">
        <v>45771</v>
      </c>
      <c r="B5148" s="2" t="s">
        <v>485</v>
      </c>
      <c r="C5148" s="2" t="s">
        <v>9</v>
      </c>
      <c r="D5148" s="6" t="s">
        <v>6446</v>
      </c>
      <c r="E5148" s="3"/>
    </row>
    <row r="5149" spans="1:5" x14ac:dyDescent="0.25">
      <c r="A5149" s="5">
        <v>45771</v>
      </c>
      <c r="B5149" s="2" t="s">
        <v>485</v>
      </c>
      <c r="C5149" s="2" t="s">
        <v>175</v>
      </c>
      <c r="D5149" s="6" t="s">
        <v>6447</v>
      </c>
      <c r="E5149" s="3"/>
    </row>
    <row r="5150" spans="1:5" x14ac:dyDescent="0.25">
      <c r="A5150" s="5">
        <v>45771</v>
      </c>
      <c r="B5150" s="2" t="s">
        <v>485</v>
      </c>
      <c r="C5150" s="2" t="s">
        <v>9</v>
      </c>
      <c r="D5150" s="6" t="s">
        <v>6448</v>
      </c>
      <c r="E5150" s="3"/>
    </row>
    <row r="5151" spans="1:5" x14ac:dyDescent="0.25">
      <c r="A5151" s="5">
        <v>45771</v>
      </c>
      <c r="B5151" s="2" t="s">
        <v>485</v>
      </c>
      <c r="C5151" s="2" t="s">
        <v>9</v>
      </c>
      <c r="D5151" s="6" t="s">
        <v>6449</v>
      </c>
      <c r="E5151" s="3"/>
    </row>
    <row r="5152" spans="1:5" x14ac:dyDescent="0.25">
      <c r="A5152" s="5">
        <v>45771</v>
      </c>
      <c r="B5152" s="2" t="s">
        <v>485</v>
      </c>
      <c r="C5152" s="2" t="s">
        <v>9</v>
      </c>
      <c r="D5152" s="6" t="s">
        <v>6450</v>
      </c>
      <c r="E5152" s="3"/>
    </row>
    <row r="5153" spans="1:5" x14ac:dyDescent="0.25">
      <c r="A5153" s="5">
        <v>45771</v>
      </c>
      <c r="B5153" s="2" t="s">
        <v>485</v>
      </c>
      <c r="C5153" s="2" t="s">
        <v>9</v>
      </c>
      <c r="D5153" s="6" t="s">
        <v>6451</v>
      </c>
      <c r="E5153" s="3"/>
    </row>
    <row r="5154" spans="1:5" x14ac:dyDescent="0.25">
      <c r="A5154" s="5">
        <v>45771</v>
      </c>
      <c r="B5154" s="2"/>
      <c r="C5154" s="2"/>
      <c r="D5154" s="6"/>
      <c r="E5154" s="3"/>
    </row>
    <row r="5155" spans="1:5" x14ac:dyDescent="0.25">
      <c r="A5155" s="5">
        <v>45771</v>
      </c>
      <c r="B5155" s="2"/>
      <c r="C5155" s="2"/>
      <c r="D5155" s="6" t="s">
        <v>6452</v>
      </c>
      <c r="E5155" s="3"/>
    </row>
    <row r="5156" spans="1:5" x14ac:dyDescent="0.25">
      <c r="A5156" s="5">
        <v>45771</v>
      </c>
      <c r="B5156" s="2" t="s">
        <v>281</v>
      </c>
      <c r="C5156" s="2" t="s">
        <v>9</v>
      </c>
      <c r="D5156" s="6" t="s">
        <v>6453</v>
      </c>
      <c r="E5156" s="3"/>
    </row>
    <row r="5157" spans="1:5" x14ac:dyDescent="0.25">
      <c r="A5157" s="5">
        <v>45771</v>
      </c>
      <c r="B5157" s="2" t="s">
        <v>281</v>
      </c>
      <c r="C5157" s="2"/>
      <c r="D5157" s="6" t="s">
        <v>6454</v>
      </c>
      <c r="E5157" s="3"/>
    </row>
    <row r="5158" spans="1:5" x14ac:dyDescent="0.25">
      <c r="A5158" s="5">
        <v>45771</v>
      </c>
      <c r="B5158" s="2" t="s">
        <v>281</v>
      </c>
      <c r="C5158" s="2" t="s">
        <v>9</v>
      </c>
      <c r="D5158" s="6" t="s">
        <v>6455</v>
      </c>
      <c r="E5158" s="3"/>
    </row>
    <row r="5159" spans="1:5" x14ac:dyDescent="0.25">
      <c r="A5159" s="5">
        <v>45772</v>
      </c>
      <c r="B5159" s="2" t="s">
        <v>281</v>
      </c>
      <c r="C5159" s="2" t="s">
        <v>9</v>
      </c>
      <c r="D5159" s="6" t="s">
        <v>6456</v>
      </c>
      <c r="E5159" s="3"/>
    </row>
    <row r="5160" spans="1:5" x14ac:dyDescent="0.25">
      <c r="A5160" s="5">
        <v>45772</v>
      </c>
      <c r="B5160" s="2" t="s">
        <v>281</v>
      </c>
      <c r="C5160" s="2" t="s">
        <v>9</v>
      </c>
      <c r="D5160" s="6" t="s">
        <v>6457</v>
      </c>
      <c r="E5160" s="3"/>
    </row>
    <row r="5161" spans="1:5" x14ac:dyDescent="0.25">
      <c r="A5161" s="5">
        <v>45772</v>
      </c>
      <c r="B5161" s="2" t="s">
        <v>281</v>
      </c>
      <c r="C5161" s="2" t="s">
        <v>9</v>
      </c>
      <c r="D5161" s="6" t="s">
        <v>6458</v>
      </c>
      <c r="E5161" s="3"/>
    </row>
    <row r="5162" spans="1:5" x14ac:dyDescent="0.25">
      <c r="A5162" s="5">
        <v>45772</v>
      </c>
      <c r="B5162" s="2" t="s">
        <v>281</v>
      </c>
      <c r="C5162" s="2" t="s">
        <v>9</v>
      </c>
      <c r="D5162" s="6" t="s">
        <v>6459</v>
      </c>
      <c r="E5162" s="3"/>
    </row>
    <row r="5163" spans="1:5" x14ac:dyDescent="0.25">
      <c r="A5163" s="5">
        <v>45772</v>
      </c>
      <c r="B5163" s="2" t="s">
        <v>178</v>
      </c>
      <c r="C5163" s="2" t="s">
        <v>9</v>
      </c>
      <c r="D5163" s="6" t="s">
        <v>6460</v>
      </c>
      <c r="E5163" s="3"/>
    </row>
    <row r="5164" spans="1:5" x14ac:dyDescent="0.25">
      <c r="A5164" s="5">
        <v>45772</v>
      </c>
      <c r="B5164" s="2" t="s">
        <v>178</v>
      </c>
      <c r="C5164" s="2" t="s">
        <v>9</v>
      </c>
      <c r="D5164" s="6" t="s">
        <v>6461</v>
      </c>
      <c r="E5164" s="3"/>
    </row>
    <row r="5165" spans="1:5" x14ac:dyDescent="0.25">
      <c r="A5165" s="5">
        <v>45772</v>
      </c>
      <c r="B5165" s="2" t="s">
        <v>193</v>
      </c>
      <c r="C5165" s="2" t="s">
        <v>9</v>
      </c>
      <c r="D5165" s="6" t="s">
        <v>6462</v>
      </c>
      <c r="E5165" s="3"/>
    </row>
    <row r="5166" spans="1:5" x14ac:dyDescent="0.25">
      <c r="A5166" s="5">
        <v>45772</v>
      </c>
      <c r="B5166" s="2" t="s">
        <v>193</v>
      </c>
      <c r="C5166" s="2" t="s">
        <v>9</v>
      </c>
      <c r="D5166" s="37" t="s">
        <v>6463</v>
      </c>
      <c r="E5166" s="3"/>
    </row>
    <row r="5167" spans="1:5" x14ac:dyDescent="0.25">
      <c r="A5167" s="5">
        <v>45772</v>
      </c>
      <c r="B5167" s="2" t="s">
        <v>193</v>
      </c>
      <c r="C5167" s="2" t="s">
        <v>9</v>
      </c>
      <c r="D5167" s="6" t="s">
        <v>6464</v>
      </c>
      <c r="E5167" s="3"/>
    </row>
    <row r="5168" spans="1:5" x14ac:dyDescent="0.25">
      <c r="A5168" s="5">
        <v>45772</v>
      </c>
      <c r="B5168" s="2" t="s">
        <v>193</v>
      </c>
      <c r="C5168" s="2" t="s">
        <v>9</v>
      </c>
      <c r="D5168" s="6" t="s">
        <v>6465</v>
      </c>
      <c r="E5168" s="3"/>
    </row>
    <row r="5169" spans="1:5" x14ac:dyDescent="0.25">
      <c r="A5169" s="5">
        <v>45772</v>
      </c>
      <c r="B5169" s="2" t="s">
        <v>193</v>
      </c>
      <c r="C5169" s="2" t="s">
        <v>9</v>
      </c>
      <c r="D5169" s="6" t="s">
        <v>6466</v>
      </c>
      <c r="E5169" s="3"/>
    </row>
    <row r="5170" spans="1:5" x14ac:dyDescent="0.25">
      <c r="A5170" s="5">
        <v>45772</v>
      </c>
      <c r="B5170" s="2" t="s">
        <v>193</v>
      </c>
      <c r="C5170" s="2" t="s">
        <v>9</v>
      </c>
      <c r="D5170" s="6" t="s">
        <v>6467</v>
      </c>
      <c r="E5170" s="3"/>
    </row>
    <row r="5171" spans="1:5" x14ac:dyDescent="0.25">
      <c r="A5171" s="5">
        <v>45772</v>
      </c>
      <c r="B5171" s="2" t="s">
        <v>421</v>
      </c>
      <c r="C5171" s="2" t="s">
        <v>9</v>
      </c>
      <c r="D5171" s="6" t="s">
        <v>6468</v>
      </c>
      <c r="E5171" s="3"/>
    </row>
    <row r="5172" spans="1:5" x14ac:dyDescent="0.25">
      <c r="A5172" s="5">
        <v>45772</v>
      </c>
      <c r="B5172" s="2" t="s">
        <v>421</v>
      </c>
      <c r="C5172" s="2" t="s">
        <v>9</v>
      </c>
      <c r="D5172" s="6" t="s">
        <v>6469</v>
      </c>
      <c r="E5172" s="3"/>
    </row>
    <row r="5173" spans="1:5" x14ac:dyDescent="0.25">
      <c r="A5173" s="5">
        <v>45772</v>
      </c>
      <c r="B5173" s="2" t="s">
        <v>421</v>
      </c>
      <c r="C5173" s="2" t="s">
        <v>9</v>
      </c>
      <c r="D5173" s="6" t="s">
        <v>6470</v>
      </c>
      <c r="E5173" s="3"/>
    </row>
    <row r="5174" spans="1:5" x14ac:dyDescent="0.25">
      <c r="A5174" s="5">
        <v>45772</v>
      </c>
      <c r="B5174" s="2" t="s">
        <v>421</v>
      </c>
      <c r="C5174" s="2" t="s">
        <v>9</v>
      </c>
      <c r="D5174" s="6" t="s">
        <v>6471</v>
      </c>
      <c r="E5174" s="3"/>
    </row>
    <row r="5175" spans="1:5" x14ac:dyDescent="0.25">
      <c r="A5175" s="5">
        <v>45772</v>
      </c>
      <c r="B5175" s="2" t="s">
        <v>421</v>
      </c>
      <c r="C5175" s="2" t="s">
        <v>9</v>
      </c>
      <c r="D5175" s="6" t="s">
        <v>6472</v>
      </c>
      <c r="E5175" s="3"/>
    </row>
    <row r="5176" spans="1:5" x14ac:dyDescent="0.25">
      <c r="A5176" s="5">
        <v>45772</v>
      </c>
      <c r="B5176" s="2" t="s">
        <v>421</v>
      </c>
      <c r="C5176" s="2" t="s">
        <v>9</v>
      </c>
      <c r="D5176" s="6" t="s">
        <v>6473</v>
      </c>
      <c r="E5176" s="3"/>
    </row>
    <row r="5177" spans="1:5" x14ac:dyDescent="0.25">
      <c r="A5177" s="5">
        <v>45772</v>
      </c>
      <c r="B5177" s="2" t="s">
        <v>421</v>
      </c>
      <c r="C5177" s="2" t="s">
        <v>9</v>
      </c>
      <c r="D5177" s="6" t="s">
        <v>6474</v>
      </c>
      <c r="E5177" s="3"/>
    </row>
    <row r="5178" spans="1:5" x14ac:dyDescent="0.25">
      <c r="A5178" s="5">
        <v>45772</v>
      </c>
      <c r="B5178" s="2" t="s">
        <v>193</v>
      </c>
      <c r="C5178" s="2" t="s">
        <v>9</v>
      </c>
      <c r="D5178" s="6" t="s">
        <v>6475</v>
      </c>
      <c r="E5178" s="3"/>
    </row>
    <row r="5179" spans="1:5" x14ac:dyDescent="0.25">
      <c r="A5179" s="5">
        <v>45772</v>
      </c>
      <c r="B5179" s="2" t="s">
        <v>193</v>
      </c>
      <c r="C5179" s="2" t="s">
        <v>9</v>
      </c>
      <c r="D5179" s="6" t="s">
        <v>6476</v>
      </c>
      <c r="E5179" s="3"/>
    </row>
    <row r="5180" spans="1:5" x14ac:dyDescent="0.25">
      <c r="A5180" s="5">
        <v>45772</v>
      </c>
      <c r="B5180" s="2" t="s">
        <v>193</v>
      </c>
      <c r="C5180" s="2" t="s">
        <v>9</v>
      </c>
      <c r="D5180" s="6" t="s">
        <v>6477</v>
      </c>
      <c r="E5180" s="3"/>
    </row>
    <row r="5181" spans="1:5" x14ac:dyDescent="0.25">
      <c r="A5181" s="5">
        <v>45772</v>
      </c>
      <c r="B5181" s="2" t="s">
        <v>193</v>
      </c>
      <c r="C5181" s="2" t="s">
        <v>9</v>
      </c>
      <c r="D5181" s="6" t="s">
        <v>6478</v>
      </c>
      <c r="E5181" s="3"/>
    </row>
    <row r="5182" spans="1:5" x14ac:dyDescent="0.25">
      <c r="A5182" s="41">
        <v>45772</v>
      </c>
      <c r="B5182" s="2" t="s">
        <v>764</v>
      </c>
      <c r="C5182" s="2" t="s">
        <v>9</v>
      </c>
      <c r="D5182" s="9" t="s">
        <v>6479</v>
      </c>
      <c r="E5182" s="3"/>
    </row>
    <row r="5183" spans="1:5" x14ac:dyDescent="0.25">
      <c r="A5183" s="41">
        <v>45773</v>
      </c>
      <c r="B5183" s="2" t="s">
        <v>421</v>
      </c>
      <c r="C5183" s="2" t="s">
        <v>9</v>
      </c>
      <c r="D5183" s="6" t="s">
        <v>6480</v>
      </c>
      <c r="E5183" s="3"/>
    </row>
    <row r="5184" spans="1:5" x14ac:dyDescent="0.25">
      <c r="A5184" s="41">
        <v>45773</v>
      </c>
      <c r="B5184" s="2" t="s">
        <v>421</v>
      </c>
      <c r="C5184" s="2" t="s">
        <v>9</v>
      </c>
      <c r="D5184" s="6" t="s">
        <v>6481</v>
      </c>
      <c r="E5184" s="3"/>
    </row>
    <row r="5185" spans="1:5" x14ac:dyDescent="0.25">
      <c r="A5185" s="41">
        <v>45773</v>
      </c>
      <c r="B5185" s="2" t="s">
        <v>421</v>
      </c>
      <c r="C5185" s="2" t="s">
        <v>9</v>
      </c>
      <c r="D5185" s="6" t="s">
        <v>6482</v>
      </c>
      <c r="E5185" s="3"/>
    </row>
    <row r="5186" spans="1:5" x14ac:dyDescent="0.25">
      <c r="A5186" s="41">
        <v>45773</v>
      </c>
      <c r="B5186" s="2" t="s">
        <v>421</v>
      </c>
      <c r="C5186" s="2" t="s">
        <v>9</v>
      </c>
      <c r="D5186" s="6" t="s">
        <v>6483</v>
      </c>
      <c r="E5186" s="3"/>
    </row>
    <row r="5187" spans="1:5" x14ac:dyDescent="0.25">
      <c r="A5187" s="41">
        <v>45773</v>
      </c>
      <c r="B5187" s="2" t="s">
        <v>193</v>
      </c>
      <c r="C5187" s="2" t="s">
        <v>9</v>
      </c>
      <c r="D5187" s="6" t="s">
        <v>6484</v>
      </c>
      <c r="E5187" s="3"/>
    </row>
    <row r="5188" spans="1:5" x14ac:dyDescent="0.25">
      <c r="A5188" s="41">
        <v>45774</v>
      </c>
      <c r="B5188" s="2" t="s">
        <v>8</v>
      </c>
      <c r="C5188" s="2" t="s">
        <v>9</v>
      </c>
      <c r="D5188" s="6" t="s">
        <v>6485</v>
      </c>
      <c r="E5188" s="3"/>
    </row>
    <row r="5189" spans="1:5" x14ac:dyDescent="0.25">
      <c r="A5189" s="41">
        <v>45774</v>
      </c>
      <c r="B5189" s="2" t="s">
        <v>193</v>
      </c>
      <c r="C5189" s="2" t="s">
        <v>9</v>
      </c>
      <c r="D5189" s="6" t="s">
        <v>6486</v>
      </c>
      <c r="E5189" s="3"/>
    </row>
    <row r="5190" spans="1:5" x14ac:dyDescent="0.25">
      <c r="A5190" s="41">
        <v>45774</v>
      </c>
      <c r="B5190" s="2" t="s">
        <v>193</v>
      </c>
      <c r="C5190" s="2" t="s">
        <v>9</v>
      </c>
      <c r="D5190" s="6" t="s">
        <v>6487</v>
      </c>
      <c r="E5190" s="3"/>
    </row>
    <row r="5191" spans="1:5" x14ac:dyDescent="0.25">
      <c r="A5191" s="41">
        <v>45774</v>
      </c>
      <c r="B5191" s="2" t="s">
        <v>193</v>
      </c>
      <c r="C5191" s="2" t="s">
        <v>9</v>
      </c>
      <c r="D5191" s="6" t="s">
        <v>6488</v>
      </c>
      <c r="E5191" s="3"/>
    </row>
    <row r="5192" spans="1:5" x14ac:dyDescent="0.25">
      <c r="A5192" s="41">
        <v>45774</v>
      </c>
      <c r="B5192" s="2" t="s">
        <v>193</v>
      </c>
      <c r="C5192" s="2" t="s">
        <v>9</v>
      </c>
      <c r="D5192" s="6" t="s">
        <v>6489</v>
      </c>
      <c r="E5192" s="3"/>
    </row>
    <row r="5193" spans="1:5" x14ac:dyDescent="0.25">
      <c r="A5193" s="41">
        <v>45774</v>
      </c>
      <c r="B5193" s="2" t="s">
        <v>193</v>
      </c>
      <c r="C5193" s="2" t="s">
        <v>9</v>
      </c>
      <c r="D5193" s="6" t="s">
        <v>6490</v>
      </c>
      <c r="E5193" s="3"/>
    </row>
    <row r="5194" spans="1:5" x14ac:dyDescent="0.25">
      <c r="A5194" s="5">
        <v>45774</v>
      </c>
      <c r="B5194" s="2"/>
      <c r="C5194" s="2" t="s">
        <v>9</v>
      </c>
      <c r="D5194" s="6" t="s">
        <v>6491</v>
      </c>
      <c r="E5194" s="3"/>
    </row>
    <row r="5195" spans="1:5" x14ac:dyDescent="0.25">
      <c r="A5195" s="5">
        <v>45775</v>
      </c>
      <c r="B5195" s="2" t="s">
        <v>41</v>
      </c>
      <c r="C5195" s="2" t="s">
        <v>9</v>
      </c>
      <c r="D5195" s="6" t="s">
        <v>6492</v>
      </c>
      <c r="E5195" s="3"/>
    </row>
    <row r="5196" spans="1:5" x14ac:dyDescent="0.25">
      <c r="A5196" s="5">
        <v>45775</v>
      </c>
      <c r="B5196" s="2" t="s">
        <v>193</v>
      </c>
      <c r="C5196" s="2" t="s">
        <v>9</v>
      </c>
      <c r="D5196" s="6" t="s">
        <v>6493</v>
      </c>
      <c r="E5196" s="3" t="s">
        <v>6494</v>
      </c>
    </row>
    <row r="5197" spans="1:5" x14ac:dyDescent="0.25">
      <c r="A5197" s="5">
        <v>45775</v>
      </c>
      <c r="B5197" s="2" t="s">
        <v>193</v>
      </c>
      <c r="C5197" s="2" t="s">
        <v>9</v>
      </c>
      <c r="D5197" s="6" t="s">
        <v>6495</v>
      </c>
      <c r="E5197" s="3"/>
    </row>
    <row r="5198" spans="1:5" x14ac:dyDescent="0.25">
      <c r="A5198" s="5">
        <v>45775</v>
      </c>
      <c r="B5198" s="2" t="s">
        <v>193</v>
      </c>
      <c r="C5198" s="2" t="s">
        <v>9</v>
      </c>
      <c r="D5198" s="6" t="s">
        <v>6496</v>
      </c>
      <c r="E5198" s="3" t="s">
        <v>6497</v>
      </c>
    </row>
    <row r="5199" spans="1:5" x14ac:dyDescent="0.25">
      <c r="A5199" s="5">
        <v>45775</v>
      </c>
      <c r="B5199" s="2" t="s">
        <v>193</v>
      </c>
      <c r="C5199" s="2" t="s">
        <v>9</v>
      </c>
      <c r="D5199" s="6" t="s">
        <v>6498</v>
      </c>
      <c r="E5199" s="3"/>
    </row>
    <row r="5200" spans="1:5" x14ac:dyDescent="0.25">
      <c r="A5200" s="5">
        <v>45775</v>
      </c>
      <c r="B5200" s="2" t="s">
        <v>193</v>
      </c>
      <c r="C5200" s="2" t="s">
        <v>175</v>
      </c>
      <c r="D5200" s="6" t="s">
        <v>6499</v>
      </c>
      <c r="E5200" s="3"/>
    </row>
    <row r="5201" spans="1:5" x14ac:dyDescent="0.25">
      <c r="A5201" s="5">
        <v>45775</v>
      </c>
      <c r="B5201" s="2" t="s">
        <v>193</v>
      </c>
      <c r="C5201" s="2" t="s">
        <v>9</v>
      </c>
      <c r="D5201" s="6" t="s">
        <v>6500</v>
      </c>
      <c r="E5201" s="3"/>
    </row>
    <row r="5202" spans="1:5" x14ac:dyDescent="0.25">
      <c r="A5202" s="5">
        <v>45775</v>
      </c>
      <c r="B5202" s="2" t="s">
        <v>193</v>
      </c>
      <c r="C5202" s="2" t="s">
        <v>9</v>
      </c>
      <c r="D5202" s="6" t="s">
        <v>6501</v>
      </c>
      <c r="E5202" s="3"/>
    </row>
    <row r="5203" spans="1:5" x14ac:dyDescent="0.25">
      <c r="A5203" s="5">
        <v>45775</v>
      </c>
      <c r="B5203" s="2" t="s">
        <v>193</v>
      </c>
      <c r="C5203" s="2" t="s">
        <v>9</v>
      </c>
      <c r="D5203" s="6" t="s">
        <v>6502</v>
      </c>
      <c r="E5203" s="3"/>
    </row>
    <row r="5204" spans="1:5" x14ac:dyDescent="0.25">
      <c r="A5204" s="5">
        <v>45775</v>
      </c>
      <c r="B5204" s="2" t="s">
        <v>193</v>
      </c>
      <c r="C5204" s="2" t="s">
        <v>9</v>
      </c>
      <c r="D5204" s="6" t="s">
        <v>6503</v>
      </c>
      <c r="E5204" s="3" t="s">
        <v>6504</v>
      </c>
    </row>
    <row r="5205" spans="1:5" x14ac:dyDescent="0.25">
      <c r="A5205" s="5">
        <v>45775</v>
      </c>
      <c r="B5205" s="2" t="s">
        <v>193</v>
      </c>
      <c r="C5205" s="2" t="s">
        <v>9</v>
      </c>
      <c r="D5205" s="6" t="s">
        <v>6505</v>
      </c>
      <c r="E5205" s="3"/>
    </row>
    <row r="5206" spans="1:5" x14ac:dyDescent="0.25">
      <c r="A5206" s="5">
        <v>45775</v>
      </c>
      <c r="B5206" s="2" t="s">
        <v>421</v>
      </c>
      <c r="C5206" s="2" t="s">
        <v>9</v>
      </c>
      <c r="D5206" s="6" t="s">
        <v>6506</v>
      </c>
      <c r="E5206" s="3"/>
    </row>
    <row r="5207" spans="1:5" x14ac:dyDescent="0.25">
      <c r="A5207" s="5">
        <v>45775</v>
      </c>
      <c r="B5207" s="2" t="s">
        <v>421</v>
      </c>
      <c r="C5207" s="2" t="s">
        <v>175</v>
      </c>
      <c r="D5207" s="6" t="s">
        <v>6507</v>
      </c>
      <c r="E5207" s="3"/>
    </row>
    <row r="5208" spans="1:5" x14ac:dyDescent="0.25">
      <c r="A5208" s="5">
        <v>45775</v>
      </c>
      <c r="B5208" s="2" t="s">
        <v>421</v>
      </c>
      <c r="C5208" s="2" t="s">
        <v>175</v>
      </c>
      <c r="D5208" s="6" t="s">
        <v>6508</v>
      </c>
      <c r="E5208" s="3"/>
    </row>
    <row r="5209" spans="1:5" x14ac:dyDescent="0.25">
      <c r="A5209" s="5">
        <v>45775</v>
      </c>
      <c r="B5209" s="2" t="s">
        <v>421</v>
      </c>
      <c r="C5209" s="2" t="s">
        <v>175</v>
      </c>
      <c r="D5209" s="6" t="s">
        <v>6509</v>
      </c>
      <c r="E5209" s="3"/>
    </row>
    <row r="5210" spans="1:5" x14ac:dyDescent="0.25">
      <c r="A5210" s="5">
        <v>45775</v>
      </c>
      <c r="B5210" s="2" t="s">
        <v>421</v>
      </c>
      <c r="C5210" s="2" t="s">
        <v>9</v>
      </c>
      <c r="D5210" s="6" t="s">
        <v>6510</v>
      </c>
      <c r="E5210" s="3"/>
    </row>
    <row r="5211" spans="1:5" x14ac:dyDescent="0.25">
      <c r="A5211" s="5">
        <v>45775</v>
      </c>
      <c r="B5211" s="2" t="s">
        <v>421</v>
      </c>
      <c r="C5211" s="2" t="s">
        <v>9</v>
      </c>
      <c r="D5211" s="6" t="s">
        <v>6511</v>
      </c>
      <c r="E5211" s="3"/>
    </row>
    <row r="5212" spans="1:5" x14ac:dyDescent="0.25">
      <c r="A5212" s="5">
        <v>45775</v>
      </c>
      <c r="B5212" s="2" t="s">
        <v>421</v>
      </c>
      <c r="C5212" s="2" t="s">
        <v>175</v>
      </c>
      <c r="D5212" s="6" t="s">
        <v>6512</v>
      </c>
      <c r="E5212" s="3"/>
    </row>
    <row r="5213" spans="1:5" x14ac:dyDescent="0.25">
      <c r="A5213" s="5">
        <v>45775</v>
      </c>
      <c r="B5213" s="2" t="s">
        <v>421</v>
      </c>
      <c r="C5213" s="2" t="s">
        <v>175</v>
      </c>
      <c r="D5213" s="6" t="s">
        <v>6513</v>
      </c>
      <c r="E5213" s="3"/>
    </row>
    <row r="5214" spans="1:5" x14ac:dyDescent="0.25">
      <c r="A5214" s="5">
        <v>45775</v>
      </c>
      <c r="B5214" s="2" t="s">
        <v>421</v>
      </c>
      <c r="C5214" s="2" t="s">
        <v>175</v>
      </c>
      <c r="D5214" s="6" t="s">
        <v>6514</v>
      </c>
      <c r="E5214" s="3"/>
    </row>
    <row r="5215" spans="1:5" x14ac:dyDescent="0.25">
      <c r="A5215" s="5">
        <v>45775</v>
      </c>
      <c r="B5215" s="2" t="s">
        <v>421</v>
      </c>
      <c r="C5215" s="2" t="s">
        <v>9</v>
      </c>
      <c r="D5215" s="6" t="s">
        <v>6515</v>
      </c>
      <c r="E5215" s="3"/>
    </row>
    <row r="5216" spans="1:5" x14ac:dyDescent="0.25">
      <c r="A5216" s="5">
        <v>45776</v>
      </c>
      <c r="B5216" s="2" t="s">
        <v>421</v>
      </c>
      <c r="C5216" s="2" t="s">
        <v>9</v>
      </c>
      <c r="D5216" s="6" t="s">
        <v>6516</v>
      </c>
      <c r="E5216" s="3"/>
    </row>
    <row r="5217" spans="1:5" x14ac:dyDescent="0.25">
      <c r="A5217" s="5">
        <v>45776</v>
      </c>
      <c r="B5217" s="2" t="s">
        <v>421</v>
      </c>
      <c r="C5217" s="2" t="s">
        <v>9</v>
      </c>
      <c r="D5217" s="6" t="s">
        <v>6517</v>
      </c>
      <c r="E5217" s="3"/>
    </row>
    <row r="5218" spans="1:5" x14ac:dyDescent="0.25">
      <c r="A5218" s="5">
        <v>45776</v>
      </c>
      <c r="B5218" s="2" t="s">
        <v>421</v>
      </c>
      <c r="C5218" s="2" t="s">
        <v>9</v>
      </c>
      <c r="D5218" s="6" t="s">
        <v>6518</v>
      </c>
      <c r="E5218" s="3"/>
    </row>
    <row r="5219" spans="1:5" x14ac:dyDescent="0.25">
      <c r="A5219" s="5">
        <v>45776</v>
      </c>
      <c r="B5219" s="2" t="s">
        <v>421</v>
      </c>
      <c r="C5219" s="2" t="s">
        <v>9</v>
      </c>
      <c r="D5219" s="6" t="s">
        <v>6519</v>
      </c>
      <c r="E5219" s="3"/>
    </row>
    <row r="5220" spans="1:5" x14ac:dyDescent="0.25">
      <c r="A5220" s="5">
        <v>45776</v>
      </c>
      <c r="B5220" s="2" t="s">
        <v>485</v>
      </c>
      <c r="C5220" s="2" t="s">
        <v>9</v>
      </c>
      <c r="D5220" s="6" t="s">
        <v>6520</v>
      </c>
      <c r="E5220" s="3"/>
    </row>
    <row r="5221" spans="1:5" x14ac:dyDescent="0.25">
      <c r="A5221" s="5">
        <v>45776</v>
      </c>
      <c r="B5221" s="2" t="s">
        <v>281</v>
      </c>
      <c r="C5221" s="2" t="s">
        <v>9</v>
      </c>
      <c r="D5221" s="6" t="s">
        <v>6521</v>
      </c>
      <c r="E5221" s="3"/>
    </row>
    <row r="5222" spans="1:5" x14ac:dyDescent="0.25">
      <c r="A5222" s="5">
        <v>45776</v>
      </c>
      <c r="B5222" s="2" t="s">
        <v>281</v>
      </c>
      <c r="C5222" s="2" t="s">
        <v>9</v>
      </c>
      <c r="D5222" s="6" t="s">
        <v>6522</v>
      </c>
      <c r="E5222" s="3"/>
    </row>
    <row r="5223" spans="1:5" x14ac:dyDescent="0.25">
      <c r="A5223" s="5">
        <v>45776</v>
      </c>
      <c r="B5223" s="2" t="s">
        <v>281</v>
      </c>
      <c r="C5223" s="2" t="s">
        <v>9</v>
      </c>
      <c r="D5223" s="6" t="s">
        <v>6523</v>
      </c>
      <c r="E5223" s="3"/>
    </row>
    <row r="5224" spans="1:5" x14ac:dyDescent="0.25">
      <c r="A5224" s="5">
        <v>45776</v>
      </c>
      <c r="B5224" s="2" t="s">
        <v>281</v>
      </c>
      <c r="C5224" s="2" t="s">
        <v>9</v>
      </c>
      <c r="D5224" s="6" t="s">
        <v>6524</v>
      </c>
      <c r="E5224" s="3"/>
    </row>
    <row r="5225" spans="1:5" x14ac:dyDescent="0.25">
      <c r="A5225" s="5">
        <v>45776</v>
      </c>
      <c r="B5225" s="2" t="s">
        <v>281</v>
      </c>
      <c r="C5225" s="2" t="s">
        <v>9</v>
      </c>
      <c r="D5225" s="6" t="s">
        <v>6525</v>
      </c>
      <c r="E5225" s="3"/>
    </row>
    <row r="5226" spans="1:5" x14ac:dyDescent="0.25">
      <c r="A5226" s="5">
        <v>45776</v>
      </c>
      <c r="B5226" s="2" t="s">
        <v>281</v>
      </c>
      <c r="C5226" s="2" t="s">
        <v>9</v>
      </c>
      <c r="D5226" s="6" t="s">
        <v>6526</v>
      </c>
      <c r="E5226" s="3"/>
    </row>
    <row r="5227" spans="1:5" x14ac:dyDescent="0.25">
      <c r="A5227" s="5">
        <v>45776</v>
      </c>
      <c r="B5227" s="2" t="s">
        <v>281</v>
      </c>
      <c r="C5227" s="2" t="s">
        <v>9</v>
      </c>
      <c r="D5227" s="6" t="s">
        <v>6527</v>
      </c>
      <c r="E5227" s="3"/>
    </row>
    <row r="5228" spans="1:5" x14ac:dyDescent="0.25">
      <c r="A5228" s="5">
        <v>45776</v>
      </c>
      <c r="B5228" s="2" t="s">
        <v>281</v>
      </c>
      <c r="C5228" s="2" t="s">
        <v>9</v>
      </c>
      <c r="D5228" s="6" t="s">
        <v>6528</v>
      </c>
      <c r="E5228" s="3"/>
    </row>
    <row r="5229" spans="1:5" x14ac:dyDescent="0.25">
      <c r="A5229" s="5">
        <v>45776</v>
      </c>
      <c r="B5229" s="2" t="s">
        <v>281</v>
      </c>
      <c r="C5229" s="2" t="s">
        <v>9</v>
      </c>
      <c r="D5229" s="6" t="s">
        <v>6529</v>
      </c>
      <c r="E5229" s="3"/>
    </row>
    <row r="5230" spans="1:5" x14ac:dyDescent="0.25">
      <c r="A5230" s="5">
        <v>45776</v>
      </c>
      <c r="B5230" s="2" t="s">
        <v>281</v>
      </c>
      <c r="C5230" s="2" t="s">
        <v>9</v>
      </c>
      <c r="D5230" s="47" t="s">
        <v>6530</v>
      </c>
      <c r="E5230" s="3" t="s">
        <v>6504</v>
      </c>
    </row>
    <row r="5231" spans="1:5" x14ac:dyDescent="0.25">
      <c r="A5231" s="5">
        <v>45776</v>
      </c>
      <c r="B5231" s="2" t="s">
        <v>281</v>
      </c>
      <c r="C5231" s="2" t="s">
        <v>9</v>
      </c>
      <c r="D5231" s="6" t="s">
        <v>6531</v>
      </c>
      <c r="E5231" s="3" t="s">
        <v>6532</v>
      </c>
    </row>
    <row r="5232" spans="1:5" x14ac:dyDescent="0.25">
      <c r="A5232" s="5">
        <v>45776</v>
      </c>
      <c r="B5232" s="2" t="s">
        <v>281</v>
      </c>
      <c r="C5232" s="2" t="s">
        <v>9</v>
      </c>
      <c r="D5232" s="6" t="s">
        <v>6533</v>
      </c>
      <c r="E5232" s="3"/>
    </row>
    <row r="5233" spans="1:5" x14ac:dyDescent="0.25">
      <c r="A5233" s="5">
        <v>45776</v>
      </c>
      <c r="B5233" s="2" t="s">
        <v>281</v>
      </c>
      <c r="C5233" s="2" t="s">
        <v>9</v>
      </c>
      <c r="D5233" s="6" t="s">
        <v>6534</v>
      </c>
      <c r="E5233" s="3"/>
    </row>
    <row r="5234" spans="1:5" x14ac:dyDescent="0.25">
      <c r="A5234" s="5">
        <v>45776</v>
      </c>
      <c r="B5234" s="2" t="s">
        <v>281</v>
      </c>
      <c r="C5234" s="2" t="s">
        <v>9</v>
      </c>
      <c r="D5234" s="6" t="s">
        <v>6535</v>
      </c>
      <c r="E5234" s="3"/>
    </row>
    <row r="5235" spans="1:5" x14ac:dyDescent="0.25">
      <c r="A5235" s="5">
        <v>45776</v>
      </c>
      <c r="B5235" s="2" t="s">
        <v>281</v>
      </c>
      <c r="C5235" s="2" t="s">
        <v>9</v>
      </c>
      <c r="D5235" s="6" t="s">
        <v>6536</v>
      </c>
      <c r="E5235" s="3"/>
    </row>
    <row r="5236" spans="1:5" x14ac:dyDescent="0.25">
      <c r="A5236" s="5">
        <v>45777</v>
      </c>
      <c r="B5236" s="2" t="s">
        <v>178</v>
      </c>
      <c r="C5236" s="2" t="s">
        <v>175</v>
      </c>
      <c r="D5236" s="6" t="s">
        <v>6537</v>
      </c>
      <c r="E5236" s="3"/>
    </row>
    <row r="5237" spans="1:5" x14ac:dyDescent="0.25">
      <c r="A5237" s="5">
        <v>45777</v>
      </c>
      <c r="B5237" s="2" t="s">
        <v>178</v>
      </c>
      <c r="C5237" s="2" t="s">
        <v>9</v>
      </c>
      <c r="D5237" s="6" t="s">
        <v>6538</v>
      </c>
      <c r="E5237" s="3"/>
    </row>
    <row r="5238" spans="1:5" x14ac:dyDescent="0.25">
      <c r="A5238" s="5">
        <v>45777</v>
      </c>
      <c r="B5238" s="2" t="s">
        <v>178</v>
      </c>
      <c r="C5238" s="2" t="s">
        <v>9</v>
      </c>
      <c r="D5238" s="6" t="s">
        <v>6539</v>
      </c>
      <c r="E5238" s="3"/>
    </row>
    <row r="5239" spans="1:5" x14ac:dyDescent="0.25">
      <c r="A5239" s="5">
        <v>45777</v>
      </c>
      <c r="B5239" s="2" t="s">
        <v>178</v>
      </c>
      <c r="C5239" s="2" t="s">
        <v>9</v>
      </c>
      <c r="D5239" s="6" t="s">
        <v>6540</v>
      </c>
      <c r="E5239" s="3"/>
    </row>
    <row r="5240" spans="1:5" x14ac:dyDescent="0.25">
      <c r="A5240" s="5">
        <v>45777</v>
      </c>
      <c r="B5240" s="2" t="s">
        <v>178</v>
      </c>
      <c r="C5240" s="2" t="s">
        <v>9</v>
      </c>
      <c r="D5240" s="6" t="s">
        <v>6541</v>
      </c>
      <c r="E5240" s="3"/>
    </row>
    <row r="5241" spans="1:5" x14ac:dyDescent="0.25">
      <c r="A5241" s="5">
        <v>45777</v>
      </c>
      <c r="B5241" s="2" t="s">
        <v>178</v>
      </c>
      <c r="C5241" s="2" t="s">
        <v>9</v>
      </c>
      <c r="D5241" s="6" t="s">
        <v>6542</v>
      </c>
      <c r="E5241" s="3"/>
    </row>
    <row r="5242" spans="1:5" x14ac:dyDescent="0.25">
      <c r="A5242" s="5">
        <v>45777</v>
      </c>
      <c r="B5242" s="2" t="s">
        <v>281</v>
      </c>
      <c r="C5242" s="2" t="s">
        <v>9</v>
      </c>
      <c r="D5242" s="6" t="s">
        <v>6543</v>
      </c>
      <c r="E5242" s="3"/>
    </row>
    <row r="5243" spans="1:5" x14ac:dyDescent="0.25">
      <c r="A5243" s="5">
        <v>45777</v>
      </c>
      <c r="B5243" s="2" t="s">
        <v>281</v>
      </c>
      <c r="C5243" s="2" t="s">
        <v>175</v>
      </c>
      <c r="D5243" s="6" t="s">
        <v>6544</v>
      </c>
      <c r="E5243" s="3"/>
    </row>
    <row r="5244" spans="1:5" x14ac:dyDescent="0.25">
      <c r="A5244" s="5">
        <v>45777</v>
      </c>
      <c r="B5244" s="2" t="s">
        <v>281</v>
      </c>
      <c r="C5244" s="2" t="s">
        <v>175</v>
      </c>
      <c r="D5244" s="6" t="s">
        <v>6545</v>
      </c>
      <c r="E5244" s="3"/>
    </row>
    <row r="5245" spans="1:5" x14ac:dyDescent="0.25">
      <c r="A5245" s="5">
        <v>45777</v>
      </c>
      <c r="B5245" s="2" t="s">
        <v>281</v>
      </c>
      <c r="C5245" s="2" t="s">
        <v>9</v>
      </c>
      <c r="D5245" s="6" t="s">
        <v>6546</v>
      </c>
      <c r="E5245" s="3"/>
    </row>
    <row r="5246" spans="1:5" x14ac:dyDescent="0.25">
      <c r="A5246" s="5">
        <v>45777</v>
      </c>
      <c r="B5246" s="2" t="s">
        <v>281</v>
      </c>
      <c r="C5246" s="2" t="s">
        <v>9</v>
      </c>
      <c r="D5246" s="6" t="s">
        <v>6547</v>
      </c>
      <c r="E5246" s="3"/>
    </row>
    <row r="5247" spans="1:5" x14ac:dyDescent="0.25">
      <c r="A5247" s="5">
        <v>45777</v>
      </c>
      <c r="B5247" s="2" t="s">
        <v>8</v>
      </c>
      <c r="C5247" s="2" t="s">
        <v>9</v>
      </c>
      <c r="D5247" s="6" t="s">
        <v>6548</v>
      </c>
      <c r="E5247" s="3" t="s">
        <v>6549</v>
      </c>
    </row>
    <row r="5248" spans="1:5" ht="30" x14ac:dyDescent="0.25">
      <c r="A5248" s="5">
        <v>45777</v>
      </c>
      <c r="B5248" s="2" t="s">
        <v>8</v>
      </c>
      <c r="C5248" s="2" t="s">
        <v>9</v>
      </c>
      <c r="D5248" s="8" t="s">
        <v>6550</v>
      </c>
      <c r="E5248" s="3" t="s">
        <v>6551</v>
      </c>
    </row>
    <row r="5249" spans="1:5" x14ac:dyDescent="0.25">
      <c r="A5249" s="5">
        <v>45777</v>
      </c>
      <c r="B5249" s="2" t="s">
        <v>8</v>
      </c>
      <c r="C5249" s="2" t="s">
        <v>9</v>
      </c>
      <c r="D5249" s="8" t="s">
        <v>6552</v>
      </c>
      <c r="E5249" s="3"/>
    </row>
    <row r="5250" spans="1:5" x14ac:dyDescent="0.25">
      <c r="A5250" s="5">
        <v>45777</v>
      </c>
      <c r="B5250" s="2" t="s">
        <v>8</v>
      </c>
      <c r="C5250" s="2" t="s">
        <v>9</v>
      </c>
      <c r="D5250" s="8" t="s">
        <v>6553</v>
      </c>
      <c r="E5250" s="3"/>
    </row>
    <row r="5251" spans="1:5" x14ac:dyDescent="0.25">
      <c r="A5251" s="5"/>
      <c r="B5251" s="2" t="s">
        <v>8</v>
      </c>
      <c r="C5251" s="2" t="s">
        <v>9</v>
      </c>
      <c r="E5251" s="3"/>
    </row>
    <row r="5252" spans="1:5" x14ac:dyDescent="0.25">
      <c r="A5252" s="5">
        <v>45777</v>
      </c>
      <c r="B5252" s="2" t="s">
        <v>8</v>
      </c>
      <c r="C5252" s="2" t="s">
        <v>9</v>
      </c>
      <c r="D5252" s="8" t="s">
        <v>6554</v>
      </c>
      <c r="E5252" s="3" t="s">
        <v>6549</v>
      </c>
    </row>
    <row r="5253" spans="1:5" x14ac:dyDescent="0.25">
      <c r="A5253" s="5">
        <v>45777</v>
      </c>
      <c r="B5253" s="2" t="s">
        <v>8</v>
      </c>
      <c r="C5253" s="2" t="s">
        <v>175</v>
      </c>
      <c r="D5253" s="8" t="s">
        <v>6555</v>
      </c>
      <c r="E5253" s="3"/>
    </row>
    <row r="5254" spans="1:5" x14ac:dyDescent="0.25">
      <c r="A5254" s="5">
        <v>45778</v>
      </c>
      <c r="B5254" s="2" t="s">
        <v>8</v>
      </c>
      <c r="C5254" s="2" t="s">
        <v>175</v>
      </c>
      <c r="D5254" t="s">
        <v>6556</v>
      </c>
      <c r="E5254" s="3"/>
    </row>
    <row r="5255" spans="1:5" x14ac:dyDescent="0.25">
      <c r="A5255" s="5">
        <v>45778</v>
      </c>
      <c r="B5255" s="2" t="s">
        <v>8</v>
      </c>
      <c r="C5255" s="2" t="s">
        <v>175</v>
      </c>
      <c r="D5255" t="s">
        <v>6557</v>
      </c>
      <c r="E5255" s="3"/>
    </row>
    <row r="5256" spans="1:5" x14ac:dyDescent="0.25">
      <c r="A5256" s="5">
        <v>45778</v>
      </c>
      <c r="B5256" s="2" t="s">
        <v>8</v>
      </c>
      <c r="C5256" s="2" t="s">
        <v>9</v>
      </c>
      <c r="D5256" s="6" t="s">
        <v>6558</v>
      </c>
      <c r="E5256" s="3"/>
    </row>
    <row r="5257" spans="1:5" x14ac:dyDescent="0.25">
      <c r="A5257" s="5">
        <v>45778</v>
      </c>
      <c r="B5257" s="2" t="s">
        <v>8</v>
      </c>
      <c r="C5257" s="2" t="s">
        <v>9</v>
      </c>
      <c r="D5257" s="6" t="s">
        <v>6559</v>
      </c>
      <c r="E5257" s="3"/>
    </row>
    <row r="5258" spans="1:5" x14ac:dyDescent="0.25">
      <c r="A5258" s="5">
        <v>45778</v>
      </c>
      <c r="B5258" s="2" t="s">
        <v>8</v>
      </c>
      <c r="C5258" s="2" t="s">
        <v>9</v>
      </c>
      <c r="D5258" s="6" t="s">
        <v>6560</v>
      </c>
      <c r="E5258" s="3"/>
    </row>
    <row r="5259" spans="1:5" x14ac:dyDescent="0.25">
      <c r="A5259" s="5">
        <v>45778</v>
      </c>
      <c r="B5259" s="2" t="s">
        <v>8</v>
      </c>
      <c r="C5259" s="2" t="s">
        <v>9</v>
      </c>
      <c r="D5259" s="6" t="s">
        <v>6561</v>
      </c>
      <c r="E5259" s="3"/>
    </row>
    <row r="5260" spans="1:5" x14ac:dyDescent="0.25">
      <c r="A5260" s="5">
        <v>45778</v>
      </c>
      <c r="B5260" s="2" t="s">
        <v>485</v>
      </c>
      <c r="C5260" s="2" t="s">
        <v>175</v>
      </c>
      <c r="D5260" s="6" t="s">
        <v>6562</v>
      </c>
      <c r="E5260" s="3"/>
    </row>
    <row r="5261" spans="1:5" x14ac:dyDescent="0.25">
      <c r="A5261" s="5">
        <v>45778</v>
      </c>
      <c r="B5261" s="2" t="s">
        <v>485</v>
      </c>
      <c r="C5261" s="2" t="s">
        <v>9</v>
      </c>
      <c r="D5261" s="6" t="s">
        <v>6563</v>
      </c>
      <c r="E5261" s="3"/>
    </row>
    <row r="5262" spans="1:5" x14ac:dyDescent="0.25">
      <c r="A5262" s="5">
        <v>45778</v>
      </c>
      <c r="B5262" s="2" t="s">
        <v>485</v>
      </c>
      <c r="C5262" s="2" t="s">
        <v>175</v>
      </c>
      <c r="D5262" s="6" t="s">
        <v>6564</v>
      </c>
      <c r="E5262" s="3"/>
    </row>
    <row r="5263" spans="1:5" x14ac:dyDescent="0.25">
      <c r="A5263" s="5">
        <v>45778</v>
      </c>
      <c r="B5263" s="2" t="s">
        <v>485</v>
      </c>
      <c r="C5263" s="2" t="s">
        <v>175</v>
      </c>
      <c r="D5263" s="6" t="s">
        <v>6565</v>
      </c>
      <c r="E5263" s="3"/>
    </row>
    <row r="5264" spans="1:5" x14ac:dyDescent="0.25">
      <c r="A5264" s="5">
        <v>45778</v>
      </c>
      <c r="B5264" s="2" t="s">
        <v>485</v>
      </c>
      <c r="C5264" s="2" t="s">
        <v>175</v>
      </c>
      <c r="D5264" s="6" t="s">
        <v>6566</v>
      </c>
      <c r="E5264" s="3"/>
    </row>
    <row r="5265" spans="1:5" x14ac:dyDescent="0.25">
      <c r="A5265" s="5">
        <v>45778</v>
      </c>
      <c r="B5265" s="2" t="s">
        <v>485</v>
      </c>
      <c r="C5265" s="2" t="s">
        <v>9</v>
      </c>
      <c r="D5265" s="6"/>
      <c r="E5265" s="3"/>
    </row>
    <row r="5266" spans="1:5" x14ac:dyDescent="0.25">
      <c r="A5266" s="5">
        <v>45778</v>
      </c>
      <c r="B5266" s="2" t="s">
        <v>485</v>
      </c>
      <c r="C5266" s="2" t="s">
        <v>175</v>
      </c>
      <c r="D5266" s="6" t="s">
        <v>6567</v>
      </c>
      <c r="E5266" s="3"/>
    </row>
    <row r="5267" spans="1:5" x14ac:dyDescent="0.25">
      <c r="A5267" s="5">
        <v>45778</v>
      </c>
      <c r="B5267" s="2" t="s">
        <v>485</v>
      </c>
      <c r="C5267" s="2" t="s">
        <v>175</v>
      </c>
      <c r="D5267" s="6" t="s">
        <v>6568</v>
      </c>
      <c r="E5267" s="3"/>
    </row>
    <row r="5268" spans="1:5" x14ac:dyDescent="0.25">
      <c r="A5268" s="5">
        <v>45778</v>
      </c>
      <c r="B5268" s="2" t="s">
        <v>485</v>
      </c>
      <c r="C5268" s="2" t="s">
        <v>9</v>
      </c>
      <c r="D5268" s="6" t="s">
        <v>6569</v>
      </c>
      <c r="E5268" s="3"/>
    </row>
    <row r="5269" spans="1:5" x14ac:dyDescent="0.25">
      <c r="A5269" s="5">
        <v>45778</v>
      </c>
      <c r="B5269" s="2" t="s">
        <v>485</v>
      </c>
      <c r="C5269" s="2" t="s">
        <v>175</v>
      </c>
      <c r="D5269" s="6" t="s">
        <v>6570</v>
      </c>
      <c r="E5269" s="3"/>
    </row>
    <row r="5270" spans="1:5" x14ac:dyDescent="0.25">
      <c r="A5270" s="5">
        <v>45778</v>
      </c>
      <c r="B5270" s="2" t="s">
        <v>8</v>
      </c>
      <c r="C5270" s="2" t="s">
        <v>175</v>
      </c>
      <c r="D5270" s="6" t="s">
        <v>6571</v>
      </c>
      <c r="E5270" s="3"/>
    </row>
    <row r="5271" spans="1:5" x14ac:dyDescent="0.25">
      <c r="A5271" s="5">
        <v>45778</v>
      </c>
      <c r="B5271" s="2" t="s">
        <v>8</v>
      </c>
      <c r="C5271" s="2" t="s">
        <v>175</v>
      </c>
      <c r="D5271" s="6" t="s">
        <v>6572</v>
      </c>
      <c r="E5271" s="3"/>
    </row>
    <row r="5272" spans="1:5" x14ac:dyDescent="0.25">
      <c r="A5272" s="5">
        <v>45778</v>
      </c>
      <c r="B5272" s="2" t="s">
        <v>8</v>
      </c>
      <c r="C5272" s="2" t="s">
        <v>175</v>
      </c>
      <c r="D5272" s="6" t="s">
        <v>6573</v>
      </c>
      <c r="E5272" s="3"/>
    </row>
    <row r="5273" spans="1:5" x14ac:dyDescent="0.25">
      <c r="A5273" s="5">
        <v>45778</v>
      </c>
      <c r="B5273" s="2" t="s">
        <v>8</v>
      </c>
      <c r="C5273" s="2" t="s">
        <v>175</v>
      </c>
      <c r="D5273" s="6" t="s">
        <v>6574</v>
      </c>
      <c r="E5273" s="3"/>
    </row>
    <row r="5274" spans="1:5" x14ac:dyDescent="0.25">
      <c r="A5274" s="5">
        <v>45778</v>
      </c>
      <c r="B5274" s="2" t="s">
        <v>281</v>
      </c>
      <c r="C5274" s="2" t="s">
        <v>9</v>
      </c>
      <c r="D5274" s="6" t="s">
        <v>6575</v>
      </c>
      <c r="E5274" s="3"/>
    </row>
    <row r="5275" spans="1:5" x14ac:dyDescent="0.25">
      <c r="A5275" s="5">
        <v>45778</v>
      </c>
      <c r="B5275" s="2" t="s">
        <v>281</v>
      </c>
      <c r="C5275" s="2" t="s">
        <v>9</v>
      </c>
      <c r="D5275" s="6" t="s">
        <v>6576</v>
      </c>
      <c r="E5275" s="3"/>
    </row>
    <row r="5276" spans="1:5" x14ac:dyDescent="0.25">
      <c r="A5276" s="5">
        <v>45778</v>
      </c>
      <c r="B5276" s="2" t="s">
        <v>281</v>
      </c>
      <c r="C5276" s="2" t="s">
        <v>9</v>
      </c>
      <c r="D5276" s="6" t="s">
        <v>6577</v>
      </c>
      <c r="E5276" s="3"/>
    </row>
    <row r="5277" spans="1:5" x14ac:dyDescent="0.25">
      <c r="A5277" s="5">
        <v>45778</v>
      </c>
      <c r="B5277" s="2" t="s">
        <v>281</v>
      </c>
      <c r="C5277" s="2" t="s">
        <v>9</v>
      </c>
      <c r="D5277" s="6" t="s">
        <v>6578</v>
      </c>
      <c r="E5277" s="3"/>
    </row>
    <row r="5278" spans="1:5" x14ac:dyDescent="0.25">
      <c r="A5278" s="5">
        <v>45779</v>
      </c>
      <c r="B5278" s="2" t="s">
        <v>8</v>
      </c>
      <c r="C5278" s="2" t="s">
        <v>9</v>
      </c>
      <c r="D5278" s="6" t="s">
        <v>6579</v>
      </c>
      <c r="E5278" s="3"/>
    </row>
    <row r="5279" spans="1:5" x14ac:dyDescent="0.25">
      <c r="A5279" s="5">
        <v>45779</v>
      </c>
      <c r="B5279" s="2" t="s">
        <v>193</v>
      </c>
      <c r="C5279" s="2" t="s">
        <v>9</v>
      </c>
      <c r="D5279" s="6" t="s">
        <v>6580</v>
      </c>
      <c r="E5279" s="3"/>
    </row>
    <row r="5280" spans="1:5" x14ac:dyDescent="0.25">
      <c r="A5280" s="5">
        <v>45779</v>
      </c>
      <c r="B5280" s="2" t="s">
        <v>193</v>
      </c>
      <c r="C5280" s="2" t="s">
        <v>9</v>
      </c>
      <c r="D5280" s="6" t="s">
        <v>6581</v>
      </c>
      <c r="E5280" s="3"/>
    </row>
    <row r="5281" spans="1:5" x14ac:dyDescent="0.25">
      <c r="A5281" s="5">
        <v>45779</v>
      </c>
      <c r="B5281" s="2" t="s">
        <v>193</v>
      </c>
      <c r="C5281" s="2" t="s">
        <v>9</v>
      </c>
      <c r="D5281" s="6" t="s">
        <v>6582</v>
      </c>
      <c r="E5281" s="3"/>
    </row>
    <row r="5282" spans="1:5" x14ac:dyDescent="0.25">
      <c r="A5282" s="5">
        <v>45779</v>
      </c>
      <c r="B5282" s="2" t="s">
        <v>193</v>
      </c>
      <c r="C5282" s="2" t="s">
        <v>9</v>
      </c>
      <c r="D5282" s="6" t="s">
        <v>6583</v>
      </c>
      <c r="E5282" s="3"/>
    </row>
    <row r="5283" spans="1:5" x14ac:dyDescent="0.25">
      <c r="A5283" s="5">
        <v>45779</v>
      </c>
      <c r="B5283" s="2" t="s">
        <v>193</v>
      </c>
      <c r="C5283" s="2" t="s">
        <v>9</v>
      </c>
      <c r="D5283" s="6" t="s">
        <v>6584</v>
      </c>
      <c r="E5283" s="3"/>
    </row>
    <row r="5284" spans="1:5" x14ac:dyDescent="0.25">
      <c r="A5284" s="5">
        <v>45779</v>
      </c>
      <c r="B5284" s="2" t="s">
        <v>193</v>
      </c>
      <c r="C5284" s="2" t="s">
        <v>9</v>
      </c>
      <c r="D5284" s="6" t="s">
        <v>6585</v>
      </c>
      <c r="E5284" s="3"/>
    </row>
    <row r="5285" spans="1:5" x14ac:dyDescent="0.25">
      <c r="A5285" s="5">
        <v>45779</v>
      </c>
      <c r="B5285" s="2" t="s">
        <v>193</v>
      </c>
      <c r="C5285" s="2" t="s">
        <v>9</v>
      </c>
      <c r="D5285" s="6" t="s">
        <v>6586</v>
      </c>
      <c r="E5285" s="3"/>
    </row>
    <row r="5286" spans="1:5" x14ac:dyDescent="0.25">
      <c r="A5286" s="5">
        <v>45779</v>
      </c>
      <c r="B5286" s="2" t="s">
        <v>193</v>
      </c>
      <c r="C5286" s="2" t="s">
        <v>9</v>
      </c>
      <c r="D5286" s="6" t="s">
        <v>6587</v>
      </c>
      <c r="E5286" s="3"/>
    </row>
    <row r="5287" spans="1:5" x14ac:dyDescent="0.25">
      <c r="A5287" s="5">
        <v>45779</v>
      </c>
      <c r="B5287" s="2" t="s">
        <v>421</v>
      </c>
      <c r="C5287" s="2" t="s">
        <v>9</v>
      </c>
      <c r="D5287" s="6" t="s">
        <v>6588</v>
      </c>
      <c r="E5287" s="3"/>
    </row>
    <row r="5288" spans="1:5" x14ac:dyDescent="0.25">
      <c r="A5288" s="5">
        <v>45779</v>
      </c>
      <c r="B5288" s="2" t="s">
        <v>421</v>
      </c>
      <c r="C5288" s="2" t="s">
        <v>175</v>
      </c>
      <c r="D5288" s="6" t="s">
        <v>6589</v>
      </c>
      <c r="E5288" s="3"/>
    </row>
    <row r="5289" spans="1:5" x14ac:dyDescent="0.25">
      <c r="A5289" s="5">
        <v>45779</v>
      </c>
      <c r="B5289" s="2" t="s">
        <v>421</v>
      </c>
      <c r="C5289" s="2" t="s">
        <v>175</v>
      </c>
      <c r="D5289" s="6" t="s">
        <v>6590</v>
      </c>
      <c r="E5289" s="3"/>
    </row>
    <row r="5290" spans="1:5" x14ac:dyDescent="0.25">
      <c r="A5290" s="5">
        <v>45779</v>
      </c>
      <c r="B5290" s="2" t="s">
        <v>421</v>
      </c>
      <c r="C5290" s="2" t="s">
        <v>9</v>
      </c>
      <c r="D5290" s="6" t="s">
        <v>6591</v>
      </c>
      <c r="E5290" s="3"/>
    </row>
    <row r="5291" spans="1:5" x14ac:dyDescent="0.25">
      <c r="A5291" s="5">
        <v>45779</v>
      </c>
      <c r="B5291" s="2" t="s">
        <v>421</v>
      </c>
      <c r="C5291" s="2" t="s">
        <v>175</v>
      </c>
      <c r="D5291" s="6" t="s">
        <v>6592</v>
      </c>
      <c r="E5291" s="3"/>
    </row>
    <row r="5292" spans="1:5" x14ac:dyDescent="0.25">
      <c r="A5292" s="5">
        <v>45779</v>
      </c>
      <c r="B5292" s="2" t="s">
        <v>421</v>
      </c>
      <c r="C5292" s="2" t="s">
        <v>175</v>
      </c>
      <c r="D5292" s="6" t="s">
        <v>6593</v>
      </c>
      <c r="E5292" s="3"/>
    </row>
    <row r="5293" spans="1:5" x14ac:dyDescent="0.25">
      <c r="A5293" s="5">
        <v>45779</v>
      </c>
      <c r="B5293" s="2" t="s">
        <v>421</v>
      </c>
      <c r="C5293" s="2" t="s">
        <v>175</v>
      </c>
      <c r="D5293" s="6" t="s">
        <v>6594</v>
      </c>
      <c r="E5293" s="3"/>
    </row>
    <row r="5294" spans="1:5" x14ac:dyDescent="0.25">
      <c r="A5294" s="5">
        <v>45779</v>
      </c>
      <c r="B5294" s="2" t="s">
        <v>421</v>
      </c>
      <c r="C5294" s="2" t="s">
        <v>9</v>
      </c>
      <c r="D5294" s="6" t="s">
        <v>6595</v>
      </c>
      <c r="E5294" s="3"/>
    </row>
    <row r="5295" spans="1:5" x14ac:dyDescent="0.25">
      <c r="A5295" s="5">
        <v>45779</v>
      </c>
      <c r="B5295" s="2" t="s">
        <v>421</v>
      </c>
      <c r="C5295" s="2" t="s">
        <v>9</v>
      </c>
      <c r="D5295" s="6" t="s">
        <v>6596</v>
      </c>
      <c r="E5295" s="3"/>
    </row>
    <row r="5296" spans="1:5" x14ac:dyDescent="0.25">
      <c r="A5296" s="5">
        <v>45779</v>
      </c>
      <c r="B5296" s="2" t="s">
        <v>421</v>
      </c>
      <c r="C5296" s="2" t="s">
        <v>175</v>
      </c>
      <c r="D5296" s="6" t="s">
        <v>6597</v>
      </c>
      <c r="E5296" s="3"/>
    </row>
    <row r="5297" spans="1:5" x14ac:dyDescent="0.25">
      <c r="A5297" s="5">
        <v>45779</v>
      </c>
      <c r="B5297" s="2" t="s">
        <v>421</v>
      </c>
      <c r="C5297" s="2" t="s">
        <v>9</v>
      </c>
      <c r="D5297" s="6" t="s">
        <v>6598</v>
      </c>
      <c r="E5297" s="3"/>
    </row>
    <row r="5298" spans="1:5" x14ac:dyDescent="0.25">
      <c r="A5298" s="5">
        <v>45779</v>
      </c>
      <c r="B5298" s="2" t="s">
        <v>421</v>
      </c>
      <c r="C5298" s="2" t="s">
        <v>9</v>
      </c>
      <c r="D5298" s="6" t="s">
        <v>6599</v>
      </c>
      <c r="E5298" s="3"/>
    </row>
    <row r="5299" spans="1:5" x14ac:dyDescent="0.25">
      <c r="A5299" s="5">
        <v>45779</v>
      </c>
      <c r="B5299" s="2" t="s">
        <v>421</v>
      </c>
      <c r="C5299" s="2" t="s">
        <v>9</v>
      </c>
      <c r="D5299" s="6" t="s">
        <v>6600</v>
      </c>
      <c r="E5299" s="3"/>
    </row>
    <row r="5300" spans="1:5" x14ac:dyDescent="0.25">
      <c r="A5300" s="5">
        <v>45779</v>
      </c>
      <c r="B5300" s="2" t="s">
        <v>421</v>
      </c>
      <c r="C5300" s="2" t="s">
        <v>9</v>
      </c>
      <c r="D5300" s="6" t="s">
        <v>6601</v>
      </c>
      <c r="E5300" s="3"/>
    </row>
    <row r="5301" spans="1:5" x14ac:dyDescent="0.25">
      <c r="A5301" s="5">
        <v>45779</v>
      </c>
      <c r="B5301" s="2" t="s">
        <v>421</v>
      </c>
      <c r="C5301" s="2" t="s">
        <v>9</v>
      </c>
      <c r="D5301" s="6" t="s">
        <v>6602</v>
      </c>
      <c r="E5301" s="3"/>
    </row>
    <row r="5302" spans="1:5" x14ac:dyDescent="0.25">
      <c r="A5302" s="5">
        <v>45779</v>
      </c>
      <c r="B5302" s="2" t="s">
        <v>421</v>
      </c>
      <c r="C5302" s="2" t="s">
        <v>9</v>
      </c>
      <c r="D5302" s="6" t="s">
        <v>6603</v>
      </c>
      <c r="E5302" s="3"/>
    </row>
    <row r="5303" spans="1:5" x14ac:dyDescent="0.25">
      <c r="A5303" s="5">
        <v>45779</v>
      </c>
      <c r="B5303" s="2" t="s">
        <v>421</v>
      </c>
      <c r="C5303" s="2" t="s">
        <v>9</v>
      </c>
      <c r="D5303" s="6" t="s">
        <v>6604</v>
      </c>
      <c r="E5303" s="3"/>
    </row>
    <row r="5304" spans="1:5" x14ac:dyDescent="0.25">
      <c r="A5304" s="5">
        <v>45779</v>
      </c>
      <c r="B5304" s="2" t="s">
        <v>421</v>
      </c>
      <c r="C5304" s="2" t="s">
        <v>9</v>
      </c>
      <c r="D5304" s="6" t="s">
        <v>6605</v>
      </c>
      <c r="E5304" s="3"/>
    </row>
    <row r="5305" spans="1:5" x14ac:dyDescent="0.25">
      <c r="A5305" s="5">
        <v>45779</v>
      </c>
      <c r="B5305" s="2" t="s">
        <v>421</v>
      </c>
      <c r="C5305" s="2" t="s">
        <v>9</v>
      </c>
      <c r="D5305" s="6" t="s">
        <v>6606</v>
      </c>
      <c r="E5305" s="3"/>
    </row>
    <row r="5306" spans="1:5" x14ac:dyDescent="0.25">
      <c r="A5306" s="5">
        <v>45779</v>
      </c>
      <c r="B5306" s="2" t="s">
        <v>421</v>
      </c>
      <c r="C5306" s="2" t="s">
        <v>175</v>
      </c>
      <c r="D5306" s="6" t="s">
        <v>6607</v>
      </c>
      <c r="E5306" s="3"/>
    </row>
    <row r="5307" spans="1:5" x14ac:dyDescent="0.25">
      <c r="A5307" s="5">
        <v>45779</v>
      </c>
      <c r="B5307" s="2" t="s">
        <v>421</v>
      </c>
      <c r="C5307" s="2" t="s">
        <v>9</v>
      </c>
      <c r="D5307" s="6" t="s">
        <v>6608</v>
      </c>
      <c r="E5307" s="3"/>
    </row>
    <row r="5308" spans="1:5" x14ac:dyDescent="0.25">
      <c r="A5308" s="5">
        <v>45779</v>
      </c>
      <c r="B5308" s="2" t="s">
        <v>421</v>
      </c>
      <c r="C5308" s="2" t="s">
        <v>9</v>
      </c>
      <c r="D5308" s="6" t="s">
        <v>6609</v>
      </c>
      <c r="E5308" s="3"/>
    </row>
    <row r="5309" spans="1:5" x14ac:dyDescent="0.25">
      <c r="A5309" s="5">
        <v>45779</v>
      </c>
      <c r="B5309" s="2" t="s">
        <v>355</v>
      </c>
      <c r="C5309" s="2" t="s">
        <v>9</v>
      </c>
      <c r="D5309" s="6" t="s">
        <v>6610</v>
      </c>
      <c r="E5309" s="3"/>
    </row>
    <row r="5310" spans="1:5" x14ac:dyDescent="0.25">
      <c r="A5310" s="5">
        <v>45780</v>
      </c>
      <c r="B5310" s="2" t="s">
        <v>281</v>
      </c>
      <c r="C5310" s="2" t="s">
        <v>9</v>
      </c>
      <c r="D5310" s="6" t="s">
        <v>6611</v>
      </c>
      <c r="E5310" s="3"/>
    </row>
    <row r="5311" spans="1:5" x14ac:dyDescent="0.25">
      <c r="A5311" s="5">
        <v>45780</v>
      </c>
      <c r="B5311" s="2" t="s">
        <v>281</v>
      </c>
      <c r="C5311" s="2" t="s">
        <v>9</v>
      </c>
      <c r="D5311" s="6" t="s">
        <v>6612</v>
      </c>
      <c r="E5311" s="3"/>
    </row>
    <row r="5312" spans="1:5" x14ac:dyDescent="0.25">
      <c r="A5312" s="5">
        <v>45780</v>
      </c>
      <c r="B5312" s="2" t="s">
        <v>281</v>
      </c>
      <c r="C5312" s="2" t="s">
        <v>9</v>
      </c>
      <c r="D5312" s="6" t="s">
        <v>6613</v>
      </c>
      <c r="E5312" s="3"/>
    </row>
    <row r="5313" spans="1:5" x14ac:dyDescent="0.25">
      <c r="A5313" s="5">
        <v>45780</v>
      </c>
      <c r="B5313" s="2" t="s">
        <v>281</v>
      </c>
      <c r="C5313" s="2" t="s">
        <v>9</v>
      </c>
      <c r="D5313" s="6" t="s">
        <v>6614</v>
      </c>
      <c r="E5313" s="3"/>
    </row>
    <row r="5314" spans="1:5" x14ac:dyDescent="0.25">
      <c r="A5314" s="5">
        <v>45780</v>
      </c>
      <c r="B5314" s="2" t="s">
        <v>281</v>
      </c>
      <c r="C5314" s="2" t="s">
        <v>9</v>
      </c>
      <c r="D5314" s="6" t="s">
        <v>6615</v>
      </c>
      <c r="E5314" s="3"/>
    </row>
    <row r="5315" spans="1:5" x14ac:dyDescent="0.25">
      <c r="A5315" s="5">
        <v>45780</v>
      </c>
      <c r="B5315" s="2" t="s">
        <v>281</v>
      </c>
      <c r="C5315" s="2" t="s">
        <v>9</v>
      </c>
      <c r="D5315" s="6" t="s">
        <v>6616</v>
      </c>
      <c r="E5315" s="3"/>
    </row>
    <row r="5316" spans="1:5" x14ac:dyDescent="0.25">
      <c r="A5316" s="5">
        <v>45780</v>
      </c>
      <c r="B5316" s="2" t="s">
        <v>193</v>
      </c>
      <c r="C5316" s="2" t="s">
        <v>9</v>
      </c>
      <c r="D5316" s="6" t="s">
        <v>6617</v>
      </c>
      <c r="E5316" s="3"/>
    </row>
    <row r="5317" spans="1:5" x14ac:dyDescent="0.25">
      <c r="A5317" s="5">
        <v>45780</v>
      </c>
      <c r="B5317" s="2" t="s">
        <v>193</v>
      </c>
      <c r="C5317" s="2" t="s">
        <v>9</v>
      </c>
      <c r="D5317" s="6" t="s">
        <v>6618</v>
      </c>
      <c r="E5317" s="3"/>
    </row>
    <row r="5318" spans="1:5" x14ac:dyDescent="0.25">
      <c r="A5318" s="5">
        <v>45780</v>
      </c>
      <c r="B5318" s="2" t="s">
        <v>193</v>
      </c>
      <c r="C5318" s="2" t="s">
        <v>9</v>
      </c>
      <c r="D5318" s="6" t="s">
        <v>6619</v>
      </c>
      <c r="E5318" s="3" t="s">
        <v>6620</v>
      </c>
    </row>
    <row r="5319" spans="1:5" x14ac:dyDescent="0.25">
      <c r="A5319" s="5">
        <v>45780</v>
      </c>
      <c r="B5319" s="2" t="s">
        <v>193</v>
      </c>
      <c r="C5319" s="2" t="s">
        <v>9</v>
      </c>
      <c r="D5319" s="6" t="s">
        <v>6621</v>
      </c>
      <c r="E5319" s="3"/>
    </row>
    <row r="5320" spans="1:5" x14ac:dyDescent="0.25">
      <c r="A5320" s="5">
        <v>45780</v>
      </c>
      <c r="B5320" s="2" t="s">
        <v>193</v>
      </c>
      <c r="C5320" s="2" t="s">
        <v>9</v>
      </c>
      <c r="D5320" s="6" t="s">
        <v>6622</v>
      </c>
      <c r="E5320" s="3"/>
    </row>
    <row r="5321" spans="1:5" x14ac:dyDescent="0.25">
      <c r="A5321" s="5">
        <v>45781</v>
      </c>
      <c r="B5321" s="2" t="s">
        <v>8</v>
      </c>
      <c r="C5321" s="2" t="s">
        <v>175</v>
      </c>
      <c r="D5321" s="6" t="s">
        <v>6623</v>
      </c>
      <c r="E5321" s="3"/>
    </row>
    <row r="5322" spans="1:5" x14ac:dyDescent="0.25">
      <c r="A5322" s="5">
        <v>45781</v>
      </c>
      <c r="B5322" s="2" t="s">
        <v>193</v>
      </c>
      <c r="C5322" s="2" t="s">
        <v>175</v>
      </c>
      <c r="D5322" s="6" t="s">
        <v>6624</v>
      </c>
      <c r="E5322" s="3"/>
    </row>
    <row r="5323" spans="1:5" x14ac:dyDescent="0.25">
      <c r="A5323" s="5">
        <v>45781</v>
      </c>
      <c r="B5323" s="2" t="s">
        <v>193</v>
      </c>
      <c r="C5323" s="2" t="s">
        <v>9</v>
      </c>
      <c r="D5323" s="6" t="s">
        <v>6625</v>
      </c>
      <c r="E5323" s="3"/>
    </row>
    <row r="5324" spans="1:5" x14ac:dyDescent="0.25">
      <c r="A5324" s="5">
        <v>45781</v>
      </c>
      <c r="B5324" s="2" t="s">
        <v>193</v>
      </c>
      <c r="C5324" s="2" t="s">
        <v>9</v>
      </c>
      <c r="D5324" s="6" t="s">
        <v>6626</v>
      </c>
      <c r="E5324" s="3"/>
    </row>
    <row r="5325" spans="1:5" x14ac:dyDescent="0.25">
      <c r="A5325" s="5">
        <v>45781</v>
      </c>
      <c r="B5325" s="2" t="s">
        <v>193</v>
      </c>
      <c r="C5325" s="2" t="s">
        <v>9</v>
      </c>
      <c r="D5325" s="6" t="s">
        <v>6627</v>
      </c>
      <c r="E5325" s="3"/>
    </row>
    <row r="5326" spans="1:5" x14ac:dyDescent="0.25">
      <c r="A5326" s="5">
        <v>45781</v>
      </c>
      <c r="B5326" s="2" t="s">
        <v>193</v>
      </c>
      <c r="C5326" s="2" t="s">
        <v>9</v>
      </c>
      <c r="D5326" s="6" t="s">
        <v>6628</v>
      </c>
      <c r="E5326" s="3"/>
    </row>
    <row r="5327" spans="1:5" x14ac:dyDescent="0.25">
      <c r="A5327" s="5">
        <v>45781</v>
      </c>
      <c r="B5327" s="2" t="s">
        <v>193</v>
      </c>
      <c r="C5327" s="2" t="s">
        <v>9</v>
      </c>
      <c r="D5327" s="6" t="s">
        <v>6629</v>
      </c>
      <c r="E5327" s="3"/>
    </row>
    <row r="5328" spans="1:5" x14ac:dyDescent="0.25">
      <c r="A5328" s="5">
        <v>45781</v>
      </c>
      <c r="B5328" s="2" t="s">
        <v>193</v>
      </c>
      <c r="C5328" s="2" t="s">
        <v>9</v>
      </c>
      <c r="D5328" s="6" t="s">
        <v>6630</v>
      </c>
      <c r="E5328" s="3"/>
    </row>
    <row r="5329" spans="1:5" x14ac:dyDescent="0.25">
      <c r="A5329" s="5">
        <v>45781</v>
      </c>
      <c r="B5329" s="2" t="s">
        <v>193</v>
      </c>
      <c r="C5329" s="2" t="s">
        <v>9</v>
      </c>
      <c r="D5329" s="6" t="s">
        <v>6631</v>
      </c>
      <c r="E5329" s="3"/>
    </row>
    <row r="5330" spans="1:5" x14ac:dyDescent="0.25">
      <c r="A5330" s="5">
        <v>45781</v>
      </c>
      <c r="B5330" s="2" t="s">
        <v>193</v>
      </c>
      <c r="C5330" s="2" t="s">
        <v>175</v>
      </c>
      <c r="D5330" s="6" t="s">
        <v>6632</v>
      </c>
      <c r="E5330" s="3"/>
    </row>
    <row r="5331" spans="1:5" x14ac:dyDescent="0.25">
      <c r="A5331" s="5">
        <v>45781</v>
      </c>
      <c r="B5331" s="2" t="s">
        <v>485</v>
      </c>
      <c r="C5331" s="2" t="s">
        <v>9</v>
      </c>
      <c r="D5331" s="6" t="s">
        <v>6633</v>
      </c>
      <c r="E5331" s="3"/>
    </row>
    <row r="5332" spans="1:5" x14ac:dyDescent="0.25">
      <c r="A5332" s="5">
        <v>45781</v>
      </c>
      <c r="B5332" s="2" t="s">
        <v>485</v>
      </c>
      <c r="C5332" s="2" t="s">
        <v>9</v>
      </c>
      <c r="D5332" s="6" t="s">
        <v>6634</v>
      </c>
      <c r="E5332" s="3"/>
    </row>
    <row r="5333" spans="1:5" x14ac:dyDescent="0.25">
      <c r="A5333" s="41">
        <v>45781</v>
      </c>
      <c r="B5333" s="2" t="s">
        <v>485</v>
      </c>
      <c r="C5333" s="2" t="s">
        <v>9</v>
      </c>
      <c r="D5333" s="6" t="s">
        <v>6635</v>
      </c>
      <c r="E5333" s="3"/>
    </row>
    <row r="5334" spans="1:5" x14ac:dyDescent="0.25">
      <c r="A5334" s="5">
        <v>45781</v>
      </c>
      <c r="B5334" s="2" t="s">
        <v>485</v>
      </c>
      <c r="C5334" s="2" t="s">
        <v>175</v>
      </c>
      <c r="D5334" s="6" t="s">
        <v>6636</v>
      </c>
      <c r="E5334" s="3"/>
    </row>
    <row r="5335" spans="1:5" x14ac:dyDescent="0.25">
      <c r="A5335" s="5">
        <v>45782</v>
      </c>
      <c r="B5335" s="2" t="s">
        <v>421</v>
      </c>
      <c r="C5335" s="2" t="s">
        <v>9</v>
      </c>
      <c r="D5335" s="6" t="s">
        <v>6637</v>
      </c>
      <c r="E5335" s="3"/>
    </row>
    <row r="5336" spans="1:5" x14ac:dyDescent="0.25">
      <c r="A5336" s="5">
        <v>45782</v>
      </c>
      <c r="B5336" s="2" t="s">
        <v>421</v>
      </c>
      <c r="C5336" s="2" t="s">
        <v>9</v>
      </c>
      <c r="D5336" s="6" t="s">
        <v>6638</v>
      </c>
      <c r="E5336" s="3"/>
    </row>
    <row r="5337" spans="1:5" x14ac:dyDescent="0.25">
      <c r="A5337" s="5">
        <v>45782</v>
      </c>
      <c r="B5337" s="2" t="s">
        <v>421</v>
      </c>
      <c r="C5337" s="2" t="s">
        <v>9</v>
      </c>
      <c r="D5337" s="6" t="s">
        <v>6639</v>
      </c>
      <c r="E5337" s="3"/>
    </row>
    <row r="5338" spans="1:5" x14ac:dyDescent="0.25">
      <c r="A5338" s="5">
        <v>45782</v>
      </c>
      <c r="B5338" s="2" t="s">
        <v>421</v>
      </c>
      <c r="C5338" s="2" t="s">
        <v>9</v>
      </c>
      <c r="D5338" s="6" t="s">
        <v>6640</v>
      </c>
      <c r="E5338" s="3"/>
    </row>
    <row r="5339" spans="1:5" x14ac:dyDescent="0.25">
      <c r="A5339" s="5">
        <v>45782</v>
      </c>
      <c r="B5339" s="2" t="s">
        <v>421</v>
      </c>
      <c r="C5339" s="2" t="s">
        <v>9</v>
      </c>
      <c r="D5339" s="6" t="s">
        <v>6641</v>
      </c>
      <c r="E5339" s="3"/>
    </row>
    <row r="5340" spans="1:5" x14ac:dyDescent="0.25">
      <c r="A5340" s="5">
        <v>45782</v>
      </c>
      <c r="B5340" s="2" t="s">
        <v>421</v>
      </c>
      <c r="C5340" s="2" t="s">
        <v>9</v>
      </c>
      <c r="D5340" s="6" t="s">
        <v>6642</v>
      </c>
      <c r="E5340" s="3"/>
    </row>
    <row r="5341" spans="1:5" x14ac:dyDescent="0.25">
      <c r="A5341" s="5">
        <v>45782</v>
      </c>
      <c r="B5341" s="2" t="s">
        <v>421</v>
      </c>
      <c r="C5341" s="2" t="s">
        <v>9</v>
      </c>
      <c r="D5341" s="6" t="s">
        <v>6643</v>
      </c>
      <c r="E5341" s="3"/>
    </row>
    <row r="5342" spans="1:5" x14ac:dyDescent="0.25">
      <c r="A5342" s="5">
        <v>45782</v>
      </c>
      <c r="B5342" s="2" t="s">
        <v>355</v>
      </c>
      <c r="C5342" s="2" t="s">
        <v>9</v>
      </c>
      <c r="D5342" s="6" t="s">
        <v>6644</v>
      </c>
      <c r="E5342" s="3"/>
    </row>
    <row r="5343" spans="1:5" x14ac:dyDescent="0.25">
      <c r="A5343" s="5">
        <v>45782</v>
      </c>
      <c r="B5343" s="2" t="s">
        <v>485</v>
      </c>
      <c r="C5343" s="2" t="s">
        <v>9</v>
      </c>
      <c r="D5343" s="6" t="s">
        <v>6645</v>
      </c>
      <c r="E5343" s="3"/>
    </row>
    <row r="5344" spans="1:5" x14ac:dyDescent="0.25">
      <c r="A5344" s="5">
        <v>45782</v>
      </c>
      <c r="B5344" s="2" t="s">
        <v>485</v>
      </c>
      <c r="C5344" s="2" t="s">
        <v>9</v>
      </c>
      <c r="D5344" s="6" t="s">
        <v>6646</v>
      </c>
      <c r="E5344" s="3"/>
    </row>
    <row r="5345" spans="1:5" x14ac:dyDescent="0.25">
      <c r="A5345" s="5">
        <v>45782</v>
      </c>
      <c r="B5345" s="2" t="s">
        <v>485</v>
      </c>
      <c r="C5345" s="2" t="s">
        <v>9</v>
      </c>
      <c r="D5345" s="6" t="s">
        <v>6647</v>
      </c>
      <c r="E5345" s="3"/>
    </row>
    <row r="5346" spans="1:5" x14ac:dyDescent="0.25">
      <c r="A5346" s="5">
        <v>45782</v>
      </c>
      <c r="B5346" s="2" t="s">
        <v>421</v>
      </c>
      <c r="C5346" s="2" t="s">
        <v>9</v>
      </c>
      <c r="D5346" s="6" t="s">
        <v>6648</v>
      </c>
      <c r="E5346" s="3"/>
    </row>
    <row r="5347" spans="1:5" x14ac:dyDescent="0.25">
      <c r="A5347" s="5">
        <v>45782</v>
      </c>
      <c r="B5347" s="2" t="s">
        <v>421</v>
      </c>
      <c r="C5347" s="2" t="s">
        <v>9</v>
      </c>
      <c r="D5347" s="6" t="s">
        <v>6649</v>
      </c>
      <c r="E5347" s="3"/>
    </row>
    <row r="5348" spans="1:5" x14ac:dyDescent="0.25">
      <c r="A5348" s="5">
        <v>45782</v>
      </c>
      <c r="B5348" s="2" t="s">
        <v>421</v>
      </c>
      <c r="C5348" s="2" t="s">
        <v>9</v>
      </c>
      <c r="D5348" s="6" t="s">
        <v>6650</v>
      </c>
      <c r="E5348" s="3"/>
    </row>
    <row r="5349" spans="1:5" x14ac:dyDescent="0.25">
      <c r="A5349" s="5">
        <v>45782</v>
      </c>
      <c r="B5349" s="2" t="s">
        <v>421</v>
      </c>
      <c r="C5349" s="2" t="s">
        <v>9</v>
      </c>
      <c r="D5349" s="6" t="s">
        <v>6651</v>
      </c>
      <c r="E5349" s="3"/>
    </row>
    <row r="5350" spans="1:5" x14ac:dyDescent="0.25">
      <c r="A5350" s="5">
        <v>45782</v>
      </c>
      <c r="B5350" s="2" t="s">
        <v>421</v>
      </c>
      <c r="C5350" s="2" t="s">
        <v>175</v>
      </c>
      <c r="D5350" s="6" t="s">
        <v>6652</v>
      </c>
      <c r="E5350" s="3"/>
    </row>
    <row r="5351" spans="1:5" x14ac:dyDescent="0.25">
      <c r="A5351" s="5">
        <v>45782</v>
      </c>
      <c r="B5351" s="2" t="s">
        <v>421</v>
      </c>
      <c r="C5351" s="2" t="s">
        <v>175</v>
      </c>
      <c r="D5351" s="6" t="s">
        <v>6653</v>
      </c>
      <c r="E5351" s="3"/>
    </row>
    <row r="5352" spans="1:5" x14ac:dyDescent="0.25">
      <c r="A5352" s="5">
        <v>45782</v>
      </c>
      <c r="B5352" s="2" t="s">
        <v>421</v>
      </c>
      <c r="C5352" s="2" t="s">
        <v>9</v>
      </c>
      <c r="D5352" s="6" t="s">
        <v>6654</v>
      </c>
      <c r="E5352" s="3"/>
    </row>
    <row r="5353" spans="1:5" x14ac:dyDescent="0.25">
      <c r="A5353" s="5">
        <v>45782</v>
      </c>
      <c r="B5353" s="2" t="s">
        <v>421</v>
      </c>
      <c r="C5353" s="2" t="s">
        <v>9</v>
      </c>
      <c r="D5353" s="6" t="s">
        <v>6655</v>
      </c>
      <c r="E5353" s="3"/>
    </row>
    <row r="5354" spans="1:5" x14ac:dyDescent="0.25">
      <c r="A5354" s="5">
        <v>45782</v>
      </c>
      <c r="B5354" s="2" t="s">
        <v>421</v>
      </c>
      <c r="C5354" s="2" t="s">
        <v>9</v>
      </c>
      <c r="D5354" s="6" t="s">
        <v>6656</v>
      </c>
      <c r="E5354" s="3"/>
    </row>
    <row r="5355" spans="1:5" x14ac:dyDescent="0.25">
      <c r="A5355" s="5">
        <v>45782</v>
      </c>
      <c r="B5355" s="2" t="s">
        <v>421</v>
      </c>
      <c r="C5355" s="2" t="s">
        <v>175</v>
      </c>
      <c r="D5355" s="6" t="s">
        <v>6657</v>
      </c>
      <c r="E5355" s="3"/>
    </row>
    <row r="5356" spans="1:5" x14ac:dyDescent="0.25">
      <c r="A5356" s="5">
        <v>45782</v>
      </c>
      <c r="B5356" s="2" t="s">
        <v>485</v>
      </c>
      <c r="C5356" s="2" t="s">
        <v>9</v>
      </c>
      <c r="D5356" s="6" t="s">
        <v>6658</v>
      </c>
      <c r="E5356" s="3"/>
    </row>
    <row r="5357" spans="1:5" x14ac:dyDescent="0.25">
      <c r="A5357" s="5">
        <v>45782</v>
      </c>
      <c r="B5357" s="2" t="s">
        <v>485</v>
      </c>
      <c r="C5357" s="2" t="s">
        <v>9</v>
      </c>
      <c r="D5357" s="6" t="s">
        <v>6659</v>
      </c>
      <c r="E5357" s="3"/>
    </row>
    <row r="5358" spans="1:5" x14ac:dyDescent="0.25">
      <c r="A5358" s="5">
        <v>45782</v>
      </c>
      <c r="B5358" s="2" t="s">
        <v>485</v>
      </c>
      <c r="C5358" s="2" t="s">
        <v>9</v>
      </c>
      <c r="D5358" s="6" t="s">
        <v>6660</v>
      </c>
      <c r="E5358" s="3"/>
    </row>
    <row r="5359" spans="1:5" x14ac:dyDescent="0.25">
      <c r="A5359" s="5">
        <v>45782</v>
      </c>
      <c r="B5359" s="2" t="s">
        <v>485</v>
      </c>
      <c r="C5359" s="2" t="s">
        <v>9</v>
      </c>
      <c r="D5359" s="6" t="s">
        <v>6661</v>
      </c>
      <c r="E5359" s="3"/>
    </row>
    <row r="5360" spans="1:5" x14ac:dyDescent="0.25">
      <c r="A5360" s="5">
        <v>45782</v>
      </c>
      <c r="B5360" s="2" t="s">
        <v>485</v>
      </c>
      <c r="C5360" s="2" t="s">
        <v>9</v>
      </c>
      <c r="D5360" s="6" t="s">
        <v>6662</v>
      </c>
      <c r="E5360" s="3"/>
    </row>
    <row r="5361" spans="1:5" x14ac:dyDescent="0.25">
      <c r="A5361" s="5">
        <v>45782</v>
      </c>
      <c r="B5361" s="2" t="s">
        <v>485</v>
      </c>
      <c r="C5361" s="2" t="s">
        <v>9</v>
      </c>
      <c r="D5361" s="6" t="s">
        <v>6663</v>
      </c>
      <c r="E5361" s="3"/>
    </row>
    <row r="5362" spans="1:5" x14ac:dyDescent="0.25">
      <c r="A5362" s="5">
        <v>45783</v>
      </c>
      <c r="B5362" s="2" t="s">
        <v>485</v>
      </c>
      <c r="C5362" s="2" t="s">
        <v>175</v>
      </c>
      <c r="D5362" s="6" t="s">
        <v>6664</v>
      </c>
      <c r="E5362" s="3"/>
    </row>
    <row r="5363" spans="1:5" x14ac:dyDescent="0.25">
      <c r="A5363" s="5">
        <v>45783</v>
      </c>
      <c r="B5363" s="2" t="s">
        <v>485</v>
      </c>
      <c r="C5363" s="2" t="s">
        <v>9</v>
      </c>
      <c r="D5363" s="6" t="s">
        <v>6665</v>
      </c>
      <c r="E5363" s="3"/>
    </row>
    <row r="5364" spans="1:5" x14ac:dyDescent="0.25">
      <c r="A5364" s="5">
        <v>45783</v>
      </c>
      <c r="B5364" s="2" t="s">
        <v>485</v>
      </c>
      <c r="C5364" s="2" t="s">
        <v>9</v>
      </c>
      <c r="D5364" s="6" t="s">
        <v>6666</v>
      </c>
      <c r="E5364" s="3"/>
    </row>
    <row r="5365" spans="1:5" x14ac:dyDescent="0.25">
      <c r="A5365" s="5">
        <v>45783</v>
      </c>
      <c r="B5365" s="2" t="s">
        <v>281</v>
      </c>
      <c r="C5365" s="2" t="s">
        <v>9</v>
      </c>
      <c r="D5365" s="6" t="s">
        <v>6667</v>
      </c>
      <c r="E5365" s="3"/>
    </row>
    <row r="5366" spans="1:5" x14ac:dyDescent="0.25">
      <c r="A5366" s="5">
        <v>45783</v>
      </c>
      <c r="B5366" s="2" t="s">
        <v>281</v>
      </c>
      <c r="C5366" s="2" t="s">
        <v>9</v>
      </c>
      <c r="D5366" s="6" t="s">
        <v>6668</v>
      </c>
      <c r="E5366" s="3"/>
    </row>
    <row r="5367" spans="1:5" x14ac:dyDescent="0.25">
      <c r="A5367" s="5">
        <v>45783</v>
      </c>
      <c r="B5367" s="2" t="s">
        <v>281</v>
      </c>
      <c r="C5367" s="2" t="s">
        <v>9</v>
      </c>
      <c r="D5367" s="6" t="s">
        <v>6669</v>
      </c>
      <c r="E5367" s="3"/>
    </row>
    <row r="5368" spans="1:5" x14ac:dyDescent="0.25">
      <c r="A5368" s="5">
        <v>45783</v>
      </c>
      <c r="B5368" s="2" t="s">
        <v>281</v>
      </c>
      <c r="C5368" s="2" t="s">
        <v>9</v>
      </c>
      <c r="D5368" s="6" t="s">
        <v>6670</v>
      </c>
      <c r="E5368" s="3"/>
    </row>
    <row r="5369" spans="1:5" x14ac:dyDescent="0.25">
      <c r="A5369" s="5">
        <v>45783</v>
      </c>
      <c r="B5369" s="2" t="s">
        <v>281</v>
      </c>
      <c r="C5369" s="2" t="s">
        <v>9</v>
      </c>
      <c r="D5369" s="6" t="s">
        <v>6671</v>
      </c>
      <c r="E5369" s="3"/>
    </row>
    <row r="5370" spans="1:5" x14ac:dyDescent="0.25">
      <c r="A5370" s="5">
        <v>45783</v>
      </c>
      <c r="B5370" s="2" t="s">
        <v>281</v>
      </c>
      <c r="C5370" s="2" t="s">
        <v>9</v>
      </c>
      <c r="D5370" s="6" t="s">
        <v>6672</v>
      </c>
      <c r="E5370" s="3"/>
    </row>
    <row r="5371" spans="1:5" x14ac:dyDescent="0.25">
      <c r="A5371" s="5">
        <v>45783</v>
      </c>
      <c r="B5371" s="2" t="s">
        <v>281</v>
      </c>
      <c r="C5371" s="2" t="s">
        <v>9</v>
      </c>
      <c r="D5371" s="6" t="s">
        <v>6673</v>
      </c>
      <c r="E5371" s="3"/>
    </row>
    <row r="5372" spans="1:5" x14ac:dyDescent="0.25">
      <c r="A5372" s="5">
        <v>45783</v>
      </c>
      <c r="B5372" s="2" t="s">
        <v>281</v>
      </c>
      <c r="C5372" s="2" t="s">
        <v>175</v>
      </c>
      <c r="D5372" s="6" t="s">
        <v>6674</v>
      </c>
      <c r="E5372" s="3"/>
    </row>
    <row r="5373" spans="1:5" x14ac:dyDescent="0.25">
      <c r="A5373" s="5">
        <v>45783</v>
      </c>
      <c r="B5373" s="2" t="s">
        <v>178</v>
      </c>
      <c r="C5373" s="2" t="s">
        <v>175</v>
      </c>
      <c r="D5373" s="6" t="s">
        <v>6675</v>
      </c>
      <c r="E5373" s="3"/>
    </row>
    <row r="5374" spans="1:5" x14ac:dyDescent="0.25">
      <c r="A5374" s="5">
        <v>45784</v>
      </c>
      <c r="B5374" s="2" t="s">
        <v>485</v>
      </c>
      <c r="C5374" s="2" t="s">
        <v>9</v>
      </c>
      <c r="D5374" s="6" t="s">
        <v>6676</v>
      </c>
      <c r="E5374" s="3"/>
    </row>
    <row r="5375" spans="1:5" x14ac:dyDescent="0.25">
      <c r="A5375" s="5">
        <v>45784</v>
      </c>
      <c r="B5375" s="2" t="s">
        <v>485</v>
      </c>
      <c r="C5375" s="2" t="s">
        <v>9</v>
      </c>
      <c r="D5375" s="6" t="s">
        <v>6677</v>
      </c>
      <c r="E5375" s="3"/>
    </row>
    <row r="5376" spans="1:5" x14ac:dyDescent="0.25">
      <c r="A5376" s="5">
        <v>45784</v>
      </c>
      <c r="B5376" s="2" t="s">
        <v>485</v>
      </c>
      <c r="C5376" s="2" t="s">
        <v>9</v>
      </c>
      <c r="D5376" s="6" t="s">
        <v>6678</v>
      </c>
      <c r="E5376" s="3"/>
    </row>
    <row r="5377" spans="1:5" x14ac:dyDescent="0.25">
      <c r="A5377" s="5">
        <v>45784</v>
      </c>
      <c r="B5377" s="2" t="s">
        <v>485</v>
      </c>
      <c r="C5377" s="2" t="s">
        <v>9</v>
      </c>
      <c r="D5377" s="6" t="s">
        <v>6679</v>
      </c>
      <c r="E5377" s="3"/>
    </row>
    <row r="5378" spans="1:5" x14ac:dyDescent="0.25">
      <c r="A5378" s="5">
        <v>45784</v>
      </c>
      <c r="B5378" s="2" t="s">
        <v>485</v>
      </c>
      <c r="C5378" s="2" t="s">
        <v>9</v>
      </c>
      <c r="D5378" s="6" t="s">
        <v>6680</v>
      </c>
      <c r="E5378" s="3"/>
    </row>
    <row r="5379" spans="1:5" x14ac:dyDescent="0.25">
      <c r="A5379" s="5">
        <v>45784</v>
      </c>
      <c r="B5379" s="2" t="s">
        <v>485</v>
      </c>
      <c r="C5379" s="2" t="s">
        <v>9</v>
      </c>
      <c r="D5379" s="6" t="s">
        <v>6681</v>
      </c>
      <c r="E5379" s="3"/>
    </row>
    <row r="5380" spans="1:5" x14ac:dyDescent="0.25">
      <c r="A5380" s="5">
        <v>45784</v>
      </c>
      <c r="B5380" s="2" t="s">
        <v>485</v>
      </c>
      <c r="C5380" s="2" t="s">
        <v>9</v>
      </c>
      <c r="D5380" s="6" t="s">
        <v>6682</v>
      </c>
      <c r="E5380" s="3"/>
    </row>
    <row r="5381" spans="1:5" x14ac:dyDescent="0.25">
      <c r="A5381" s="5">
        <v>45784</v>
      </c>
      <c r="B5381" s="2" t="s">
        <v>485</v>
      </c>
      <c r="C5381" s="2" t="s">
        <v>175</v>
      </c>
      <c r="D5381" s="6" t="s">
        <v>6683</v>
      </c>
      <c r="E5381" s="3"/>
    </row>
    <row r="5382" spans="1:5" x14ac:dyDescent="0.25">
      <c r="A5382" s="5">
        <v>45784</v>
      </c>
      <c r="B5382" s="2" t="s">
        <v>485</v>
      </c>
      <c r="C5382" s="2" t="s">
        <v>175</v>
      </c>
      <c r="D5382" s="6" t="s">
        <v>6684</v>
      </c>
      <c r="E5382" s="3"/>
    </row>
    <row r="5383" spans="1:5" x14ac:dyDescent="0.25">
      <c r="A5383" s="5">
        <v>45784</v>
      </c>
      <c r="B5383" s="2" t="s">
        <v>8</v>
      </c>
      <c r="C5383" s="2" t="s">
        <v>9</v>
      </c>
      <c r="D5383" s="6" t="s">
        <v>6685</v>
      </c>
      <c r="E5383" s="3"/>
    </row>
    <row r="5384" spans="1:5" x14ac:dyDescent="0.25">
      <c r="A5384" s="5">
        <v>45784</v>
      </c>
      <c r="B5384" s="2" t="s">
        <v>8</v>
      </c>
      <c r="C5384" s="2" t="s">
        <v>9</v>
      </c>
      <c r="D5384" s="6" t="s">
        <v>6686</v>
      </c>
      <c r="E5384" s="3"/>
    </row>
    <row r="5385" spans="1:5" x14ac:dyDescent="0.25">
      <c r="A5385" s="5">
        <v>45784</v>
      </c>
      <c r="B5385" s="2" t="s">
        <v>8</v>
      </c>
      <c r="C5385" s="2" t="s">
        <v>9</v>
      </c>
      <c r="D5385" s="6" t="s">
        <v>6687</v>
      </c>
      <c r="E5385" s="3"/>
    </row>
    <row r="5386" spans="1:5" x14ac:dyDescent="0.25">
      <c r="A5386" s="5">
        <v>45784</v>
      </c>
      <c r="B5386" s="2" t="s">
        <v>8</v>
      </c>
      <c r="C5386" s="2" t="s">
        <v>9</v>
      </c>
      <c r="D5386" s="6" t="s">
        <v>6688</v>
      </c>
      <c r="E5386" s="3"/>
    </row>
    <row r="5387" spans="1:5" x14ac:dyDescent="0.25">
      <c r="A5387" s="5">
        <v>45785</v>
      </c>
      <c r="B5387" s="2" t="s">
        <v>281</v>
      </c>
      <c r="C5387" s="2" t="s">
        <v>9</v>
      </c>
      <c r="D5387" s="6" t="s">
        <v>6689</v>
      </c>
      <c r="E5387" s="3"/>
    </row>
    <row r="5388" spans="1:5" x14ac:dyDescent="0.25">
      <c r="A5388" s="5">
        <v>45785</v>
      </c>
      <c r="B5388" s="2" t="s">
        <v>281</v>
      </c>
      <c r="C5388" s="2" t="s">
        <v>9</v>
      </c>
      <c r="D5388" s="6" t="s">
        <v>6690</v>
      </c>
      <c r="E5388" s="3"/>
    </row>
    <row r="5389" spans="1:5" x14ac:dyDescent="0.25">
      <c r="A5389" s="5">
        <v>45785</v>
      </c>
      <c r="B5389" s="2" t="s">
        <v>281</v>
      </c>
      <c r="C5389" s="2" t="s">
        <v>9</v>
      </c>
      <c r="D5389" s="6" t="s">
        <v>6691</v>
      </c>
      <c r="E5389" s="3"/>
    </row>
    <row r="5390" spans="1:5" x14ac:dyDescent="0.25">
      <c r="A5390" s="5">
        <v>45785</v>
      </c>
      <c r="B5390" s="2" t="s">
        <v>281</v>
      </c>
      <c r="C5390" s="2" t="s">
        <v>9</v>
      </c>
      <c r="D5390" s="6" t="s">
        <v>6692</v>
      </c>
      <c r="E5390" s="3"/>
    </row>
    <row r="5391" spans="1:5" x14ac:dyDescent="0.25">
      <c r="A5391" s="5">
        <v>45785</v>
      </c>
      <c r="B5391" s="2" t="s">
        <v>281</v>
      </c>
      <c r="C5391" s="2" t="s">
        <v>9</v>
      </c>
      <c r="D5391" s="6" t="s">
        <v>6693</v>
      </c>
      <c r="E5391" s="3"/>
    </row>
    <row r="5392" spans="1:5" x14ac:dyDescent="0.25">
      <c r="A5392" s="5">
        <v>45785</v>
      </c>
      <c r="B5392" s="2" t="s">
        <v>281</v>
      </c>
      <c r="C5392" s="2" t="s">
        <v>9</v>
      </c>
      <c r="D5392" s="6" t="s">
        <v>6694</v>
      </c>
      <c r="E5392" s="3"/>
    </row>
    <row r="5393" spans="1:5" x14ac:dyDescent="0.25">
      <c r="A5393" s="5">
        <v>45785</v>
      </c>
      <c r="B5393" s="2" t="s">
        <v>281</v>
      </c>
      <c r="C5393" s="2" t="s">
        <v>9</v>
      </c>
      <c r="D5393" s="17" t="s">
        <v>6695</v>
      </c>
      <c r="E5393" s="3"/>
    </row>
    <row r="5394" spans="1:5" x14ac:dyDescent="0.25">
      <c r="A5394" s="5">
        <v>45785</v>
      </c>
      <c r="B5394" s="2" t="s">
        <v>281</v>
      </c>
      <c r="C5394" s="2" t="s">
        <v>9</v>
      </c>
      <c r="D5394" s="6" t="s">
        <v>6696</v>
      </c>
      <c r="E5394" s="3"/>
    </row>
    <row r="5395" spans="1:5" x14ac:dyDescent="0.25">
      <c r="A5395" s="5">
        <v>45785</v>
      </c>
      <c r="B5395" s="2" t="s">
        <v>281</v>
      </c>
      <c r="C5395" s="2" t="s">
        <v>9</v>
      </c>
      <c r="D5395" s="6" t="s">
        <v>6697</v>
      </c>
      <c r="E5395" s="3"/>
    </row>
    <row r="5396" spans="1:5" x14ac:dyDescent="0.25">
      <c r="A5396" s="5">
        <v>45785</v>
      </c>
      <c r="B5396" s="2" t="s">
        <v>281</v>
      </c>
      <c r="C5396" s="2" t="s">
        <v>9</v>
      </c>
      <c r="D5396" s="6" t="s">
        <v>6698</v>
      </c>
      <c r="E5396" s="3"/>
    </row>
    <row r="5397" spans="1:5" x14ac:dyDescent="0.25">
      <c r="A5397" s="5">
        <v>45785</v>
      </c>
      <c r="B5397" s="2" t="s">
        <v>281</v>
      </c>
      <c r="C5397" s="2" t="s">
        <v>9</v>
      </c>
      <c r="D5397" s="24" t="s">
        <v>6699</v>
      </c>
      <c r="E5397" s="3" t="s">
        <v>6700</v>
      </c>
    </row>
    <row r="5398" spans="1:5" x14ac:dyDescent="0.25">
      <c r="A5398" s="5">
        <v>45785</v>
      </c>
      <c r="B5398" s="2" t="s">
        <v>281</v>
      </c>
      <c r="C5398" s="2" t="s">
        <v>9</v>
      </c>
      <c r="D5398" s="6" t="s">
        <v>6701</v>
      </c>
      <c r="E5398" s="3"/>
    </row>
    <row r="5399" spans="1:5" x14ac:dyDescent="0.25">
      <c r="A5399" s="5">
        <v>45785</v>
      </c>
      <c r="B5399" s="2" t="s">
        <v>281</v>
      </c>
      <c r="C5399" s="2" t="s">
        <v>9</v>
      </c>
      <c r="D5399" s="6" t="s">
        <v>6702</v>
      </c>
      <c r="E5399" s="3"/>
    </row>
    <row r="5400" spans="1:5" x14ac:dyDescent="0.25">
      <c r="A5400" s="5">
        <v>45785</v>
      </c>
      <c r="B5400" s="2" t="s">
        <v>281</v>
      </c>
      <c r="C5400" s="2" t="s">
        <v>9</v>
      </c>
      <c r="D5400" s="6" t="s">
        <v>6703</v>
      </c>
      <c r="E5400" s="3"/>
    </row>
    <row r="5401" spans="1:5" x14ac:dyDescent="0.25">
      <c r="A5401" s="5">
        <v>45785</v>
      </c>
      <c r="B5401" s="2" t="s">
        <v>281</v>
      </c>
      <c r="C5401" s="2" t="s">
        <v>9</v>
      </c>
      <c r="D5401" s="6" t="s">
        <v>6704</v>
      </c>
      <c r="E5401" s="3"/>
    </row>
    <row r="5402" spans="1:5" x14ac:dyDescent="0.25">
      <c r="A5402" s="5">
        <v>45785</v>
      </c>
      <c r="B5402" s="2" t="s">
        <v>41</v>
      </c>
      <c r="C5402" s="2" t="s">
        <v>9</v>
      </c>
      <c r="D5402" s="6" t="s">
        <v>6705</v>
      </c>
      <c r="E5402" s="3"/>
    </row>
    <row r="5403" spans="1:5" x14ac:dyDescent="0.25">
      <c r="A5403" s="5">
        <v>45785</v>
      </c>
      <c r="B5403" s="2" t="s">
        <v>41</v>
      </c>
      <c r="C5403" s="2" t="s">
        <v>9</v>
      </c>
      <c r="D5403" s="6" t="s">
        <v>6706</v>
      </c>
      <c r="E5403" s="3"/>
    </row>
    <row r="5404" spans="1:5" x14ac:dyDescent="0.25">
      <c r="A5404" s="5">
        <v>45785</v>
      </c>
      <c r="B5404" s="2" t="s">
        <v>41</v>
      </c>
      <c r="C5404" s="2" t="s">
        <v>9</v>
      </c>
      <c r="D5404" s="6" t="s">
        <v>6707</v>
      </c>
      <c r="E5404" s="3" t="s">
        <v>6708</v>
      </c>
    </row>
    <row r="5405" spans="1:5" x14ac:dyDescent="0.25">
      <c r="A5405" s="5">
        <v>45785</v>
      </c>
      <c r="B5405" s="2" t="s">
        <v>41</v>
      </c>
      <c r="C5405" s="2" t="s">
        <v>9</v>
      </c>
      <c r="D5405" s="6" t="s">
        <v>6709</v>
      </c>
      <c r="E5405" s="3"/>
    </row>
    <row r="5406" spans="1:5" x14ac:dyDescent="0.25">
      <c r="A5406" s="5">
        <v>45785</v>
      </c>
      <c r="B5406" s="2" t="s">
        <v>41</v>
      </c>
      <c r="C5406" s="2" t="s">
        <v>9</v>
      </c>
      <c r="D5406" s="6" t="s">
        <v>6710</v>
      </c>
      <c r="E5406" s="3"/>
    </row>
    <row r="5407" spans="1:5" x14ac:dyDescent="0.25">
      <c r="A5407" s="5">
        <v>45785</v>
      </c>
      <c r="B5407" s="2" t="s">
        <v>41</v>
      </c>
      <c r="C5407" s="2" t="s">
        <v>9</v>
      </c>
      <c r="D5407" s="6" t="s">
        <v>6711</v>
      </c>
      <c r="E5407" s="3"/>
    </row>
    <row r="5408" spans="1:5" x14ac:dyDescent="0.25">
      <c r="A5408" s="5">
        <v>45785</v>
      </c>
      <c r="B5408" s="2" t="s">
        <v>41</v>
      </c>
      <c r="C5408" s="2" t="s">
        <v>9</v>
      </c>
      <c r="D5408" s="6" t="s">
        <v>6712</v>
      </c>
      <c r="E5408" s="3"/>
    </row>
    <row r="5409" spans="1:5" x14ac:dyDescent="0.25">
      <c r="A5409" s="5">
        <v>45785</v>
      </c>
      <c r="B5409" s="2" t="s">
        <v>41</v>
      </c>
      <c r="C5409" s="2" t="s">
        <v>9</v>
      </c>
      <c r="D5409" s="6" t="s">
        <v>6713</v>
      </c>
      <c r="E5409" s="3" t="s">
        <v>6714</v>
      </c>
    </row>
    <row r="5410" spans="1:5" x14ac:dyDescent="0.25">
      <c r="A5410" s="5">
        <v>45785</v>
      </c>
      <c r="B5410" s="2" t="s">
        <v>41</v>
      </c>
      <c r="C5410" s="2" t="s">
        <v>9</v>
      </c>
      <c r="D5410" s="6" t="s">
        <v>6715</v>
      </c>
      <c r="E5410" s="3"/>
    </row>
    <row r="5411" spans="1:5" x14ac:dyDescent="0.25">
      <c r="A5411" s="5">
        <v>45785</v>
      </c>
      <c r="B5411" s="2" t="s">
        <v>41</v>
      </c>
      <c r="C5411" s="2" t="s">
        <v>9</v>
      </c>
      <c r="D5411" s="6" t="s">
        <v>6716</v>
      </c>
      <c r="E5411" s="3"/>
    </row>
    <row r="5412" spans="1:5" x14ac:dyDescent="0.25">
      <c r="A5412" s="5">
        <v>45785</v>
      </c>
      <c r="B5412" s="2" t="s">
        <v>41</v>
      </c>
      <c r="C5412" s="2" t="s">
        <v>9</v>
      </c>
      <c r="D5412" s="6" t="s">
        <v>6717</v>
      </c>
      <c r="E5412" s="3" t="s">
        <v>6700</v>
      </c>
    </row>
    <row r="5413" spans="1:5" x14ac:dyDescent="0.25">
      <c r="A5413" s="5">
        <v>45785</v>
      </c>
      <c r="B5413" s="2" t="s">
        <v>41</v>
      </c>
      <c r="C5413" s="2" t="s">
        <v>9</v>
      </c>
      <c r="D5413" s="6" t="s">
        <v>6718</v>
      </c>
      <c r="E5413" s="3"/>
    </row>
    <row r="5414" spans="1:5" x14ac:dyDescent="0.25">
      <c r="A5414" s="5">
        <v>45785</v>
      </c>
      <c r="B5414" s="2" t="s">
        <v>41</v>
      </c>
      <c r="C5414" s="2" t="s">
        <v>9</v>
      </c>
      <c r="D5414" s="6" t="s">
        <v>6719</v>
      </c>
      <c r="E5414" s="3"/>
    </row>
    <row r="5415" spans="1:5" x14ac:dyDescent="0.25">
      <c r="A5415" s="5">
        <v>45785</v>
      </c>
      <c r="B5415" s="2" t="s">
        <v>41</v>
      </c>
      <c r="C5415" s="2" t="s">
        <v>175</v>
      </c>
      <c r="D5415" s="6" t="s">
        <v>6720</v>
      </c>
      <c r="E5415" s="3"/>
    </row>
    <row r="5416" spans="1:5" x14ac:dyDescent="0.25">
      <c r="A5416" s="5">
        <v>45785</v>
      </c>
      <c r="B5416" s="2" t="s">
        <v>41</v>
      </c>
      <c r="C5416" s="2" t="s">
        <v>9</v>
      </c>
      <c r="D5416" s="6" t="s">
        <v>6721</v>
      </c>
      <c r="E5416" s="3"/>
    </row>
    <row r="5417" spans="1:5" x14ac:dyDescent="0.25">
      <c r="A5417" s="5">
        <v>45785</v>
      </c>
      <c r="B5417" s="2" t="s">
        <v>41</v>
      </c>
      <c r="C5417" s="2" t="s">
        <v>9</v>
      </c>
      <c r="D5417" s="6" t="s">
        <v>6722</v>
      </c>
      <c r="E5417" s="3"/>
    </row>
    <row r="5418" spans="1:5" x14ac:dyDescent="0.25">
      <c r="A5418" s="5">
        <v>45785</v>
      </c>
      <c r="B5418" s="2" t="s">
        <v>41</v>
      </c>
      <c r="C5418" s="2" t="s">
        <v>175</v>
      </c>
      <c r="D5418" s="6" t="s">
        <v>6723</v>
      </c>
      <c r="E5418" s="3"/>
    </row>
    <row r="5419" spans="1:5" x14ac:dyDescent="0.25">
      <c r="A5419" s="5">
        <v>45785</v>
      </c>
      <c r="B5419" s="2" t="s">
        <v>41</v>
      </c>
      <c r="C5419" s="2" t="s">
        <v>175</v>
      </c>
      <c r="D5419" s="6" t="s">
        <v>6724</v>
      </c>
      <c r="E5419" s="3"/>
    </row>
    <row r="5420" spans="1:5" x14ac:dyDescent="0.25">
      <c r="A5420" s="5">
        <v>45785</v>
      </c>
      <c r="B5420" s="2" t="s">
        <v>41</v>
      </c>
      <c r="C5420" s="2" t="s">
        <v>175</v>
      </c>
      <c r="D5420" s="6" t="s">
        <v>6725</v>
      </c>
      <c r="E5420" s="3" t="s">
        <v>6726</v>
      </c>
    </row>
    <row r="5421" spans="1:5" x14ac:dyDescent="0.25">
      <c r="A5421" s="5">
        <v>45785</v>
      </c>
      <c r="B5421" s="2" t="s">
        <v>41</v>
      </c>
      <c r="C5421" s="2" t="s">
        <v>175</v>
      </c>
      <c r="D5421" s="6" t="s">
        <v>6727</v>
      </c>
      <c r="E5421" s="3" t="s">
        <v>6726</v>
      </c>
    </row>
    <row r="5422" spans="1:5" x14ac:dyDescent="0.25">
      <c r="A5422" s="5">
        <v>45785</v>
      </c>
      <c r="B5422" s="2" t="s">
        <v>41</v>
      </c>
      <c r="C5422" s="2" t="s">
        <v>175</v>
      </c>
      <c r="D5422" s="6" t="s">
        <v>6728</v>
      </c>
      <c r="E5422" s="3"/>
    </row>
    <row r="5423" spans="1:5" x14ac:dyDescent="0.25">
      <c r="A5423" s="5">
        <v>45785</v>
      </c>
      <c r="B5423" s="2" t="s">
        <v>41</v>
      </c>
      <c r="C5423" s="2" t="s">
        <v>9</v>
      </c>
      <c r="D5423" s="6" t="s">
        <v>6729</v>
      </c>
      <c r="E5423" s="3"/>
    </row>
    <row r="5424" spans="1:5" x14ac:dyDescent="0.25">
      <c r="A5424" s="5">
        <v>45785</v>
      </c>
      <c r="B5424" s="2" t="s">
        <v>41</v>
      </c>
      <c r="C5424" s="2" t="s">
        <v>9</v>
      </c>
      <c r="D5424" s="6" t="s">
        <v>6730</v>
      </c>
      <c r="E5424" s="3"/>
    </row>
    <row r="5425" spans="1:5" x14ac:dyDescent="0.25">
      <c r="A5425" s="5">
        <v>45785</v>
      </c>
      <c r="B5425" s="2" t="s">
        <v>41</v>
      </c>
      <c r="C5425" s="2" t="s">
        <v>9</v>
      </c>
      <c r="D5425" s="6" t="s">
        <v>6731</v>
      </c>
      <c r="E5425" s="3"/>
    </row>
    <row r="5426" spans="1:5" x14ac:dyDescent="0.25">
      <c r="A5426" s="5">
        <v>45785</v>
      </c>
      <c r="B5426" s="2" t="s">
        <v>41</v>
      </c>
      <c r="C5426" s="2" t="s">
        <v>9</v>
      </c>
      <c r="D5426" s="6" t="s">
        <v>6732</v>
      </c>
      <c r="E5426" s="3"/>
    </row>
    <row r="5427" spans="1:5" x14ac:dyDescent="0.25">
      <c r="A5427" s="5">
        <v>45785</v>
      </c>
      <c r="B5427" s="2" t="s">
        <v>41</v>
      </c>
      <c r="C5427" s="2" t="s">
        <v>9</v>
      </c>
      <c r="D5427" s="6" t="s">
        <v>6733</v>
      </c>
      <c r="E5427" s="3"/>
    </row>
    <row r="5428" spans="1:5" x14ac:dyDescent="0.25">
      <c r="A5428" s="5">
        <v>45785</v>
      </c>
      <c r="B5428" s="2" t="s">
        <v>41</v>
      </c>
      <c r="C5428" s="2" t="s">
        <v>9</v>
      </c>
      <c r="D5428" s="6" t="s">
        <v>6639</v>
      </c>
      <c r="E5428" s="3"/>
    </row>
    <row r="5429" spans="1:5" x14ac:dyDescent="0.25">
      <c r="A5429" s="5">
        <v>45785</v>
      </c>
      <c r="B5429" s="2" t="s">
        <v>41</v>
      </c>
      <c r="C5429" s="2" t="s">
        <v>9</v>
      </c>
      <c r="D5429" s="6" t="s">
        <v>6734</v>
      </c>
      <c r="E5429" s="3"/>
    </row>
    <row r="5430" spans="1:5" x14ac:dyDescent="0.25">
      <c r="A5430" s="5">
        <v>45785</v>
      </c>
      <c r="B5430" s="2" t="s">
        <v>41</v>
      </c>
      <c r="C5430" s="2" t="s">
        <v>175</v>
      </c>
      <c r="D5430" s="6" t="s">
        <v>6735</v>
      </c>
      <c r="E5430" s="3"/>
    </row>
    <row r="5431" spans="1:5" x14ac:dyDescent="0.25">
      <c r="A5431" s="5">
        <v>45785</v>
      </c>
      <c r="B5431" s="2" t="s">
        <v>41</v>
      </c>
      <c r="C5431" s="2" t="s">
        <v>175</v>
      </c>
      <c r="D5431" s="6" t="s">
        <v>6736</v>
      </c>
      <c r="E5431" s="3"/>
    </row>
    <row r="5432" spans="1:5" x14ac:dyDescent="0.25">
      <c r="A5432" s="5">
        <v>45785</v>
      </c>
      <c r="B5432" s="2" t="s">
        <v>41</v>
      </c>
      <c r="C5432" s="2" t="s">
        <v>175</v>
      </c>
      <c r="D5432" s="6" t="s">
        <v>6737</v>
      </c>
      <c r="E5432" s="3"/>
    </row>
    <row r="5433" spans="1:5" x14ac:dyDescent="0.25">
      <c r="A5433" s="5">
        <v>45785</v>
      </c>
      <c r="B5433" s="2" t="s">
        <v>41</v>
      </c>
      <c r="C5433" s="2" t="s">
        <v>175</v>
      </c>
      <c r="D5433" s="6" t="s">
        <v>6738</v>
      </c>
      <c r="E5433" s="3"/>
    </row>
    <row r="5434" spans="1:5" x14ac:dyDescent="0.25">
      <c r="A5434" s="5">
        <v>45785</v>
      </c>
      <c r="B5434" s="2" t="s">
        <v>41</v>
      </c>
      <c r="C5434" s="2" t="s">
        <v>9</v>
      </c>
      <c r="D5434" s="6" t="s">
        <v>6739</v>
      </c>
      <c r="E5434" s="3"/>
    </row>
    <row r="5435" spans="1:5" x14ac:dyDescent="0.25">
      <c r="A5435" s="5">
        <v>45785</v>
      </c>
      <c r="B5435" s="2" t="s">
        <v>41</v>
      </c>
      <c r="C5435" s="2" t="s">
        <v>9</v>
      </c>
      <c r="D5435" s="6" t="s">
        <v>6740</v>
      </c>
      <c r="E5435" s="3"/>
    </row>
    <row r="5436" spans="1:5" x14ac:dyDescent="0.25">
      <c r="A5436" s="5">
        <v>45785</v>
      </c>
      <c r="B5436" s="2" t="s">
        <v>41</v>
      </c>
      <c r="C5436" s="2" t="s">
        <v>9</v>
      </c>
      <c r="D5436" s="6" t="s">
        <v>6741</v>
      </c>
      <c r="E5436" s="3"/>
    </row>
    <row r="5437" spans="1:5" x14ac:dyDescent="0.25">
      <c r="A5437" s="5">
        <v>45785</v>
      </c>
      <c r="B5437" s="2" t="s">
        <v>41</v>
      </c>
      <c r="C5437" s="2" t="s">
        <v>9</v>
      </c>
      <c r="D5437" s="6" t="s">
        <v>6742</v>
      </c>
      <c r="E5437" s="3"/>
    </row>
    <row r="5438" spans="1:5" x14ac:dyDescent="0.25">
      <c r="A5438" s="5">
        <v>45785</v>
      </c>
      <c r="B5438" s="2" t="s">
        <v>41</v>
      </c>
      <c r="C5438" s="2" t="s">
        <v>9</v>
      </c>
      <c r="D5438" s="6" t="s">
        <v>6743</v>
      </c>
      <c r="E5438" s="3"/>
    </row>
    <row r="5439" spans="1:5" x14ac:dyDescent="0.25">
      <c r="A5439" s="5">
        <v>45785</v>
      </c>
      <c r="B5439" s="2" t="s">
        <v>41</v>
      </c>
      <c r="C5439" s="2" t="s">
        <v>9</v>
      </c>
      <c r="D5439" s="6" t="s">
        <v>6744</v>
      </c>
      <c r="E5439" s="3"/>
    </row>
    <row r="5440" spans="1:5" x14ac:dyDescent="0.25">
      <c r="A5440" s="5">
        <v>45786</v>
      </c>
      <c r="B5440" s="2" t="s">
        <v>281</v>
      </c>
      <c r="C5440" s="2" t="s">
        <v>175</v>
      </c>
      <c r="D5440" s="6" t="s">
        <v>6745</v>
      </c>
      <c r="E5440" s="3"/>
    </row>
    <row r="5441" spans="1:5" x14ac:dyDescent="0.25">
      <c r="A5441" s="5">
        <v>45786</v>
      </c>
      <c r="B5441" s="2" t="s">
        <v>281</v>
      </c>
      <c r="C5441" s="2" t="s">
        <v>9</v>
      </c>
      <c r="D5441" s="6" t="s">
        <v>6746</v>
      </c>
      <c r="E5441" s="3"/>
    </row>
    <row r="5442" spans="1:5" x14ac:dyDescent="0.25">
      <c r="A5442" s="5">
        <v>45786</v>
      </c>
      <c r="B5442" s="2" t="s">
        <v>281</v>
      </c>
      <c r="C5442" s="2" t="s">
        <v>9</v>
      </c>
      <c r="D5442" s="6" t="s">
        <v>6747</v>
      </c>
      <c r="E5442" s="3"/>
    </row>
    <row r="5443" spans="1:5" x14ac:dyDescent="0.25">
      <c r="A5443" s="5">
        <v>45786</v>
      </c>
      <c r="B5443" s="2" t="s">
        <v>281</v>
      </c>
      <c r="C5443" s="2" t="s">
        <v>9</v>
      </c>
      <c r="D5443" s="6" t="s">
        <v>6748</v>
      </c>
      <c r="E5443" s="3"/>
    </row>
    <row r="5444" spans="1:5" x14ac:dyDescent="0.25">
      <c r="A5444" s="5">
        <v>45786</v>
      </c>
      <c r="B5444" s="2" t="s">
        <v>281</v>
      </c>
      <c r="C5444" s="2" t="s">
        <v>9</v>
      </c>
      <c r="D5444" s="6" t="s">
        <v>6749</v>
      </c>
      <c r="E5444" s="3"/>
    </row>
    <row r="5445" spans="1:5" x14ac:dyDescent="0.25">
      <c r="A5445" s="5">
        <v>45786</v>
      </c>
      <c r="B5445" s="2" t="s">
        <v>281</v>
      </c>
      <c r="C5445" s="2" t="s">
        <v>9</v>
      </c>
      <c r="D5445" s="6" t="s">
        <v>6750</v>
      </c>
      <c r="E5445" s="3"/>
    </row>
    <row r="5446" spans="1:5" x14ac:dyDescent="0.25">
      <c r="A5446" s="5">
        <v>45786</v>
      </c>
      <c r="B5446" s="2" t="s">
        <v>281</v>
      </c>
      <c r="C5446" s="2" t="s">
        <v>9</v>
      </c>
      <c r="D5446" s="6" t="s">
        <v>6751</v>
      </c>
      <c r="E5446" s="3"/>
    </row>
    <row r="5447" spans="1:5" x14ac:dyDescent="0.25">
      <c r="A5447" s="5">
        <v>45786</v>
      </c>
      <c r="B5447" s="2" t="s">
        <v>281</v>
      </c>
      <c r="C5447" s="2" t="s">
        <v>9</v>
      </c>
      <c r="D5447" s="6" t="s">
        <v>6752</v>
      </c>
      <c r="E5447" s="3"/>
    </row>
    <row r="5448" spans="1:5" x14ac:dyDescent="0.25">
      <c r="A5448" s="5">
        <v>45786</v>
      </c>
      <c r="B5448" s="2" t="s">
        <v>193</v>
      </c>
      <c r="C5448" s="2" t="s">
        <v>175</v>
      </c>
      <c r="D5448" s="6" t="s">
        <v>6753</v>
      </c>
      <c r="E5448" s="3"/>
    </row>
    <row r="5449" spans="1:5" x14ac:dyDescent="0.25">
      <c r="A5449" s="5">
        <v>45786</v>
      </c>
      <c r="B5449" s="2" t="s">
        <v>193</v>
      </c>
      <c r="C5449" s="2" t="s">
        <v>9</v>
      </c>
      <c r="D5449" s="6" t="s">
        <v>6754</v>
      </c>
      <c r="E5449" s="3"/>
    </row>
    <row r="5450" spans="1:5" x14ac:dyDescent="0.25">
      <c r="A5450" s="5">
        <v>45786</v>
      </c>
      <c r="B5450" s="2" t="s">
        <v>193</v>
      </c>
      <c r="C5450" s="2" t="s">
        <v>9</v>
      </c>
      <c r="D5450" s="6" t="s">
        <v>6755</v>
      </c>
      <c r="E5450" s="3"/>
    </row>
    <row r="5451" spans="1:5" x14ac:dyDescent="0.25">
      <c r="A5451" s="5">
        <v>45786</v>
      </c>
      <c r="B5451" s="2" t="s">
        <v>421</v>
      </c>
      <c r="C5451" s="2" t="s">
        <v>9</v>
      </c>
      <c r="D5451" s="6" t="s">
        <v>6756</v>
      </c>
      <c r="E5451" s="3"/>
    </row>
    <row r="5452" spans="1:5" x14ac:dyDescent="0.25">
      <c r="A5452" s="5">
        <v>45786</v>
      </c>
      <c r="B5452" s="2" t="s">
        <v>421</v>
      </c>
      <c r="C5452" s="2" t="s">
        <v>9</v>
      </c>
      <c r="D5452" s="6" t="s">
        <v>6757</v>
      </c>
      <c r="E5452" s="3"/>
    </row>
    <row r="5453" spans="1:5" x14ac:dyDescent="0.25">
      <c r="A5453" s="5">
        <v>45786</v>
      </c>
      <c r="B5453" s="2" t="s">
        <v>193</v>
      </c>
      <c r="C5453" s="2" t="s">
        <v>9</v>
      </c>
      <c r="D5453" s="6" t="s">
        <v>6758</v>
      </c>
      <c r="E5453" s="3"/>
    </row>
    <row r="5454" spans="1:5" x14ac:dyDescent="0.25">
      <c r="A5454" s="5">
        <v>45786</v>
      </c>
      <c r="B5454" s="2" t="s">
        <v>193</v>
      </c>
      <c r="C5454" s="2" t="s">
        <v>9</v>
      </c>
      <c r="D5454" s="6" t="s">
        <v>6759</v>
      </c>
      <c r="E5454" s="3"/>
    </row>
    <row r="5455" spans="1:5" x14ac:dyDescent="0.25">
      <c r="A5455" s="5">
        <v>45786</v>
      </c>
      <c r="B5455" s="2" t="s">
        <v>193</v>
      </c>
      <c r="C5455" s="2" t="s">
        <v>9</v>
      </c>
      <c r="D5455" s="6" t="s">
        <v>6760</v>
      </c>
      <c r="E5455" s="3"/>
    </row>
    <row r="5456" spans="1:5" x14ac:dyDescent="0.25">
      <c r="A5456" s="5">
        <v>45786</v>
      </c>
      <c r="B5456" s="2" t="s">
        <v>193</v>
      </c>
      <c r="C5456" s="2" t="s">
        <v>9</v>
      </c>
      <c r="D5456" s="6" t="s">
        <v>6761</v>
      </c>
      <c r="E5456" s="3"/>
    </row>
    <row r="5457" spans="1:5" x14ac:dyDescent="0.25">
      <c r="A5457" s="5">
        <v>45786</v>
      </c>
      <c r="B5457" s="2" t="s">
        <v>193</v>
      </c>
      <c r="C5457" s="2" t="s">
        <v>9</v>
      </c>
      <c r="D5457" s="6" t="s">
        <v>6762</v>
      </c>
      <c r="E5457" s="3"/>
    </row>
    <row r="5458" spans="1:5" x14ac:dyDescent="0.25">
      <c r="A5458" s="5">
        <v>45786</v>
      </c>
      <c r="B5458" s="2" t="s">
        <v>193</v>
      </c>
      <c r="C5458" s="2" t="s">
        <v>9</v>
      </c>
      <c r="D5458" s="6" t="s">
        <v>6763</v>
      </c>
      <c r="E5458" s="3"/>
    </row>
    <row r="5459" spans="1:5" x14ac:dyDescent="0.25">
      <c r="A5459" s="5">
        <v>45786</v>
      </c>
      <c r="B5459" s="2" t="s">
        <v>193</v>
      </c>
      <c r="C5459" s="2" t="s">
        <v>9</v>
      </c>
      <c r="D5459" s="6" t="s">
        <v>6764</v>
      </c>
      <c r="E5459" s="3"/>
    </row>
    <row r="5460" spans="1:5" x14ac:dyDescent="0.25">
      <c r="A5460" s="5">
        <v>45786</v>
      </c>
      <c r="B5460" s="2" t="s">
        <v>193</v>
      </c>
      <c r="C5460" s="2" t="s">
        <v>9</v>
      </c>
      <c r="D5460" s="6" t="s">
        <v>6765</v>
      </c>
      <c r="E5460" s="3"/>
    </row>
    <row r="5461" spans="1:5" x14ac:dyDescent="0.25">
      <c r="A5461" s="5">
        <v>45786</v>
      </c>
      <c r="B5461" s="2" t="s">
        <v>193</v>
      </c>
      <c r="C5461" s="2" t="s">
        <v>9</v>
      </c>
      <c r="D5461" s="6" t="s">
        <v>6766</v>
      </c>
      <c r="E5461" s="3"/>
    </row>
    <row r="5462" spans="1:5" x14ac:dyDescent="0.25">
      <c r="A5462" s="5">
        <v>45786</v>
      </c>
      <c r="B5462" s="2" t="s">
        <v>193</v>
      </c>
      <c r="C5462" s="2" t="s">
        <v>9</v>
      </c>
      <c r="D5462" s="6" t="s">
        <v>6767</v>
      </c>
      <c r="E5462" s="3"/>
    </row>
    <row r="5463" spans="1:5" x14ac:dyDescent="0.25">
      <c r="A5463" s="5">
        <v>45786</v>
      </c>
      <c r="B5463" s="2" t="s">
        <v>193</v>
      </c>
      <c r="C5463" s="2" t="s">
        <v>9</v>
      </c>
      <c r="D5463" s="6" t="s">
        <v>6768</v>
      </c>
      <c r="E5463" s="3"/>
    </row>
    <row r="5464" spans="1:5" x14ac:dyDescent="0.25">
      <c r="A5464" s="5">
        <v>45786</v>
      </c>
      <c r="B5464" s="2" t="s">
        <v>193</v>
      </c>
      <c r="C5464" s="2" t="s">
        <v>9</v>
      </c>
      <c r="D5464" s="6" t="s">
        <v>6769</v>
      </c>
      <c r="E5464" s="3"/>
    </row>
    <row r="5465" spans="1:5" x14ac:dyDescent="0.25">
      <c r="A5465" s="5">
        <v>45787</v>
      </c>
      <c r="B5465" s="2" t="s">
        <v>421</v>
      </c>
      <c r="C5465" s="2" t="s">
        <v>9</v>
      </c>
      <c r="D5465" s="6" t="s">
        <v>6770</v>
      </c>
      <c r="E5465" s="3"/>
    </row>
    <row r="5466" spans="1:5" x14ac:dyDescent="0.25">
      <c r="A5466" s="5">
        <v>45787</v>
      </c>
      <c r="B5466" s="2" t="s">
        <v>421</v>
      </c>
      <c r="C5466" s="2" t="s">
        <v>9</v>
      </c>
      <c r="D5466" s="6" t="s">
        <v>6771</v>
      </c>
      <c r="E5466" s="3"/>
    </row>
    <row r="5467" spans="1:5" x14ac:dyDescent="0.25">
      <c r="A5467" s="5">
        <v>45787</v>
      </c>
      <c r="B5467" s="2" t="s">
        <v>421</v>
      </c>
      <c r="C5467" s="2" t="s">
        <v>9</v>
      </c>
      <c r="D5467" s="6" t="s">
        <v>6772</v>
      </c>
      <c r="E5467" s="3"/>
    </row>
    <row r="5468" spans="1:5" x14ac:dyDescent="0.25">
      <c r="A5468" s="5">
        <v>45787</v>
      </c>
      <c r="B5468" s="2" t="s">
        <v>421</v>
      </c>
      <c r="C5468" s="2" t="s">
        <v>9</v>
      </c>
      <c r="D5468" s="6" t="s">
        <v>6773</v>
      </c>
      <c r="E5468" s="3"/>
    </row>
    <row r="5469" spans="1:5" x14ac:dyDescent="0.25">
      <c r="A5469" s="5">
        <v>45787</v>
      </c>
      <c r="B5469" s="2" t="s">
        <v>421</v>
      </c>
      <c r="C5469" s="2" t="s">
        <v>9</v>
      </c>
      <c r="D5469" s="6" t="s">
        <v>6774</v>
      </c>
      <c r="E5469" s="3"/>
    </row>
    <row r="5470" spans="1:5" x14ac:dyDescent="0.25">
      <c r="A5470" s="5">
        <v>45787</v>
      </c>
      <c r="B5470" s="2" t="s">
        <v>421</v>
      </c>
      <c r="C5470" s="2" t="s">
        <v>9</v>
      </c>
      <c r="D5470" s="6" t="s">
        <v>6775</v>
      </c>
      <c r="E5470" s="3"/>
    </row>
    <row r="5471" spans="1:5" x14ac:dyDescent="0.25">
      <c r="A5471" s="5">
        <v>45787</v>
      </c>
      <c r="B5471" s="2" t="s">
        <v>421</v>
      </c>
      <c r="C5471" s="2" t="s">
        <v>9</v>
      </c>
      <c r="D5471" s="6" t="s">
        <v>6776</v>
      </c>
      <c r="E5471" s="3"/>
    </row>
    <row r="5472" spans="1:5" x14ac:dyDescent="0.25">
      <c r="A5472" s="5">
        <v>45787</v>
      </c>
      <c r="B5472" s="2" t="s">
        <v>421</v>
      </c>
      <c r="C5472" s="2" t="s">
        <v>9</v>
      </c>
      <c r="D5472" s="6" t="s">
        <v>6777</v>
      </c>
      <c r="E5472" s="3"/>
    </row>
    <row r="5473" spans="1:5" x14ac:dyDescent="0.25">
      <c r="A5473" s="5">
        <v>45787</v>
      </c>
      <c r="B5473" s="2" t="s">
        <v>193</v>
      </c>
      <c r="C5473" s="2" t="s">
        <v>9</v>
      </c>
      <c r="D5473" s="6" t="s">
        <v>6778</v>
      </c>
      <c r="E5473" s="3"/>
    </row>
    <row r="5474" spans="1:5" x14ac:dyDescent="0.25">
      <c r="A5474" s="5">
        <v>45787</v>
      </c>
      <c r="B5474" s="2" t="s">
        <v>8</v>
      </c>
      <c r="C5474" s="2" t="s">
        <v>9</v>
      </c>
      <c r="D5474" s="6" t="s">
        <v>6779</v>
      </c>
      <c r="E5474" s="3"/>
    </row>
    <row r="5475" spans="1:5" x14ac:dyDescent="0.25">
      <c r="A5475" s="5">
        <v>45788</v>
      </c>
      <c r="B5475" s="2" t="s">
        <v>8</v>
      </c>
      <c r="C5475" s="2" t="s">
        <v>9</v>
      </c>
      <c r="D5475" s="6" t="s">
        <v>6780</v>
      </c>
      <c r="E5475" s="3" t="s">
        <v>6781</v>
      </c>
    </row>
    <row r="5476" spans="1:5" x14ac:dyDescent="0.25">
      <c r="A5476" s="5">
        <v>45789</v>
      </c>
      <c r="B5476" s="2" t="s">
        <v>193</v>
      </c>
      <c r="C5476" s="2" t="s">
        <v>9</v>
      </c>
      <c r="D5476" s="6" t="s">
        <v>6782</v>
      </c>
      <c r="E5476" s="3"/>
    </row>
    <row r="5477" spans="1:5" x14ac:dyDescent="0.25">
      <c r="A5477" s="5">
        <v>45789</v>
      </c>
      <c r="B5477" s="2" t="s">
        <v>1304</v>
      </c>
      <c r="C5477" s="2" t="s">
        <v>9</v>
      </c>
      <c r="D5477" s="6" t="s">
        <v>6783</v>
      </c>
      <c r="E5477" s="3"/>
    </row>
    <row r="5478" spans="1:5" x14ac:dyDescent="0.25">
      <c r="A5478" s="5">
        <v>45789</v>
      </c>
      <c r="B5478" s="2" t="s">
        <v>193</v>
      </c>
      <c r="C5478" s="2" t="s">
        <v>9</v>
      </c>
      <c r="D5478" s="6" t="s">
        <v>6784</v>
      </c>
      <c r="E5478" s="3"/>
    </row>
    <row r="5479" spans="1:5" x14ac:dyDescent="0.25">
      <c r="A5479" s="5">
        <v>45789</v>
      </c>
      <c r="B5479" s="2" t="s">
        <v>193</v>
      </c>
      <c r="C5479" s="2" t="s">
        <v>9</v>
      </c>
      <c r="D5479" s="6" t="s">
        <v>6785</v>
      </c>
      <c r="E5479" s="3"/>
    </row>
    <row r="5480" spans="1:5" x14ac:dyDescent="0.25">
      <c r="A5480" s="5">
        <v>45789</v>
      </c>
      <c r="B5480" s="2" t="s">
        <v>193</v>
      </c>
      <c r="C5480" s="2" t="s">
        <v>9</v>
      </c>
      <c r="D5480" s="6" t="s">
        <v>6786</v>
      </c>
      <c r="E5480" s="3"/>
    </row>
    <row r="5481" spans="1:5" x14ac:dyDescent="0.25">
      <c r="A5481" s="5">
        <v>45789</v>
      </c>
      <c r="B5481" s="2" t="s">
        <v>193</v>
      </c>
      <c r="C5481" s="2" t="s">
        <v>9</v>
      </c>
      <c r="D5481" s="6" t="s">
        <v>6787</v>
      </c>
      <c r="E5481" s="3"/>
    </row>
    <row r="5482" spans="1:5" x14ac:dyDescent="0.25">
      <c r="A5482" s="5">
        <v>45789</v>
      </c>
      <c r="B5482" s="2" t="s">
        <v>193</v>
      </c>
      <c r="C5482" s="2" t="s">
        <v>175</v>
      </c>
      <c r="D5482" s="6" t="s">
        <v>6788</v>
      </c>
      <c r="E5482" s="3"/>
    </row>
    <row r="5483" spans="1:5" x14ac:dyDescent="0.25">
      <c r="A5483" s="5">
        <v>45789</v>
      </c>
      <c r="B5483" s="2" t="s">
        <v>193</v>
      </c>
      <c r="C5483" s="2" t="s">
        <v>9</v>
      </c>
      <c r="D5483" s="6" t="s">
        <v>6789</v>
      </c>
      <c r="E5483" s="3"/>
    </row>
    <row r="5484" spans="1:5" x14ac:dyDescent="0.25">
      <c r="A5484" s="5">
        <v>45789</v>
      </c>
      <c r="B5484" s="2" t="s">
        <v>193</v>
      </c>
      <c r="C5484" s="2" t="s">
        <v>175</v>
      </c>
      <c r="D5484" s="6" t="s">
        <v>6790</v>
      </c>
      <c r="E5484" s="3"/>
    </row>
    <row r="5485" spans="1:5" x14ac:dyDescent="0.25">
      <c r="A5485" s="5">
        <v>45789</v>
      </c>
      <c r="B5485" s="2" t="s">
        <v>327</v>
      </c>
      <c r="C5485" s="2" t="s">
        <v>175</v>
      </c>
      <c r="D5485" s="6" t="s">
        <v>6791</v>
      </c>
      <c r="E5485" s="3"/>
    </row>
    <row r="5486" spans="1:5" x14ac:dyDescent="0.25">
      <c r="A5486" s="5">
        <v>45812</v>
      </c>
      <c r="B5486" s="2" t="s">
        <v>178</v>
      </c>
      <c r="C5486" s="2" t="s">
        <v>9</v>
      </c>
      <c r="D5486" s="6" t="s">
        <v>6792</v>
      </c>
      <c r="E5486" s="3"/>
    </row>
    <row r="5487" spans="1:5" x14ac:dyDescent="0.25">
      <c r="A5487" s="5">
        <v>45789</v>
      </c>
      <c r="B5487" s="2" t="s">
        <v>327</v>
      </c>
      <c r="C5487" s="2" t="s">
        <v>9</v>
      </c>
      <c r="D5487" s="6" t="s">
        <v>6793</v>
      </c>
      <c r="E5487" s="3"/>
    </row>
    <row r="5488" spans="1:5" x14ac:dyDescent="0.25">
      <c r="A5488" s="5">
        <v>45789</v>
      </c>
      <c r="B5488" s="2" t="s">
        <v>327</v>
      </c>
      <c r="C5488" s="2" t="s">
        <v>9</v>
      </c>
      <c r="D5488" s="6" t="s">
        <v>6794</v>
      </c>
      <c r="E5488" s="3"/>
    </row>
    <row r="5489" spans="1:5" x14ac:dyDescent="0.25">
      <c r="A5489" s="5">
        <v>45790</v>
      </c>
      <c r="B5489" s="2" t="s">
        <v>421</v>
      </c>
      <c r="C5489" s="2" t="s">
        <v>9</v>
      </c>
      <c r="D5489" s="6" t="s">
        <v>6795</v>
      </c>
      <c r="E5489" s="3" t="s">
        <v>6796</v>
      </c>
    </row>
    <row r="5490" spans="1:5" x14ac:dyDescent="0.25">
      <c r="A5490" s="5">
        <v>45790</v>
      </c>
      <c r="B5490" s="2" t="s">
        <v>355</v>
      </c>
      <c r="C5490" s="2" t="s">
        <v>9</v>
      </c>
      <c r="D5490" s="6" t="s">
        <v>6797</v>
      </c>
      <c r="E5490" s="3" t="s">
        <v>6781</v>
      </c>
    </row>
    <row r="5491" spans="1:5" x14ac:dyDescent="0.25">
      <c r="A5491" s="5">
        <v>45790</v>
      </c>
      <c r="B5491" s="2" t="s">
        <v>193</v>
      </c>
      <c r="C5491" s="2" t="s">
        <v>9</v>
      </c>
      <c r="D5491" s="6" t="s">
        <v>6798</v>
      </c>
      <c r="E5491" s="3" t="s">
        <v>6799</v>
      </c>
    </row>
    <row r="5492" spans="1:5" x14ac:dyDescent="0.25">
      <c r="A5492" s="5">
        <v>45790</v>
      </c>
      <c r="B5492" s="2" t="s">
        <v>485</v>
      </c>
      <c r="C5492" s="2" t="s">
        <v>9</v>
      </c>
      <c r="D5492" s="6" t="s">
        <v>6800</v>
      </c>
      <c r="E5492" s="3"/>
    </row>
    <row r="5493" spans="1:5" x14ac:dyDescent="0.25">
      <c r="A5493" s="5">
        <v>45790</v>
      </c>
      <c r="B5493" s="2" t="s">
        <v>485</v>
      </c>
      <c r="C5493" s="2" t="s">
        <v>9</v>
      </c>
      <c r="D5493" s="6" t="s">
        <v>6801</v>
      </c>
      <c r="E5493" s="3"/>
    </row>
    <row r="5494" spans="1:5" x14ac:dyDescent="0.25">
      <c r="A5494" s="5">
        <v>45790</v>
      </c>
      <c r="B5494" s="2" t="s">
        <v>485</v>
      </c>
      <c r="C5494" s="2" t="s">
        <v>9</v>
      </c>
      <c r="D5494" s="6" t="s">
        <v>6802</v>
      </c>
      <c r="E5494" s="3"/>
    </row>
    <row r="5495" spans="1:5" x14ac:dyDescent="0.25">
      <c r="A5495" s="5">
        <v>45790</v>
      </c>
      <c r="B5495" s="2" t="s">
        <v>485</v>
      </c>
      <c r="C5495" s="2" t="s">
        <v>9</v>
      </c>
      <c r="D5495" s="6" t="s">
        <v>6803</v>
      </c>
      <c r="E5495" s="3"/>
    </row>
    <row r="5496" spans="1:5" x14ac:dyDescent="0.25">
      <c r="A5496" s="5">
        <v>45790</v>
      </c>
      <c r="B5496" s="2" t="s">
        <v>485</v>
      </c>
      <c r="C5496" s="2" t="s">
        <v>9</v>
      </c>
      <c r="D5496" s="6" t="s">
        <v>6804</v>
      </c>
      <c r="E5496" s="3"/>
    </row>
    <row r="5497" spans="1:5" x14ac:dyDescent="0.25">
      <c r="A5497" s="5">
        <v>45790</v>
      </c>
      <c r="B5497" s="2" t="s">
        <v>485</v>
      </c>
      <c r="C5497" s="2" t="s">
        <v>9</v>
      </c>
      <c r="D5497" s="6" t="s">
        <v>6805</v>
      </c>
      <c r="E5497" s="3"/>
    </row>
    <row r="5498" spans="1:5" x14ac:dyDescent="0.25">
      <c r="A5498" s="5">
        <v>45790</v>
      </c>
      <c r="B5498" s="2" t="s">
        <v>485</v>
      </c>
      <c r="C5498" s="2" t="s">
        <v>175</v>
      </c>
      <c r="D5498" s="6" t="s">
        <v>6806</v>
      </c>
      <c r="E5498" s="3"/>
    </row>
    <row r="5499" spans="1:5" x14ac:dyDescent="0.25">
      <c r="A5499" s="5">
        <v>45790</v>
      </c>
      <c r="B5499" s="2" t="s">
        <v>485</v>
      </c>
      <c r="C5499" s="2" t="s">
        <v>175</v>
      </c>
      <c r="D5499" s="6" t="s">
        <v>6807</v>
      </c>
      <c r="E5499" s="3"/>
    </row>
    <row r="5500" spans="1:5" x14ac:dyDescent="0.25">
      <c r="A5500" s="5">
        <v>45790</v>
      </c>
      <c r="B5500" s="2" t="s">
        <v>485</v>
      </c>
      <c r="C5500" s="2" t="s">
        <v>175</v>
      </c>
      <c r="D5500" s="6" t="s">
        <v>6808</v>
      </c>
      <c r="E5500" s="3"/>
    </row>
    <row r="5501" spans="1:5" x14ac:dyDescent="0.25">
      <c r="A5501" s="5">
        <v>45790</v>
      </c>
      <c r="B5501" s="2" t="s">
        <v>485</v>
      </c>
      <c r="C5501" s="2" t="s">
        <v>9</v>
      </c>
      <c r="D5501" s="6" t="s">
        <v>6809</v>
      </c>
      <c r="E5501" s="3"/>
    </row>
    <row r="5502" spans="1:5" x14ac:dyDescent="0.25">
      <c r="A5502" s="5">
        <v>45790</v>
      </c>
      <c r="B5502" s="2" t="s">
        <v>485</v>
      </c>
      <c r="C5502" s="2" t="s">
        <v>9</v>
      </c>
      <c r="D5502" s="6" t="s">
        <v>6810</v>
      </c>
      <c r="E5502" s="3"/>
    </row>
    <row r="5503" spans="1:5" x14ac:dyDescent="0.25">
      <c r="A5503" s="5">
        <v>45790</v>
      </c>
      <c r="B5503" s="2" t="s">
        <v>485</v>
      </c>
      <c r="C5503" s="2" t="s">
        <v>9</v>
      </c>
      <c r="D5503" s="6" t="s">
        <v>6811</v>
      </c>
      <c r="E5503" s="3"/>
    </row>
    <row r="5504" spans="1:5" x14ac:dyDescent="0.25">
      <c r="A5504" s="5">
        <v>45790</v>
      </c>
      <c r="B5504" s="2" t="s">
        <v>485</v>
      </c>
      <c r="C5504" s="2" t="s">
        <v>175</v>
      </c>
      <c r="D5504" s="6" t="s">
        <v>6812</v>
      </c>
      <c r="E5504" s="3"/>
    </row>
    <row r="5505" spans="1:5" x14ac:dyDescent="0.25">
      <c r="A5505" s="5">
        <v>45790</v>
      </c>
      <c r="B5505" s="2" t="s">
        <v>485</v>
      </c>
      <c r="C5505" s="2" t="s">
        <v>175</v>
      </c>
      <c r="D5505" s="6" t="s">
        <v>6813</v>
      </c>
      <c r="E5505" s="3"/>
    </row>
    <row r="5506" spans="1:5" x14ac:dyDescent="0.25">
      <c r="A5506" s="5">
        <v>45790</v>
      </c>
      <c r="B5506" s="2" t="s">
        <v>485</v>
      </c>
      <c r="C5506" s="2" t="s">
        <v>9</v>
      </c>
      <c r="D5506" s="6" t="s">
        <v>6814</v>
      </c>
      <c r="E5506" s="3"/>
    </row>
    <row r="5507" spans="1:5" x14ac:dyDescent="0.25">
      <c r="A5507" s="5">
        <v>45790</v>
      </c>
      <c r="B5507" s="2" t="s">
        <v>485</v>
      </c>
      <c r="C5507" s="2" t="s">
        <v>9</v>
      </c>
      <c r="D5507" s="6" t="s">
        <v>6815</v>
      </c>
      <c r="E5507" s="3"/>
    </row>
    <row r="5508" spans="1:5" x14ac:dyDescent="0.25">
      <c r="A5508" s="5">
        <v>45790</v>
      </c>
      <c r="B5508" s="2" t="s">
        <v>485</v>
      </c>
      <c r="C5508" s="2" t="s">
        <v>9</v>
      </c>
      <c r="D5508" s="6" t="s">
        <v>6816</v>
      </c>
      <c r="E5508" s="3"/>
    </row>
    <row r="5509" spans="1:5" x14ac:dyDescent="0.25">
      <c r="A5509" s="5">
        <v>45790</v>
      </c>
      <c r="B5509" s="2" t="s">
        <v>485</v>
      </c>
      <c r="C5509" s="2" t="s">
        <v>9</v>
      </c>
      <c r="D5509" s="6" t="s">
        <v>6817</v>
      </c>
      <c r="E5509" s="3"/>
    </row>
    <row r="5510" spans="1:5" x14ac:dyDescent="0.25">
      <c r="A5510" s="5">
        <v>45790</v>
      </c>
      <c r="B5510" s="2" t="s">
        <v>485</v>
      </c>
      <c r="C5510" s="2" t="s">
        <v>9</v>
      </c>
      <c r="D5510" s="6" t="s">
        <v>6818</v>
      </c>
      <c r="E5510" s="3"/>
    </row>
    <row r="5511" spans="1:5" x14ac:dyDescent="0.25">
      <c r="A5511" s="5">
        <v>45790</v>
      </c>
      <c r="B5511" s="2" t="s">
        <v>485</v>
      </c>
      <c r="C5511" s="2" t="s">
        <v>9</v>
      </c>
      <c r="D5511" s="6" t="s">
        <v>6819</v>
      </c>
      <c r="E5511" s="3"/>
    </row>
    <row r="5512" spans="1:5" x14ac:dyDescent="0.25">
      <c r="A5512" s="5">
        <v>45790</v>
      </c>
      <c r="B5512" s="2" t="s">
        <v>485</v>
      </c>
      <c r="C5512" s="2" t="s">
        <v>9</v>
      </c>
      <c r="D5512" s="6" t="s">
        <v>6820</v>
      </c>
      <c r="E5512" s="3"/>
    </row>
    <row r="5513" spans="1:5" x14ac:dyDescent="0.25">
      <c r="A5513" s="5">
        <v>45790</v>
      </c>
      <c r="B5513" s="2" t="s">
        <v>485</v>
      </c>
      <c r="C5513" s="2" t="s">
        <v>9</v>
      </c>
      <c r="D5513" s="6" t="s">
        <v>6821</v>
      </c>
      <c r="E5513" s="3"/>
    </row>
    <row r="5514" spans="1:5" x14ac:dyDescent="0.25">
      <c r="A5514" s="5">
        <v>45790</v>
      </c>
      <c r="B5514" s="2" t="s">
        <v>485</v>
      </c>
      <c r="C5514" s="2" t="s">
        <v>9</v>
      </c>
      <c r="D5514" s="6" t="s">
        <v>6822</v>
      </c>
      <c r="E5514" s="3"/>
    </row>
    <row r="5515" spans="1:5" x14ac:dyDescent="0.25">
      <c r="A5515" s="5">
        <v>45790</v>
      </c>
      <c r="B5515" s="2" t="s">
        <v>485</v>
      </c>
      <c r="C5515" s="2" t="s">
        <v>9</v>
      </c>
      <c r="D5515" s="6" t="s">
        <v>6823</v>
      </c>
      <c r="E5515" s="3"/>
    </row>
    <row r="5516" spans="1:5" x14ac:dyDescent="0.25">
      <c r="A5516" s="5">
        <v>45790</v>
      </c>
      <c r="B5516" s="2" t="s">
        <v>485</v>
      </c>
      <c r="C5516" s="2" t="s">
        <v>9</v>
      </c>
      <c r="D5516" s="6" t="s">
        <v>6824</v>
      </c>
      <c r="E5516" s="3"/>
    </row>
    <row r="5517" spans="1:5" x14ac:dyDescent="0.25">
      <c r="A5517" s="5">
        <v>45791</v>
      </c>
      <c r="B5517" s="2" t="s">
        <v>178</v>
      </c>
      <c r="C5517" s="2" t="s">
        <v>9</v>
      </c>
      <c r="D5517" s="6" t="s">
        <v>6825</v>
      </c>
      <c r="E5517" s="3"/>
    </row>
    <row r="5518" spans="1:5" x14ac:dyDescent="0.25">
      <c r="A5518" s="5">
        <v>45791</v>
      </c>
      <c r="B5518" s="2" t="s">
        <v>178</v>
      </c>
      <c r="C5518" s="2" t="s">
        <v>9</v>
      </c>
      <c r="D5518" s="6" t="s">
        <v>6826</v>
      </c>
      <c r="E5518" s="3"/>
    </row>
    <row r="5519" spans="1:5" x14ac:dyDescent="0.25">
      <c r="A5519" s="5">
        <v>45791</v>
      </c>
      <c r="B5519" s="2" t="s">
        <v>178</v>
      </c>
      <c r="C5519" s="2" t="s">
        <v>9</v>
      </c>
      <c r="D5519" s="6" t="s">
        <v>6827</v>
      </c>
      <c r="E5519" s="3"/>
    </row>
    <row r="5520" spans="1:5" x14ac:dyDescent="0.25">
      <c r="A5520" s="5">
        <v>45791</v>
      </c>
      <c r="B5520" s="2" t="s">
        <v>178</v>
      </c>
      <c r="C5520" s="2" t="s">
        <v>9</v>
      </c>
      <c r="D5520" s="6" t="s">
        <v>6828</v>
      </c>
      <c r="E5520" s="3"/>
    </row>
    <row r="5521" spans="1:5" x14ac:dyDescent="0.25">
      <c r="A5521" s="5">
        <v>45791</v>
      </c>
      <c r="B5521" s="2" t="s">
        <v>178</v>
      </c>
      <c r="C5521" s="2" t="s">
        <v>9</v>
      </c>
      <c r="D5521" s="6" t="s">
        <v>6829</v>
      </c>
      <c r="E5521" s="3"/>
    </row>
    <row r="5522" spans="1:5" x14ac:dyDescent="0.25">
      <c r="A5522" s="5">
        <v>45791</v>
      </c>
      <c r="B5522" s="2" t="s">
        <v>178</v>
      </c>
      <c r="C5522" s="2" t="s">
        <v>9</v>
      </c>
      <c r="D5522" s="6" t="s">
        <v>6830</v>
      </c>
      <c r="E5522" s="3"/>
    </row>
    <row r="5523" spans="1:5" x14ac:dyDescent="0.25">
      <c r="A5523" s="5">
        <v>45791</v>
      </c>
      <c r="B5523" s="2" t="s">
        <v>8</v>
      </c>
      <c r="C5523" s="2" t="s">
        <v>9</v>
      </c>
      <c r="D5523" s="6" t="s">
        <v>6831</v>
      </c>
      <c r="E5523" s="3"/>
    </row>
    <row r="5524" spans="1:5" x14ac:dyDescent="0.25">
      <c r="A5524" s="5">
        <v>45791</v>
      </c>
      <c r="B5524" s="2" t="s">
        <v>8</v>
      </c>
      <c r="C5524" s="2" t="s">
        <v>9</v>
      </c>
      <c r="D5524" s="6" t="s">
        <v>6831</v>
      </c>
      <c r="E5524" s="3"/>
    </row>
    <row r="5525" spans="1:5" x14ac:dyDescent="0.25">
      <c r="A5525" s="5">
        <v>45791</v>
      </c>
      <c r="B5525" s="2" t="s">
        <v>8</v>
      </c>
      <c r="C5525" s="2" t="s">
        <v>9</v>
      </c>
      <c r="D5525" s="6" t="s">
        <v>6832</v>
      </c>
      <c r="E5525" s="3"/>
    </row>
    <row r="5526" spans="1:5" x14ac:dyDescent="0.25">
      <c r="A5526" s="5">
        <v>45791</v>
      </c>
      <c r="B5526" s="2" t="s">
        <v>8</v>
      </c>
      <c r="C5526" s="2" t="s">
        <v>9</v>
      </c>
      <c r="D5526" s="6" t="s">
        <v>6833</v>
      </c>
      <c r="E5526" s="3"/>
    </row>
    <row r="5527" spans="1:5" x14ac:dyDescent="0.25">
      <c r="A5527" s="5">
        <v>45791</v>
      </c>
      <c r="B5527" s="2" t="s">
        <v>8</v>
      </c>
      <c r="C5527" s="2" t="s">
        <v>9</v>
      </c>
      <c r="D5527" s="6" t="s">
        <v>6834</v>
      </c>
      <c r="E5527" s="3"/>
    </row>
    <row r="5528" spans="1:5" x14ac:dyDescent="0.25">
      <c r="A5528" s="5">
        <v>45791</v>
      </c>
      <c r="B5528" s="2" t="s">
        <v>8</v>
      </c>
      <c r="C5528" s="2" t="s">
        <v>9</v>
      </c>
      <c r="D5528" s="6" t="s">
        <v>6835</v>
      </c>
      <c r="E5528" s="3"/>
    </row>
    <row r="5529" spans="1:5" x14ac:dyDescent="0.25">
      <c r="A5529" s="5">
        <v>45791</v>
      </c>
      <c r="B5529" s="2" t="s">
        <v>8</v>
      </c>
      <c r="C5529" s="2" t="s">
        <v>9</v>
      </c>
      <c r="D5529" s="6" t="s">
        <v>6836</v>
      </c>
      <c r="E5529" s="3"/>
    </row>
    <row r="5530" spans="1:5" x14ac:dyDescent="0.25">
      <c r="A5530" s="5">
        <v>45791</v>
      </c>
      <c r="B5530" s="2" t="s">
        <v>8</v>
      </c>
      <c r="C5530" s="2" t="s">
        <v>9</v>
      </c>
      <c r="D5530" s="6" t="s">
        <v>6837</v>
      </c>
      <c r="E5530" s="3"/>
    </row>
    <row r="5531" spans="1:5" x14ac:dyDescent="0.25">
      <c r="A5531" s="5">
        <v>45791</v>
      </c>
      <c r="B5531" s="2" t="s">
        <v>8</v>
      </c>
      <c r="C5531" s="2" t="s">
        <v>9</v>
      </c>
      <c r="D5531" s="6" t="s">
        <v>6838</v>
      </c>
      <c r="E5531" s="3"/>
    </row>
    <row r="5532" spans="1:5" x14ac:dyDescent="0.25">
      <c r="A5532" s="5">
        <v>45791</v>
      </c>
      <c r="B5532" s="2" t="s">
        <v>8</v>
      </c>
      <c r="C5532" s="2" t="s">
        <v>9</v>
      </c>
      <c r="D5532" s="6" t="s">
        <v>6839</v>
      </c>
      <c r="E5532" s="3"/>
    </row>
    <row r="5533" spans="1:5" x14ac:dyDescent="0.25">
      <c r="A5533" s="5">
        <v>45791</v>
      </c>
      <c r="B5533" s="2" t="s">
        <v>8</v>
      </c>
      <c r="C5533" s="2" t="s">
        <v>9</v>
      </c>
      <c r="D5533" s="6" t="s">
        <v>6840</v>
      </c>
      <c r="E5533" s="3"/>
    </row>
    <row r="5534" spans="1:5" x14ac:dyDescent="0.25">
      <c r="A5534" s="5">
        <v>45791</v>
      </c>
      <c r="B5534" s="2" t="s">
        <v>8</v>
      </c>
      <c r="C5534" s="2" t="s">
        <v>9</v>
      </c>
      <c r="D5534" s="6" t="s">
        <v>6841</v>
      </c>
      <c r="E5534" s="3"/>
    </row>
    <row r="5535" spans="1:5" x14ac:dyDescent="0.25">
      <c r="A5535" s="5">
        <v>45791</v>
      </c>
      <c r="B5535" s="2" t="s">
        <v>8</v>
      </c>
      <c r="C5535" s="2" t="s">
        <v>9</v>
      </c>
      <c r="D5535" s="6" t="s">
        <v>6842</v>
      </c>
      <c r="E5535" s="3"/>
    </row>
    <row r="5536" spans="1:5" x14ac:dyDescent="0.25">
      <c r="A5536" s="5">
        <v>45791</v>
      </c>
      <c r="B5536" s="2" t="s">
        <v>8</v>
      </c>
      <c r="C5536" s="2" t="s">
        <v>9</v>
      </c>
      <c r="D5536" s="6" t="s">
        <v>6843</v>
      </c>
      <c r="E5536" s="3"/>
    </row>
    <row r="5537" spans="1:5" x14ac:dyDescent="0.25">
      <c r="A5537" s="5">
        <v>45791</v>
      </c>
      <c r="B5537" s="2" t="s">
        <v>8</v>
      </c>
      <c r="C5537" s="2" t="s">
        <v>9</v>
      </c>
      <c r="D5537" s="6" t="s">
        <v>6844</v>
      </c>
      <c r="E5537" s="3"/>
    </row>
    <row r="5538" spans="1:5" x14ac:dyDescent="0.25">
      <c r="A5538" s="5">
        <v>45791</v>
      </c>
      <c r="B5538" s="2" t="s">
        <v>8</v>
      </c>
      <c r="C5538" s="2" t="s">
        <v>9</v>
      </c>
      <c r="D5538" s="6" t="s">
        <v>6845</v>
      </c>
      <c r="E5538" s="3"/>
    </row>
    <row r="5539" spans="1:5" x14ac:dyDescent="0.25">
      <c r="A5539" s="5">
        <v>45791</v>
      </c>
      <c r="B5539" s="2" t="s">
        <v>8</v>
      </c>
      <c r="C5539" s="2" t="s">
        <v>9</v>
      </c>
      <c r="D5539" s="6" t="s">
        <v>6846</v>
      </c>
      <c r="E5539" s="3"/>
    </row>
    <row r="5540" spans="1:5" x14ac:dyDescent="0.25">
      <c r="A5540" s="5">
        <v>45791</v>
      </c>
      <c r="B5540" s="2" t="s">
        <v>8</v>
      </c>
      <c r="C5540" s="2" t="s">
        <v>9</v>
      </c>
      <c r="D5540" s="6" t="s">
        <v>6847</v>
      </c>
      <c r="E5540" s="3"/>
    </row>
    <row r="5541" spans="1:5" x14ac:dyDescent="0.25">
      <c r="A5541" s="5">
        <v>45791</v>
      </c>
      <c r="B5541" s="2" t="s">
        <v>8</v>
      </c>
      <c r="C5541" s="2" t="s">
        <v>9</v>
      </c>
      <c r="D5541" s="6" t="s">
        <v>6848</v>
      </c>
      <c r="E5541" s="3"/>
    </row>
    <row r="5542" spans="1:5" x14ac:dyDescent="0.25">
      <c r="A5542" s="5">
        <v>45792</v>
      </c>
      <c r="B5542" s="2" t="s">
        <v>8</v>
      </c>
      <c r="C5542" s="2" t="s">
        <v>9</v>
      </c>
      <c r="D5542" s="6" t="s">
        <v>6849</v>
      </c>
      <c r="E5542" s="3"/>
    </row>
    <row r="5543" spans="1:5" x14ac:dyDescent="0.25">
      <c r="A5543" s="5">
        <v>45792</v>
      </c>
      <c r="B5543" s="2" t="s">
        <v>8</v>
      </c>
      <c r="C5543" s="2" t="s">
        <v>9</v>
      </c>
      <c r="D5543" s="6" t="s">
        <v>6850</v>
      </c>
      <c r="E5543" s="3"/>
    </row>
    <row r="5544" spans="1:5" x14ac:dyDescent="0.25">
      <c r="A5544" s="5">
        <v>45792</v>
      </c>
      <c r="B5544" s="2" t="s">
        <v>8</v>
      </c>
      <c r="C5544" s="2" t="s">
        <v>9</v>
      </c>
      <c r="D5544" s="6" t="s">
        <v>6851</v>
      </c>
      <c r="E5544" s="3"/>
    </row>
    <row r="5545" spans="1:5" x14ac:dyDescent="0.25">
      <c r="A5545" s="5">
        <v>45792</v>
      </c>
      <c r="B5545" s="2" t="s">
        <v>8</v>
      </c>
      <c r="C5545" s="2" t="s">
        <v>9</v>
      </c>
      <c r="D5545" s="6" t="s">
        <v>6852</v>
      </c>
      <c r="E5545" s="3"/>
    </row>
    <row r="5546" spans="1:5" x14ac:dyDescent="0.25">
      <c r="A5546" s="5">
        <v>45792</v>
      </c>
      <c r="B5546" s="2" t="s">
        <v>8</v>
      </c>
      <c r="C5546" s="2" t="s">
        <v>9</v>
      </c>
      <c r="D5546" s="6" t="s">
        <v>6853</v>
      </c>
      <c r="E5546" s="3"/>
    </row>
    <row r="5547" spans="1:5" x14ac:dyDescent="0.25">
      <c r="A5547" s="5">
        <v>45792</v>
      </c>
      <c r="B5547" s="2" t="s">
        <v>8</v>
      </c>
      <c r="C5547" s="2" t="s">
        <v>9</v>
      </c>
      <c r="D5547" s="6" t="s">
        <v>6854</v>
      </c>
      <c r="E5547" s="3"/>
    </row>
    <row r="5548" spans="1:5" x14ac:dyDescent="0.25">
      <c r="A5548" s="5">
        <v>45792</v>
      </c>
      <c r="B5548" s="2" t="s">
        <v>8</v>
      </c>
      <c r="C5548" s="2" t="s">
        <v>9</v>
      </c>
      <c r="D5548" s="6" t="s">
        <v>6855</v>
      </c>
      <c r="E5548" s="3"/>
    </row>
    <row r="5549" spans="1:5" x14ac:dyDescent="0.25">
      <c r="A5549" s="5">
        <v>45792</v>
      </c>
      <c r="B5549" s="2" t="s">
        <v>8</v>
      </c>
      <c r="C5549" s="2" t="s">
        <v>9</v>
      </c>
      <c r="D5549" s="6" t="s">
        <v>6856</v>
      </c>
      <c r="E5549" s="3"/>
    </row>
    <row r="5550" spans="1:5" x14ac:dyDescent="0.25">
      <c r="A5550" s="5">
        <v>45792</v>
      </c>
      <c r="B5550" s="2" t="s">
        <v>8</v>
      </c>
      <c r="C5550" s="2" t="s">
        <v>9</v>
      </c>
      <c r="D5550" s="6" t="s">
        <v>6857</v>
      </c>
      <c r="E5550" s="3"/>
    </row>
    <row r="5551" spans="1:5" x14ac:dyDescent="0.25">
      <c r="A5551" s="5">
        <v>45792</v>
      </c>
      <c r="B5551" s="2" t="s">
        <v>8</v>
      </c>
      <c r="C5551" s="2" t="s">
        <v>9</v>
      </c>
      <c r="D5551" s="6" t="s">
        <v>6858</v>
      </c>
      <c r="E5551" s="3"/>
    </row>
    <row r="5552" spans="1:5" x14ac:dyDescent="0.25">
      <c r="A5552" s="5">
        <v>45792</v>
      </c>
      <c r="B5552" s="2" t="s">
        <v>8</v>
      </c>
      <c r="C5552" s="2" t="s">
        <v>9</v>
      </c>
      <c r="D5552" s="6" t="s">
        <v>6859</v>
      </c>
      <c r="E5552" s="3"/>
    </row>
    <row r="5553" spans="1:5" x14ac:dyDescent="0.25">
      <c r="A5553" s="5">
        <v>45792</v>
      </c>
      <c r="B5553" s="2" t="s">
        <v>8</v>
      </c>
      <c r="C5553" s="2" t="s">
        <v>9</v>
      </c>
      <c r="D5553" s="6" t="s">
        <v>6860</v>
      </c>
      <c r="E5553" s="3"/>
    </row>
    <row r="5554" spans="1:5" x14ac:dyDescent="0.25">
      <c r="A5554" s="5">
        <v>45792</v>
      </c>
      <c r="B5554" s="2" t="s">
        <v>8</v>
      </c>
      <c r="C5554" s="2" t="s">
        <v>9</v>
      </c>
      <c r="D5554" s="6" t="s">
        <v>6861</v>
      </c>
      <c r="E5554" s="3"/>
    </row>
    <row r="5555" spans="1:5" x14ac:dyDescent="0.25">
      <c r="A5555" s="5">
        <v>45792</v>
      </c>
      <c r="B5555" s="2" t="s">
        <v>8</v>
      </c>
      <c r="C5555" s="2" t="s">
        <v>9</v>
      </c>
      <c r="D5555" s="6" t="s">
        <v>6862</v>
      </c>
      <c r="E5555" s="3"/>
    </row>
    <row r="5556" spans="1:5" x14ac:dyDescent="0.25">
      <c r="A5556" s="5">
        <v>45792</v>
      </c>
      <c r="B5556" s="2" t="s">
        <v>8</v>
      </c>
      <c r="C5556" s="2" t="s">
        <v>9</v>
      </c>
      <c r="D5556" s="6" t="s">
        <v>6863</v>
      </c>
      <c r="E5556" s="3"/>
    </row>
    <row r="5557" spans="1:5" x14ac:dyDescent="0.25">
      <c r="A5557" s="5">
        <v>45792</v>
      </c>
      <c r="B5557" s="2" t="s">
        <v>281</v>
      </c>
      <c r="C5557" s="2" t="s">
        <v>9</v>
      </c>
      <c r="D5557" s="6" t="s">
        <v>6864</v>
      </c>
      <c r="E5557" s="3"/>
    </row>
    <row r="5558" spans="1:5" x14ac:dyDescent="0.25">
      <c r="A5558" s="5">
        <v>45792</v>
      </c>
      <c r="B5558" s="2" t="s">
        <v>281</v>
      </c>
      <c r="C5558" s="2" t="s">
        <v>9</v>
      </c>
      <c r="D5558" s="6"/>
      <c r="E5558" s="3"/>
    </row>
    <row r="5559" spans="1:5" x14ac:dyDescent="0.25">
      <c r="A5559" s="5">
        <v>45792</v>
      </c>
      <c r="B5559" s="2"/>
      <c r="C5559" s="2"/>
      <c r="D5559" s="6" t="s">
        <v>6865</v>
      </c>
      <c r="E5559" s="3"/>
    </row>
    <row r="5560" spans="1:5" x14ac:dyDescent="0.25">
      <c r="A5560" s="5">
        <v>45792</v>
      </c>
      <c r="B5560" s="2"/>
      <c r="C5560" s="2"/>
      <c r="D5560" s="6"/>
      <c r="E5560" s="3"/>
    </row>
    <row r="5561" spans="1:5" x14ac:dyDescent="0.25">
      <c r="A5561" s="5">
        <v>45792</v>
      </c>
      <c r="B5561" s="2"/>
      <c r="C5561" s="2"/>
      <c r="D5561" s="6" t="s">
        <v>6866</v>
      </c>
      <c r="E5561" s="3"/>
    </row>
    <row r="5562" spans="1:5" x14ac:dyDescent="0.25">
      <c r="A5562" s="5">
        <v>45792</v>
      </c>
      <c r="B5562" s="2"/>
      <c r="C5562" s="2"/>
      <c r="D5562" s="6" t="s">
        <v>6867</v>
      </c>
      <c r="E5562" s="3"/>
    </row>
    <row r="5563" spans="1:5" x14ac:dyDescent="0.25">
      <c r="A5563" s="5">
        <v>45792</v>
      </c>
      <c r="B5563" s="2"/>
      <c r="C5563" s="2"/>
      <c r="D5563" s="6" t="s">
        <v>6868</v>
      </c>
      <c r="E5563" s="3"/>
    </row>
    <row r="5564" spans="1:5" x14ac:dyDescent="0.25">
      <c r="A5564" s="5">
        <v>45792</v>
      </c>
      <c r="B5564" s="2"/>
      <c r="C5564" s="2"/>
      <c r="D5564" s="6" t="s">
        <v>6869</v>
      </c>
      <c r="E5564" s="3"/>
    </row>
    <row r="5565" spans="1:5" x14ac:dyDescent="0.25">
      <c r="A5565" s="5">
        <v>45792</v>
      </c>
      <c r="B5565" s="2"/>
      <c r="C5565" s="2"/>
      <c r="D5565" s="6" t="s">
        <v>6870</v>
      </c>
      <c r="E5565" s="3"/>
    </row>
    <row r="5566" spans="1:5" x14ac:dyDescent="0.25">
      <c r="A5566" s="5">
        <v>45792</v>
      </c>
      <c r="B5566" s="2" t="s">
        <v>3650</v>
      </c>
      <c r="C5566" s="2" t="s">
        <v>9</v>
      </c>
      <c r="D5566" s="6" t="s">
        <v>6871</v>
      </c>
      <c r="E5566" s="3"/>
    </row>
    <row r="5567" spans="1:5" x14ac:dyDescent="0.25">
      <c r="A5567" s="5">
        <v>45792</v>
      </c>
      <c r="B5567" s="2" t="s">
        <v>281</v>
      </c>
      <c r="C5567" s="2" t="s">
        <v>175</v>
      </c>
      <c r="D5567" s="6" t="s">
        <v>6872</v>
      </c>
      <c r="E5567" s="3"/>
    </row>
    <row r="5568" spans="1:5" x14ac:dyDescent="0.25">
      <c r="A5568" s="5">
        <v>45792</v>
      </c>
      <c r="B5568" s="2" t="s">
        <v>281</v>
      </c>
      <c r="C5568" s="2" t="s">
        <v>175</v>
      </c>
      <c r="D5568" s="6" t="s">
        <v>6873</v>
      </c>
      <c r="E5568" s="3"/>
    </row>
    <row r="5569" spans="1:5" x14ac:dyDescent="0.25">
      <c r="A5569" s="5">
        <v>45792</v>
      </c>
      <c r="B5569" s="2" t="s">
        <v>281</v>
      </c>
      <c r="C5569" s="2" t="s">
        <v>175</v>
      </c>
      <c r="D5569" s="6" t="s">
        <v>6874</v>
      </c>
      <c r="E5569" s="3"/>
    </row>
    <row r="5570" spans="1:5" x14ac:dyDescent="0.25">
      <c r="A5570" s="5">
        <v>45792</v>
      </c>
      <c r="B5570" s="2" t="s">
        <v>281</v>
      </c>
      <c r="C5570" s="2" t="s">
        <v>175</v>
      </c>
      <c r="D5570" s="6" t="s">
        <v>6875</v>
      </c>
      <c r="E5570" s="3"/>
    </row>
    <row r="5571" spans="1:5" x14ac:dyDescent="0.25">
      <c r="A5571" s="5">
        <v>45792</v>
      </c>
      <c r="B5571" s="2" t="s">
        <v>281</v>
      </c>
      <c r="C5571" s="2" t="s">
        <v>175</v>
      </c>
      <c r="D5571" s="6" t="s">
        <v>6876</v>
      </c>
      <c r="E5571" s="3"/>
    </row>
    <row r="5572" spans="1:5" x14ac:dyDescent="0.25">
      <c r="A5572" s="5">
        <v>45792</v>
      </c>
      <c r="B5572" s="2" t="s">
        <v>281</v>
      </c>
      <c r="C5572" s="2" t="s">
        <v>175</v>
      </c>
      <c r="D5572" s="6" t="s">
        <v>6877</v>
      </c>
      <c r="E5572" s="3"/>
    </row>
    <row r="5573" spans="1:5" x14ac:dyDescent="0.25">
      <c r="A5573" s="5">
        <v>45792</v>
      </c>
      <c r="B5573" s="2" t="s">
        <v>281</v>
      </c>
      <c r="C5573" s="2" t="s">
        <v>175</v>
      </c>
      <c r="D5573" s="6" t="s">
        <v>6878</v>
      </c>
      <c r="E5573" s="3"/>
    </row>
    <row r="5574" spans="1:5" x14ac:dyDescent="0.25">
      <c r="A5574" s="5">
        <v>45792</v>
      </c>
      <c r="B5574" s="2" t="s">
        <v>281</v>
      </c>
      <c r="C5574" s="2" t="s">
        <v>175</v>
      </c>
      <c r="D5574" s="6" t="s">
        <v>6879</v>
      </c>
      <c r="E5574" s="3"/>
    </row>
    <row r="5575" spans="1:5" x14ac:dyDescent="0.25">
      <c r="A5575" s="5">
        <v>45792</v>
      </c>
      <c r="B5575" s="2" t="s">
        <v>281</v>
      </c>
      <c r="C5575" s="2" t="s">
        <v>175</v>
      </c>
      <c r="D5575" s="6" t="s">
        <v>6880</v>
      </c>
      <c r="E5575" s="3"/>
    </row>
    <row r="5576" spans="1:5" x14ac:dyDescent="0.25">
      <c r="A5576" s="5">
        <v>45792</v>
      </c>
      <c r="B5576" s="2" t="s">
        <v>281</v>
      </c>
      <c r="C5576" s="2" t="s">
        <v>175</v>
      </c>
      <c r="D5576" s="6" t="s">
        <v>6881</v>
      </c>
      <c r="E5576" s="3"/>
    </row>
    <row r="5577" spans="1:5" x14ac:dyDescent="0.25">
      <c r="A5577" s="5">
        <v>45792</v>
      </c>
      <c r="B5577" s="2" t="s">
        <v>281</v>
      </c>
      <c r="C5577" s="2" t="s">
        <v>175</v>
      </c>
      <c r="D5577" s="6" t="s">
        <v>6882</v>
      </c>
      <c r="E5577" s="3"/>
    </row>
    <row r="5578" spans="1:5" x14ac:dyDescent="0.25">
      <c r="A5578" s="5">
        <v>45792</v>
      </c>
      <c r="B5578" s="2" t="s">
        <v>281</v>
      </c>
      <c r="C5578" s="2" t="s">
        <v>175</v>
      </c>
      <c r="D5578" s="6" t="s">
        <v>6883</v>
      </c>
      <c r="E5578" s="3"/>
    </row>
    <row r="5579" spans="1:5" x14ac:dyDescent="0.25">
      <c r="A5579" s="5">
        <v>45793</v>
      </c>
      <c r="B5579" s="2" t="s">
        <v>3848</v>
      </c>
      <c r="C5579" s="2" t="s">
        <v>9</v>
      </c>
      <c r="D5579" s="6" t="s">
        <v>6884</v>
      </c>
      <c r="E5579" s="3"/>
    </row>
    <row r="5580" spans="1:5" x14ac:dyDescent="0.25">
      <c r="A5580" s="5">
        <v>45793</v>
      </c>
      <c r="B5580" s="2" t="s">
        <v>281</v>
      </c>
      <c r="C5580" s="2" t="s">
        <v>9</v>
      </c>
      <c r="D5580" s="6" t="s">
        <v>6885</v>
      </c>
      <c r="E5580" s="3"/>
    </row>
    <row r="5581" spans="1:5" x14ac:dyDescent="0.25">
      <c r="A5581" s="5">
        <v>45793</v>
      </c>
      <c r="B5581" s="2" t="s">
        <v>281</v>
      </c>
      <c r="C5581" s="2" t="s">
        <v>9</v>
      </c>
      <c r="D5581" s="6" t="s">
        <v>6886</v>
      </c>
      <c r="E5581" s="3"/>
    </row>
    <row r="5582" spans="1:5" x14ac:dyDescent="0.25">
      <c r="A5582" s="5">
        <v>45793</v>
      </c>
      <c r="B5582" s="2" t="s">
        <v>281</v>
      </c>
      <c r="C5582" s="2" t="s">
        <v>9</v>
      </c>
      <c r="D5582" s="6" t="s">
        <v>6887</v>
      </c>
      <c r="E5582" s="3"/>
    </row>
    <row r="5583" spans="1:5" x14ac:dyDescent="0.25">
      <c r="A5583" s="5">
        <v>45793</v>
      </c>
      <c r="B5583" s="2" t="s">
        <v>281</v>
      </c>
      <c r="C5583" s="2" t="s">
        <v>9</v>
      </c>
      <c r="D5583" s="6" t="s">
        <v>6888</v>
      </c>
      <c r="E5583" s="3"/>
    </row>
    <row r="5584" spans="1:5" x14ac:dyDescent="0.25">
      <c r="A5584" s="5">
        <v>45793</v>
      </c>
      <c r="B5584" s="2" t="s">
        <v>193</v>
      </c>
      <c r="C5584" s="2" t="s">
        <v>9</v>
      </c>
      <c r="D5584" s="6" t="s">
        <v>6889</v>
      </c>
      <c r="E5584" s="3"/>
    </row>
    <row r="5585" spans="1:5" x14ac:dyDescent="0.25">
      <c r="A5585" s="5">
        <v>45793</v>
      </c>
      <c r="B5585" s="2" t="s">
        <v>193</v>
      </c>
      <c r="C5585" s="2" t="s">
        <v>9</v>
      </c>
      <c r="D5585" s="6" t="s">
        <v>6890</v>
      </c>
      <c r="E5585" s="3" t="s">
        <v>6891</v>
      </c>
    </row>
    <row r="5586" spans="1:5" x14ac:dyDescent="0.25">
      <c r="A5586" s="5">
        <v>45793</v>
      </c>
      <c r="B5586" s="2" t="s">
        <v>193</v>
      </c>
      <c r="C5586" s="2" t="s">
        <v>9</v>
      </c>
      <c r="D5586" s="6" t="s">
        <v>6892</v>
      </c>
      <c r="E5586" s="3"/>
    </row>
    <row r="5587" spans="1:5" x14ac:dyDescent="0.25">
      <c r="A5587" s="5">
        <v>45793</v>
      </c>
      <c r="B5587" s="2" t="s">
        <v>193</v>
      </c>
      <c r="C5587" s="2" t="s">
        <v>9</v>
      </c>
      <c r="D5587" s="6" t="s">
        <v>6893</v>
      </c>
      <c r="E5587" s="3" t="s">
        <v>6894</v>
      </c>
    </row>
    <row r="5588" spans="1:5" x14ac:dyDescent="0.25">
      <c r="A5588" s="5">
        <v>45793</v>
      </c>
      <c r="B5588" s="2" t="s">
        <v>193</v>
      </c>
      <c r="C5588" s="2" t="s">
        <v>9</v>
      </c>
      <c r="D5588" s="6" t="s">
        <v>6895</v>
      </c>
      <c r="E5588" s="3"/>
    </row>
    <row r="5589" spans="1:5" x14ac:dyDescent="0.25">
      <c r="A5589" s="5">
        <v>45793</v>
      </c>
      <c r="B5589" s="2" t="s">
        <v>193</v>
      </c>
      <c r="C5589" s="2" t="s">
        <v>9</v>
      </c>
      <c r="D5589" s="6" t="s">
        <v>6896</v>
      </c>
      <c r="E5589" s="3"/>
    </row>
    <row r="5590" spans="1:5" x14ac:dyDescent="0.25">
      <c r="A5590" s="5">
        <v>45793</v>
      </c>
      <c r="B5590" s="2" t="s">
        <v>193</v>
      </c>
      <c r="C5590" s="2" t="s">
        <v>9</v>
      </c>
      <c r="D5590" s="6" t="s">
        <v>6897</v>
      </c>
      <c r="E5590" s="3"/>
    </row>
    <row r="5591" spans="1:5" x14ac:dyDescent="0.25">
      <c r="A5591" s="5">
        <v>45793</v>
      </c>
      <c r="B5591" s="2" t="s">
        <v>193</v>
      </c>
      <c r="C5591" s="2" t="s">
        <v>9</v>
      </c>
      <c r="D5591" s="6" t="s">
        <v>6898</v>
      </c>
      <c r="E5591" s="3"/>
    </row>
    <row r="5592" spans="1:5" x14ac:dyDescent="0.25">
      <c r="A5592" s="5">
        <v>45793</v>
      </c>
      <c r="B5592" s="2" t="s">
        <v>193</v>
      </c>
      <c r="C5592" s="2" t="s">
        <v>9</v>
      </c>
      <c r="D5592" s="6" t="s">
        <v>6899</v>
      </c>
      <c r="E5592" s="3"/>
    </row>
    <row r="5593" spans="1:5" x14ac:dyDescent="0.25">
      <c r="A5593" s="5">
        <v>45793</v>
      </c>
      <c r="B5593" s="2" t="s">
        <v>193</v>
      </c>
      <c r="C5593" s="2" t="s">
        <v>9</v>
      </c>
      <c r="D5593" s="6" t="s">
        <v>6900</v>
      </c>
      <c r="E5593" s="3"/>
    </row>
    <row r="5594" spans="1:5" x14ac:dyDescent="0.25">
      <c r="A5594" s="5">
        <v>45793</v>
      </c>
      <c r="B5594" s="2" t="s">
        <v>193</v>
      </c>
      <c r="C5594" s="2" t="s">
        <v>9</v>
      </c>
      <c r="D5594" s="6" t="s">
        <v>6901</v>
      </c>
      <c r="E5594" s="3"/>
    </row>
    <row r="5595" spans="1:5" x14ac:dyDescent="0.25">
      <c r="A5595" s="5">
        <v>45793</v>
      </c>
      <c r="B5595" s="2" t="s">
        <v>421</v>
      </c>
      <c r="C5595" s="2" t="s">
        <v>9</v>
      </c>
      <c r="D5595" s="6" t="s">
        <v>6902</v>
      </c>
      <c r="E5595" s="3"/>
    </row>
    <row r="5596" spans="1:5" x14ac:dyDescent="0.25">
      <c r="A5596" s="5">
        <v>45793</v>
      </c>
      <c r="B5596" s="2" t="s">
        <v>421</v>
      </c>
      <c r="C5596" s="2" t="s">
        <v>9</v>
      </c>
      <c r="D5596" s="6" t="s">
        <v>6903</v>
      </c>
      <c r="E5596" s="3"/>
    </row>
    <row r="5597" spans="1:5" x14ac:dyDescent="0.25">
      <c r="A5597" s="5">
        <v>45793</v>
      </c>
      <c r="B5597" s="2" t="s">
        <v>193</v>
      </c>
      <c r="C5597" s="2" t="s">
        <v>9</v>
      </c>
      <c r="D5597" s="6" t="s">
        <v>6904</v>
      </c>
      <c r="E5597" s="3"/>
    </row>
    <row r="5598" spans="1:5" x14ac:dyDescent="0.25">
      <c r="A5598" s="5">
        <v>45793</v>
      </c>
      <c r="B5598" s="2" t="s">
        <v>193</v>
      </c>
      <c r="C5598" s="2" t="s">
        <v>9</v>
      </c>
      <c r="D5598" s="6" t="s">
        <v>6905</v>
      </c>
      <c r="E5598" s="3"/>
    </row>
    <row r="5599" spans="1:5" x14ac:dyDescent="0.25">
      <c r="A5599" s="5">
        <v>45793</v>
      </c>
      <c r="B5599" s="2"/>
      <c r="C5599" s="2"/>
      <c r="D5599" s="6" t="s">
        <v>6906</v>
      </c>
      <c r="E5599" s="3"/>
    </row>
    <row r="5600" spans="1:5" x14ac:dyDescent="0.25">
      <c r="A5600" s="5">
        <v>45793</v>
      </c>
      <c r="B5600" s="2" t="s">
        <v>193</v>
      </c>
      <c r="C5600" s="2" t="s">
        <v>9</v>
      </c>
      <c r="D5600" s="6" t="s">
        <v>6907</v>
      </c>
      <c r="E5600" s="3"/>
    </row>
    <row r="5601" spans="1:5" x14ac:dyDescent="0.25">
      <c r="A5601" s="5">
        <v>45793</v>
      </c>
      <c r="B5601" s="2" t="s">
        <v>193</v>
      </c>
      <c r="C5601" s="2" t="s">
        <v>9</v>
      </c>
      <c r="D5601" s="6" t="s">
        <v>6908</v>
      </c>
      <c r="E5601" s="3"/>
    </row>
    <row r="5602" spans="1:5" x14ac:dyDescent="0.25">
      <c r="A5602" s="5">
        <v>45793</v>
      </c>
      <c r="B5602" s="2" t="s">
        <v>193</v>
      </c>
      <c r="C5602" s="2" t="s">
        <v>9</v>
      </c>
      <c r="D5602" s="6" t="s">
        <v>6909</v>
      </c>
      <c r="E5602" s="3"/>
    </row>
    <row r="5603" spans="1:5" x14ac:dyDescent="0.25">
      <c r="A5603" s="5">
        <v>45793</v>
      </c>
      <c r="B5603" s="2" t="s">
        <v>193</v>
      </c>
      <c r="C5603" s="2" t="s">
        <v>175</v>
      </c>
      <c r="D5603" s="6" t="s">
        <v>6910</v>
      </c>
      <c r="E5603" s="3"/>
    </row>
    <row r="5604" spans="1:5" x14ac:dyDescent="0.25">
      <c r="A5604" s="5">
        <v>45793</v>
      </c>
      <c r="B5604" s="2" t="s">
        <v>193</v>
      </c>
      <c r="C5604" s="2" t="s">
        <v>175</v>
      </c>
      <c r="D5604" s="6" t="s">
        <v>6911</v>
      </c>
      <c r="E5604" s="3"/>
    </row>
    <row r="5605" spans="1:5" x14ac:dyDescent="0.25">
      <c r="A5605" s="5">
        <v>45793</v>
      </c>
      <c r="B5605" s="2" t="s">
        <v>193</v>
      </c>
      <c r="C5605" s="2" t="s">
        <v>175</v>
      </c>
      <c r="D5605" s="6" t="s">
        <v>6912</v>
      </c>
      <c r="E5605" s="3"/>
    </row>
    <row r="5606" spans="1:5" x14ac:dyDescent="0.25">
      <c r="A5606" s="5">
        <v>45793</v>
      </c>
      <c r="B5606" s="2" t="s">
        <v>193</v>
      </c>
      <c r="C5606" s="2" t="s">
        <v>175</v>
      </c>
      <c r="D5606" s="6" t="s">
        <v>6913</v>
      </c>
      <c r="E5606" s="3"/>
    </row>
    <row r="5607" spans="1:5" x14ac:dyDescent="0.25">
      <c r="A5607" s="5">
        <v>45793</v>
      </c>
      <c r="B5607" s="2" t="s">
        <v>193</v>
      </c>
      <c r="C5607" s="2" t="s">
        <v>175</v>
      </c>
      <c r="D5607" s="6" t="s">
        <v>6914</v>
      </c>
      <c r="E5607" s="3"/>
    </row>
    <row r="5608" spans="1:5" x14ac:dyDescent="0.25">
      <c r="A5608" s="5">
        <v>45793</v>
      </c>
      <c r="B5608" s="2" t="s">
        <v>193</v>
      </c>
      <c r="C5608" s="2" t="s">
        <v>9</v>
      </c>
      <c r="D5608" s="6" t="s">
        <v>6915</v>
      </c>
      <c r="E5608" s="3"/>
    </row>
    <row r="5609" spans="1:5" x14ac:dyDescent="0.25">
      <c r="A5609" s="5">
        <v>45793</v>
      </c>
      <c r="B5609" s="2" t="s">
        <v>193</v>
      </c>
      <c r="C5609" s="2" t="s">
        <v>9</v>
      </c>
      <c r="D5609" s="6" t="s">
        <v>6916</v>
      </c>
      <c r="E5609" s="3"/>
    </row>
    <row r="5610" spans="1:5" x14ac:dyDescent="0.25">
      <c r="A5610" s="5">
        <v>45793</v>
      </c>
      <c r="B5610" s="2" t="s">
        <v>193</v>
      </c>
      <c r="C5610" s="2" t="s">
        <v>9</v>
      </c>
      <c r="D5610" s="6" t="s">
        <v>6917</v>
      </c>
      <c r="E5610" s="3"/>
    </row>
    <row r="5611" spans="1:5" x14ac:dyDescent="0.25">
      <c r="A5611" s="5">
        <v>45793</v>
      </c>
      <c r="B5611" s="2" t="s">
        <v>193</v>
      </c>
      <c r="C5611" s="2" t="s">
        <v>9</v>
      </c>
      <c r="D5611" s="6" t="s">
        <v>6918</v>
      </c>
      <c r="E5611" s="3"/>
    </row>
    <row r="5612" spans="1:5" x14ac:dyDescent="0.25">
      <c r="A5612" s="5">
        <v>45793</v>
      </c>
      <c r="B5612" s="2" t="s">
        <v>193</v>
      </c>
      <c r="C5612" s="2" t="s">
        <v>9</v>
      </c>
      <c r="D5612" s="6" t="s">
        <v>6919</v>
      </c>
      <c r="E5612" s="3"/>
    </row>
    <row r="5613" spans="1:5" x14ac:dyDescent="0.25">
      <c r="A5613" s="5">
        <v>45793</v>
      </c>
      <c r="B5613" s="2" t="s">
        <v>193</v>
      </c>
      <c r="C5613" s="2" t="s">
        <v>9</v>
      </c>
      <c r="D5613" s="6" t="s">
        <v>6920</v>
      </c>
      <c r="E5613" s="3"/>
    </row>
    <row r="5614" spans="1:5" x14ac:dyDescent="0.25">
      <c r="A5614" s="5">
        <v>45793</v>
      </c>
      <c r="B5614" s="2" t="s">
        <v>193</v>
      </c>
      <c r="C5614" s="2" t="s">
        <v>9</v>
      </c>
      <c r="D5614" s="6" t="s">
        <v>6921</v>
      </c>
      <c r="E5614" s="3"/>
    </row>
    <row r="5615" spans="1:5" x14ac:dyDescent="0.25">
      <c r="A5615" s="5">
        <v>45794</v>
      </c>
      <c r="B5615" s="2" t="s">
        <v>193</v>
      </c>
      <c r="C5615" s="2" t="s">
        <v>9</v>
      </c>
      <c r="D5615" s="6" t="s">
        <v>6922</v>
      </c>
      <c r="E5615" s="3"/>
    </row>
    <row r="5616" spans="1:5" x14ac:dyDescent="0.25">
      <c r="A5616" s="5">
        <v>45794</v>
      </c>
      <c r="B5616" s="2" t="s">
        <v>193</v>
      </c>
      <c r="C5616" s="2" t="s">
        <v>9</v>
      </c>
      <c r="D5616" s="6" t="s">
        <v>6923</v>
      </c>
      <c r="E5616" s="3"/>
    </row>
    <row r="5617" spans="1:5" x14ac:dyDescent="0.25">
      <c r="A5617" s="5">
        <v>45794</v>
      </c>
      <c r="B5617" s="2" t="s">
        <v>193</v>
      </c>
      <c r="C5617" s="2" t="s">
        <v>9</v>
      </c>
      <c r="D5617" s="6" t="s">
        <v>6924</v>
      </c>
      <c r="E5617" s="3"/>
    </row>
    <row r="5618" spans="1:5" x14ac:dyDescent="0.25">
      <c r="A5618" s="5">
        <v>45794</v>
      </c>
      <c r="B5618" s="2" t="s">
        <v>193</v>
      </c>
      <c r="C5618" s="2" t="s">
        <v>9</v>
      </c>
      <c r="D5618" s="6" t="s">
        <v>6925</v>
      </c>
      <c r="E5618" s="3"/>
    </row>
    <row r="5619" spans="1:5" x14ac:dyDescent="0.25">
      <c r="A5619" s="5">
        <v>45794</v>
      </c>
      <c r="B5619" s="2" t="s">
        <v>193</v>
      </c>
      <c r="C5619" s="2" t="s">
        <v>9</v>
      </c>
      <c r="D5619" s="6" t="s">
        <v>6926</v>
      </c>
      <c r="E5619" s="3"/>
    </row>
    <row r="5620" spans="1:5" x14ac:dyDescent="0.25">
      <c r="A5620" s="5">
        <v>45794</v>
      </c>
      <c r="B5620" s="2" t="s">
        <v>193</v>
      </c>
      <c r="C5620" s="2" t="s">
        <v>9</v>
      </c>
      <c r="D5620" s="6" t="s">
        <v>6927</v>
      </c>
      <c r="E5620" s="3"/>
    </row>
    <row r="5621" spans="1:5" x14ac:dyDescent="0.25">
      <c r="A5621" s="5">
        <v>45794</v>
      </c>
      <c r="B5621" s="2" t="s">
        <v>193</v>
      </c>
      <c r="C5621" s="2" t="s">
        <v>9</v>
      </c>
      <c r="D5621" s="6" t="s">
        <v>6928</v>
      </c>
      <c r="E5621" s="3"/>
    </row>
    <row r="5622" spans="1:5" x14ac:dyDescent="0.25">
      <c r="A5622" s="5">
        <v>45794</v>
      </c>
      <c r="B5622" s="2" t="s">
        <v>193</v>
      </c>
      <c r="C5622" s="2" t="s">
        <v>175</v>
      </c>
      <c r="D5622" s="6" t="s">
        <v>6929</v>
      </c>
      <c r="E5622" s="3"/>
    </row>
    <row r="5623" spans="1:5" x14ac:dyDescent="0.25">
      <c r="A5623" s="5">
        <v>45794</v>
      </c>
      <c r="B5623" s="2" t="s">
        <v>193</v>
      </c>
      <c r="C5623" s="2" t="s">
        <v>175</v>
      </c>
      <c r="D5623" s="6" t="s">
        <v>6930</v>
      </c>
      <c r="E5623" s="3"/>
    </row>
    <row r="5624" spans="1:5" x14ac:dyDescent="0.25">
      <c r="A5624" s="5">
        <v>45794</v>
      </c>
      <c r="B5624" s="2" t="s">
        <v>421</v>
      </c>
      <c r="C5624" s="2" t="s">
        <v>9</v>
      </c>
      <c r="D5624" s="6" t="s">
        <v>6931</v>
      </c>
      <c r="E5624" s="3"/>
    </row>
    <row r="5625" spans="1:5" x14ac:dyDescent="0.25">
      <c r="A5625" s="5">
        <v>45794</v>
      </c>
      <c r="B5625" s="2" t="s">
        <v>421</v>
      </c>
      <c r="C5625" s="2" t="s">
        <v>9</v>
      </c>
      <c r="D5625" s="6" t="s">
        <v>6932</v>
      </c>
      <c r="E5625" s="3"/>
    </row>
    <row r="5626" spans="1:5" x14ac:dyDescent="0.25">
      <c r="A5626" s="5">
        <v>45795</v>
      </c>
      <c r="B5626" s="2" t="s">
        <v>421</v>
      </c>
      <c r="C5626" s="2" t="s">
        <v>9</v>
      </c>
      <c r="D5626" s="6" t="s">
        <v>6933</v>
      </c>
      <c r="E5626" s="3"/>
    </row>
    <row r="5627" spans="1:5" x14ac:dyDescent="0.25">
      <c r="A5627" s="5">
        <v>45795</v>
      </c>
      <c r="B5627" s="2" t="s">
        <v>421</v>
      </c>
      <c r="C5627" s="2" t="s">
        <v>9</v>
      </c>
      <c r="D5627" s="6" t="s">
        <v>6934</v>
      </c>
      <c r="E5627" s="3"/>
    </row>
    <row r="5628" spans="1:5" x14ac:dyDescent="0.25">
      <c r="A5628" s="5">
        <v>45795</v>
      </c>
      <c r="B5628" s="2" t="s">
        <v>421</v>
      </c>
      <c r="C5628" s="2" t="s">
        <v>9</v>
      </c>
      <c r="D5628" s="6" t="s">
        <v>6935</v>
      </c>
      <c r="E5628" s="3"/>
    </row>
    <row r="5629" spans="1:5" x14ac:dyDescent="0.25">
      <c r="A5629" s="5">
        <v>45795</v>
      </c>
      <c r="B5629" s="2" t="s">
        <v>421</v>
      </c>
      <c r="C5629" s="2" t="s">
        <v>9</v>
      </c>
      <c r="D5629" s="6" t="s">
        <v>6936</v>
      </c>
      <c r="E5629" s="3"/>
    </row>
    <row r="5630" spans="1:5" x14ac:dyDescent="0.25">
      <c r="A5630" s="5">
        <v>45795</v>
      </c>
      <c r="B5630" s="2" t="s">
        <v>421</v>
      </c>
      <c r="C5630" s="2" t="s">
        <v>9</v>
      </c>
      <c r="D5630" s="6" t="s">
        <v>6937</v>
      </c>
      <c r="E5630" s="3"/>
    </row>
    <row r="5631" spans="1:5" x14ac:dyDescent="0.25">
      <c r="A5631" s="5">
        <v>45795</v>
      </c>
      <c r="B5631" s="2" t="s">
        <v>421</v>
      </c>
      <c r="C5631" s="2" t="s">
        <v>9</v>
      </c>
      <c r="D5631" s="6" t="s">
        <v>6938</v>
      </c>
      <c r="E5631" s="3"/>
    </row>
    <row r="5632" spans="1:5" x14ac:dyDescent="0.25">
      <c r="A5632" s="5">
        <v>45795</v>
      </c>
      <c r="B5632" s="2" t="s">
        <v>193</v>
      </c>
      <c r="C5632" s="2" t="s">
        <v>9</v>
      </c>
      <c r="D5632" s="6" t="s">
        <v>6939</v>
      </c>
      <c r="E5632" s="3"/>
    </row>
    <row r="5633" spans="1:5" x14ac:dyDescent="0.25">
      <c r="A5633" s="5">
        <v>45795</v>
      </c>
      <c r="B5633" s="2" t="s">
        <v>193</v>
      </c>
      <c r="C5633" s="2" t="s">
        <v>9</v>
      </c>
      <c r="D5633" s="6" t="s">
        <v>6940</v>
      </c>
      <c r="E5633" s="3"/>
    </row>
    <row r="5634" spans="1:5" x14ac:dyDescent="0.25">
      <c r="A5634" s="5">
        <v>45796</v>
      </c>
      <c r="B5634" s="2" t="s">
        <v>193</v>
      </c>
      <c r="C5634" s="2" t="s">
        <v>9</v>
      </c>
      <c r="D5634" s="6" t="s">
        <v>6941</v>
      </c>
      <c r="E5634" s="3"/>
    </row>
    <row r="5635" spans="1:5" x14ac:dyDescent="0.25">
      <c r="A5635" s="5">
        <v>45796</v>
      </c>
      <c r="B5635" s="2" t="s">
        <v>193</v>
      </c>
      <c r="C5635" s="2" t="s">
        <v>9</v>
      </c>
      <c r="D5635" s="6" t="s">
        <v>6942</v>
      </c>
      <c r="E5635" s="3"/>
    </row>
    <row r="5636" spans="1:5" x14ac:dyDescent="0.25">
      <c r="A5636" s="5">
        <v>45796</v>
      </c>
      <c r="B5636" s="2" t="s">
        <v>193</v>
      </c>
      <c r="C5636" s="2" t="s">
        <v>9</v>
      </c>
      <c r="D5636" s="6" t="s">
        <v>6943</v>
      </c>
      <c r="E5636" s="3"/>
    </row>
    <row r="5637" spans="1:5" x14ac:dyDescent="0.25">
      <c r="A5637" s="5">
        <v>45796</v>
      </c>
      <c r="B5637" s="2" t="s">
        <v>193</v>
      </c>
      <c r="C5637" s="2" t="s">
        <v>9</v>
      </c>
      <c r="D5637" s="6" t="s">
        <v>6944</v>
      </c>
      <c r="E5637" s="3"/>
    </row>
    <row r="5638" spans="1:5" x14ac:dyDescent="0.25">
      <c r="A5638" s="5">
        <v>45796</v>
      </c>
      <c r="B5638" s="2" t="s">
        <v>193</v>
      </c>
      <c r="C5638" s="2" t="s">
        <v>9</v>
      </c>
      <c r="D5638" s="6" t="s">
        <v>6945</v>
      </c>
      <c r="E5638" s="3"/>
    </row>
    <row r="5639" spans="1:5" x14ac:dyDescent="0.25">
      <c r="A5639" s="5">
        <v>45796</v>
      </c>
      <c r="B5639" s="2" t="s">
        <v>193</v>
      </c>
      <c r="C5639" s="2" t="s">
        <v>175</v>
      </c>
      <c r="D5639" s="6" t="s">
        <v>6946</v>
      </c>
      <c r="E5639" s="3"/>
    </row>
    <row r="5640" spans="1:5" x14ac:dyDescent="0.25">
      <c r="A5640" s="5">
        <v>45796</v>
      </c>
      <c r="B5640" s="2" t="s">
        <v>193</v>
      </c>
      <c r="C5640" s="2" t="s">
        <v>175</v>
      </c>
      <c r="D5640" s="6" t="s">
        <v>6947</v>
      </c>
      <c r="E5640" s="3"/>
    </row>
    <row r="5641" spans="1:5" x14ac:dyDescent="0.25">
      <c r="A5641" s="5">
        <v>45796</v>
      </c>
      <c r="B5641" s="2" t="s">
        <v>485</v>
      </c>
      <c r="C5641" s="2" t="s">
        <v>175</v>
      </c>
      <c r="D5641" s="6" t="s">
        <v>6948</v>
      </c>
      <c r="E5641" s="3"/>
    </row>
    <row r="5642" spans="1:5" x14ac:dyDescent="0.25">
      <c r="A5642" s="5">
        <v>45796</v>
      </c>
      <c r="B5642" s="2" t="s">
        <v>193</v>
      </c>
      <c r="C5642" s="2" t="s">
        <v>175</v>
      </c>
      <c r="D5642" s="6" t="s">
        <v>6949</v>
      </c>
      <c r="E5642" s="3"/>
    </row>
    <row r="5643" spans="1:5" x14ac:dyDescent="0.25">
      <c r="A5643" s="5">
        <v>45796</v>
      </c>
      <c r="B5643" s="2" t="s">
        <v>193</v>
      </c>
      <c r="C5643" s="2" t="s">
        <v>175</v>
      </c>
      <c r="D5643" s="6" t="s">
        <v>6950</v>
      </c>
      <c r="E5643" s="3"/>
    </row>
    <row r="5644" spans="1:5" x14ac:dyDescent="0.25">
      <c r="A5644" s="5">
        <v>45796</v>
      </c>
      <c r="B5644" s="2" t="s">
        <v>193</v>
      </c>
      <c r="C5644" s="2" t="s">
        <v>175</v>
      </c>
      <c r="D5644" s="6" t="s">
        <v>6951</v>
      </c>
      <c r="E5644" s="3"/>
    </row>
    <row r="5645" spans="1:5" x14ac:dyDescent="0.25">
      <c r="A5645" s="5">
        <v>45796</v>
      </c>
      <c r="B5645" s="2" t="s">
        <v>193</v>
      </c>
      <c r="C5645" s="2" t="s">
        <v>175</v>
      </c>
      <c r="D5645" s="6" t="s">
        <v>6952</v>
      </c>
      <c r="E5645" s="3"/>
    </row>
    <row r="5646" spans="1:5" x14ac:dyDescent="0.25">
      <c r="A5646" s="5">
        <v>45796</v>
      </c>
      <c r="B5646" s="2" t="s">
        <v>193</v>
      </c>
      <c r="C5646" s="2" t="s">
        <v>9</v>
      </c>
      <c r="D5646" s="6" t="s">
        <v>6953</v>
      </c>
      <c r="E5646" s="3"/>
    </row>
    <row r="5647" spans="1:5" x14ac:dyDescent="0.25">
      <c r="A5647" s="5">
        <v>45796</v>
      </c>
      <c r="B5647" s="2" t="s">
        <v>193</v>
      </c>
      <c r="C5647" s="2" t="s">
        <v>9</v>
      </c>
      <c r="D5647" s="6" t="s">
        <v>6954</v>
      </c>
      <c r="E5647" s="3"/>
    </row>
    <row r="5648" spans="1:5" x14ac:dyDescent="0.25">
      <c r="A5648" s="5">
        <v>45796</v>
      </c>
      <c r="B5648" s="2" t="s">
        <v>193</v>
      </c>
      <c r="C5648" s="2" t="s">
        <v>9</v>
      </c>
      <c r="D5648" s="6" t="s">
        <v>6953</v>
      </c>
      <c r="E5648" s="3"/>
    </row>
    <row r="5649" spans="1:5" x14ac:dyDescent="0.25">
      <c r="A5649" s="5">
        <v>45796</v>
      </c>
      <c r="B5649" s="2" t="s">
        <v>193</v>
      </c>
      <c r="C5649" s="2" t="s">
        <v>9</v>
      </c>
      <c r="D5649" s="6" t="s">
        <v>6955</v>
      </c>
      <c r="E5649" s="3"/>
    </row>
    <row r="5650" spans="1:5" x14ac:dyDescent="0.25">
      <c r="A5650" s="5">
        <v>45796</v>
      </c>
      <c r="B5650" s="2" t="s">
        <v>193</v>
      </c>
      <c r="C5650" s="2" t="s">
        <v>9</v>
      </c>
      <c r="D5650" s="6" t="s">
        <v>6956</v>
      </c>
      <c r="E5650" s="3"/>
    </row>
    <row r="5651" spans="1:5" x14ac:dyDescent="0.25">
      <c r="A5651" s="5">
        <v>45796</v>
      </c>
      <c r="B5651" s="2" t="s">
        <v>193</v>
      </c>
      <c r="C5651" s="2" t="s">
        <v>9</v>
      </c>
      <c r="D5651" s="6" t="s">
        <v>6957</v>
      </c>
      <c r="E5651" s="3"/>
    </row>
    <row r="5652" spans="1:5" x14ac:dyDescent="0.25">
      <c r="A5652" s="5">
        <v>45796</v>
      </c>
      <c r="B5652" s="2" t="s">
        <v>193</v>
      </c>
      <c r="C5652" s="2" t="s">
        <v>9</v>
      </c>
      <c r="D5652" s="6" t="s">
        <v>6958</v>
      </c>
      <c r="E5652" s="3"/>
    </row>
    <row r="5653" spans="1:5" x14ac:dyDescent="0.25">
      <c r="A5653" s="5">
        <v>45796</v>
      </c>
      <c r="B5653" s="2" t="s">
        <v>193</v>
      </c>
      <c r="C5653" s="2" t="s">
        <v>9</v>
      </c>
      <c r="D5653" s="6" t="s">
        <v>6959</v>
      </c>
      <c r="E5653" s="3"/>
    </row>
    <row r="5654" spans="1:5" x14ac:dyDescent="0.25">
      <c r="A5654" s="5">
        <v>45796</v>
      </c>
      <c r="B5654" s="2" t="s">
        <v>193</v>
      </c>
      <c r="C5654" s="2" t="s">
        <v>9</v>
      </c>
      <c r="D5654" s="6" t="s">
        <v>6960</v>
      </c>
      <c r="E5654" s="3"/>
    </row>
    <row r="5655" spans="1:5" x14ac:dyDescent="0.25">
      <c r="A5655" s="5">
        <v>45796</v>
      </c>
      <c r="B5655" s="2" t="s">
        <v>193</v>
      </c>
      <c r="C5655" s="2" t="s">
        <v>9</v>
      </c>
      <c r="D5655" s="6" t="s">
        <v>6961</v>
      </c>
      <c r="E5655" s="3"/>
    </row>
    <row r="5656" spans="1:5" x14ac:dyDescent="0.25">
      <c r="A5656" s="5">
        <v>45796</v>
      </c>
      <c r="B5656" s="2" t="s">
        <v>193</v>
      </c>
      <c r="C5656" s="2" t="s">
        <v>9</v>
      </c>
      <c r="D5656" s="6" t="s">
        <v>6962</v>
      </c>
      <c r="E5656" s="3"/>
    </row>
    <row r="5657" spans="1:5" x14ac:dyDescent="0.25">
      <c r="A5657" s="5">
        <v>45796</v>
      </c>
      <c r="B5657" s="2" t="s">
        <v>193</v>
      </c>
      <c r="C5657" s="2" t="s">
        <v>9</v>
      </c>
      <c r="D5657" s="6" t="s">
        <v>6963</v>
      </c>
      <c r="E5657" s="3"/>
    </row>
    <row r="5658" spans="1:5" x14ac:dyDescent="0.25">
      <c r="A5658" s="5">
        <v>45796</v>
      </c>
      <c r="B5658" s="2" t="s">
        <v>193</v>
      </c>
      <c r="C5658" s="2" t="s">
        <v>9</v>
      </c>
      <c r="D5658" s="6" t="s">
        <v>6964</v>
      </c>
      <c r="E5658" s="3"/>
    </row>
    <row r="5659" spans="1:5" x14ac:dyDescent="0.25">
      <c r="A5659" s="5">
        <v>45796</v>
      </c>
      <c r="B5659" s="2" t="s">
        <v>193</v>
      </c>
      <c r="C5659" s="2" t="s">
        <v>9</v>
      </c>
      <c r="D5659" s="6" t="s">
        <v>6965</v>
      </c>
      <c r="E5659" s="3"/>
    </row>
    <row r="5660" spans="1:5" x14ac:dyDescent="0.25">
      <c r="A5660" s="5">
        <v>45796</v>
      </c>
      <c r="B5660" s="2" t="s">
        <v>193</v>
      </c>
      <c r="C5660" s="2" t="s">
        <v>9</v>
      </c>
      <c r="D5660" s="6" t="s">
        <v>6966</v>
      </c>
      <c r="E5660" s="3"/>
    </row>
    <row r="5661" spans="1:5" x14ac:dyDescent="0.25">
      <c r="A5661" s="5">
        <v>45796</v>
      </c>
      <c r="B5661" s="2" t="s">
        <v>193</v>
      </c>
      <c r="C5661" s="2" t="s">
        <v>9</v>
      </c>
      <c r="D5661" s="6" t="s">
        <v>6967</v>
      </c>
      <c r="E5661" s="3"/>
    </row>
    <row r="5662" spans="1:5" x14ac:dyDescent="0.25">
      <c r="A5662" s="5">
        <v>45796</v>
      </c>
      <c r="B5662" s="2" t="s">
        <v>193</v>
      </c>
      <c r="C5662" s="2" t="s">
        <v>9</v>
      </c>
      <c r="D5662" s="6" t="s">
        <v>6968</v>
      </c>
      <c r="E5662" s="3" t="s">
        <v>6969</v>
      </c>
    </row>
    <row r="5663" spans="1:5" x14ac:dyDescent="0.25">
      <c r="A5663" s="5">
        <v>45796</v>
      </c>
      <c r="B5663" s="2" t="s">
        <v>193</v>
      </c>
      <c r="C5663" s="2" t="s">
        <v>9</v>
      </c>
      <c r="D5663" s="6" t="s">
        <v>6970</v>
      </c>
      <c r="E5663" s="3"/>
    </row>
    <row r="5664" spans="1:5" x14ac:dyDescent="0.25">
      <c r="A5664" s="5">
        <v>45796</v>
      </c>
      <c r="B5664" s="2" t="s">
        <v>193</v>
      </c>
      <c r="C5664" s="2" t="s">
        <v>9</v>
      </c>
      <c r="D5664" s="6" t="s">
        <v>6971</v>
      </c>
      <c r="E5664" s="3"/>
    </row>
    <row r="5665" spans="1:5" x14ac:dyDescent="0.25">
      <c r="A5665" s="5">
        <v>45796</v>
      </c>
      <c r="B5665" s="2" t="s">
        <v>193</v>
      </c>
      <c r="C5665" s="2" t="s">
        <v>175</v>
      </c>
      <c r="D5665" s="6" t="s">
        <v>6972</v>
      </c>
      <c r="E5665" s="3"/>
    </row>
    <row r="5666" spans="1:5" x14ac:dyDescent="0.25">
      <c r="A5666" s="5">
        <v>45796</v>
      </c>
      <c r="B5666" s="2" t="s">
        <v>193</v>
      </c>
      <c r="C5666" s="2" t="s">
        <v>9</v>
      </c>
      <c r="D5666" s="6" t="s">
        <v>6973</v>
      </c>
      <c r="E5666" s="3"/>
    </row>
    <row r="5667" spans="1:5" x14ac:dyDescent="0.25">
      <c r="A5667" s="5">
        <v>45796</v>
      </c>
      <c r="B5667" s="2" t="s">
        <v>193</v>
      </c>
      <c r="C5667" s="2" t="s">
        <v>9</v>
      </c>
      <c r="D5667" s="6" t="s">
        <v>6974</v>
      </c>
      <c r="E5667" s="3"/>
    </row>
    <row r="5668" spans="1:5" x14ac:dyDescent="0.25">
      <c r="A5668" s="5">
        <v>45796</v>
      </c>
      <c r="B5668" s="2" t="s">
        <v>193</v>
      </c>
      <c r="C5668" s="2" t="s">
        <v>9</v>
      </c>
      <c r="D5668" s="6" t="s">
        <v>6975</v>
      </c>
      <c r="E5668" s="3"/>
    </row>
    <row r="5669" spans="1:5" x14ac:dyDescent="0.25">
      <c r="A5669" s="5">
        <v>45796</v>
      </c>
      <c r="B5669" s="2" t="s">
        <v>193</v>
      </c>
      <c r="C5669" s="2" t="s">
        <v>9</v>
      </c>
      <c r="D5669" s="6" t="s">
        <v>6976</v>
      </c>
      <c r="E5669" s="3"/>
    </row>
    <row r="5670" spans="1:5" x14ac:dyDescent="0.25">
      <c r="A5670" s="5">
        <v>45796</v>
      </c>
      <c r="B5670" s="2" t="s">
        <v>193</v>
      </c>
      <c r="C5670" s="2" t="s">
        <v>9</v>
      </c>
      <c r="D5670" s="6" t="s">
        <v>6977</v>
      </c>
      <c r="E5670" s="3"/>
    </row>
    <row r="5671" spans="1:5" x14ac:dyDescent="0.25">
      <c r="A5671" s="5">
        <v>45796</v>
      </c>
      <c r="B5671" s="2" t="s">
        <v>193</v>
      </c>
      <c r="C5671" s="2" t="s">
        <v>9</v>
      </c>
      <c r="D5671" s="6" t="s">
        <v>6978</v>
      </c>
      <c r="E5671" s="3"/>
    </row>
    <row r="5672" spans="1:5" x14ac:dyDescent="0.25">
      <c r="A5672" s="5">
        <v>45796</v>
      </c>
      <c r="B5672" s="2" t="s">
        <v>193</v>
      </c>
      <c r="C5672" s="2" t="s">
        <v>9</v>
      </c>
      <c r="D5672" s="6" t="s">
        <v>6979</v>
      </c>
      <c r="E5672" s="3"/>
    </row>
    <row r="5673" spans="1:5" x14ac:dyDescent="0.25">
      <c r="A5673" s="5">
        <v>45796</v>
      </c>
      <c r="B5673" s="2" t="s">
        <v>193</v>
      </c>
      <c r="C5673" s="2" t="s">
        <v>9</v>
      </c>
      <c r="D5673" s="6" t="s">
        <v>6980</v>
      </c>
      <c r="E5673" s="3"/>
    </row>
    <row r="5674" spans="1:5" x14ac:dyDescent="0.25">
      <c r="A5674" s="5">
        <v>45796</v>
      </c>
      <c r="B5674" s="2" t="s">
        <v>193</v>
      </c>
      <c r="C5674" s="2" t="s">
        <v>9</v>
      </c>
      <c r="D5674" s="6" t="s">
        <v>6981</v>
      </c>
      <c r="E5674" s="3"/>
    </row>
    <row r="5675" spans="1:5" x14ac:dyDescent="0.25">
      <c r="A5675" s="5">
        <v>45796</v>
      </c>
      <c r="B5675" s="2" t="s">
        <v>193</v>
      </c>
      <c r="C5675" s="2" t="s">
        <v>9</v>
      </c>
      <c r="D5675" s="6" t="s">
        <v>6982</v>
      </c>
      <c r="E5675" s="3"/>
    </row>
    <row r="5676" spans="1:5" x14ac:dyDescent="0.25">
      <c r="A5676" s="5">
        <v>45796</v>
      </c>
      <c r="B5676" s="2" t="s">
        <v>193</v>
      </c>
      <c r="C5676" s="2" t="s">
        <v>9</v>
      </c>
      <c r="D5676" s="6" t="s">
        <v>6983</v>
      </c>
      <c r="E5676" s="3"/>
    </row>
    <row r="5677" spans="1:5" x14ac:dyDescent="0.25">
      <c r="A5677" s="5">
        <v>45796</v>
      </c>
      <c r="B5677" s="2" t="s">
        <v>193</v>
      </c>
      <c r="C5677" s="2" t="s">
        <v>9</v>
      </c>
      <c r="D5677" s="6" t="s">
        <v>6984</v>
      </c>
      <c r="E5677" s="3"/>
    </row>
    <row r="5678" spans="1:5" x14ac:dyDescent="0.25">
      <c r="A5678" s="5">
        <v>45796</v>
      </c>
      <c r="B5678" s="2" t="s">
        <v>193</v>
      </c>
      <c r="C5678" s="2" t="s">
        <v>9</v>
      </c>
      <c r="D5678" s="6" t="s">
        <v>6985</v>
      </c>
      <c r="E5678" s="3"/>
    </row>
    <row r="5679" spans="1:5" x14ac:dyDescent="0.25">
      <c r="A5679" s="5">
        <v>45796</v>
      </c>
      <c r="B5679" s="2" t="s">
        <v>193</v>
      </c>
      <c r="C5679" s="2" t="s">
        <v>9</v>
      </c>
      <c r="D5679" s="6" t="s">
        <v>6986</v>
      </c>
      <c r="E5679" s="3"/>
    </row>
    <row r="5680" spans="1:5" x14ac:dyDescent="0.25">
      <c r="A5680" s="5">
        <v>45796</v>
      </c>
      <c r="B5680" s="2" t="s">
        <v>193</v>
      </c>
      <c r="C5680" s="2" t="s">
        <v>9</v>
      </c>
      <c r="D5680" s="6" t="s">
        <v>6987</v>
      </c>
      <c r="E5680" s="3"/>
    </row>
    <row r="5681" spans="1:5" x14ac:dyDescent="0.25">
      <c r="A5681" s="5">
        <v>45796</v>
      </c>
      <c r="B5681" s="2" t="s">
        <v>193</v>
      </c>
      <c r="C5681" s="2" t="s">
        <v>9</v>
      </c>
      <c r="D5681" s="6" t="s">
        <v>6988</v>
      </c>
      <c r="E5681" s="3"/>
    </row>
    <row r="5682" spans="1:5" x14ac:dyDescent="0.25">
      <c r="A5682" s="5">
        <v>45796</v>
      </c>
      <c r="B5682" s="2" t="s">
        <v>193</v>
      </c>
      <c r="C5682" s="2" t="s">
        <v>9</v>
      </c>
      <c r="D5682" s="6" t="s">
        <v>6989</v>
      </c>
      <c r="E5682" s="3"/>
    </row>
    <row r="5683" spans="1:5" x14ac:dyDescent="0.25">
      <c r="A5683" s="5">
        <v>45796</v>
      </c>
      <c r="B5683" s="2" t="s">
        <v>193</v>
      </c>
      <c r="C5683" s="2" t="s">
        <v>9</v>
      </c>
      <c r="D5683" s="6" t="s">
        <v>6990</v>
      </c>
      <c r="E5683" s="3"/>
    </row>
    <row r="5684" spans="1:5" x14ac:dyDescent="0.25">
      <c r="A5684" s="5">
        <v>45796</v>
      </c>
      <c r="B5684" s="2" t="s">
        <v>193</v>
      </c>
      <c r="C5684" s="2" t="s">
        <v>9</v>
      </c>
      <c r="D5684" s="6" t="s">
        <v>6991</v>
      </c>
      <c r="E5684" s="3"/>
    </row>
    <row r="5685" spans="1:5" x14ac:dyDescent="0.25">
      <c r="A5685" s="5">
        <v>45796</v>
      </c>
      <c r="B5685" s="2" t="s">
        <v>193</v>
      </c>
      <c r="C5685" s="2" t="s">
        <v>9</v>
      </c>
      <c r="D5685" s="6" t="s">
        <v>6992</v>
      </c>
      <c r="E5685" s="3"/>
    </row>
    <row r="5686" spans="1:5" x14ac:dyDescent="0.25">
      <c r="A5686" s="5">
        <v>45796</v>
      </c>
      <c r="B5686" s="2" t="s">
        <v>193</v>
      </c>
      <c r="C5686" s="2" t="s">
        <v>9</v>
      </c>
      <c r="D5686" s="6" t="s">
        <v>6993</v>
      </c>
      <c r="E5686" s="3"/>
    </row>
    <row r="5687" spans="1:5" x14ac:dyDescent="0.25">
      <c r="A5687" s="5">
        <v>45796</v>
      </c>
      <c r="B5687" s="2" t="s">
        <v>193</v>
      </c>
      <c r="C5687" s="2" t="s">
        <v>9</v>
      </c>
      <c r="D5687" s="6" t="s">
        <v>6994</v>
      </c>
      <c r="E5687" s="3"/>
    </row>
    <row r="5688" spans="1:5" x14ac:dyDescent="0.25">
      <c r="A5688" s="5">
        <v>45796</v>
      </c>
      <c r="B5688" s="2" t="s">
        <v>193</v>
      </c>
      <c r="C5688" s="2" t="s">
        <v>9</v>
      </c>
      <c r="D5688" s="6" t="s">
        <v>6995</v>
      </c>
      <c r="E5688" s="3"/>
    </row>
    <row r="5689" spans="1:5" x14ac:dyDescent="0.25">
      <c r="A5689" s="5">
        <v>45796</v>
      </c>
      <c r="B5689" s="2" t="s">
        <v>193</v>
      </c>
      <c r="C5689" s="2" t="s">
        <v>9</v>
      </c>
      <c r="D5689" s="6" t="s">
        <v>6996</v>
      </c>
      <c r="E5689" s="3"/>
    </row>
    <row r="5690" spans="1:5" x14ac:dyDescent="0.25">
      <c r="A5690" s="5">
        <v>45796</v>
      </c>
      <c r="B5690" s="2" t="s">
        <v>193</v>
      </c>
      <c r="C5690" s="2" t="s">
        <v>9</v>
      </c>
      <c r="D5690" s="6" t="s">
        <v>6997</v>
      </c>
      <c r="E5690" s="3"/>
    </row>
    <row r="5691" spans="1:5" x14ac:dyDescent="0.25">
      <c r="A5691" s="5">
        <v>45796</v>
      </c>
      <c r="B5691" s="2" t="s">
        <v>193</v>
      </c>
      <c r="C5691" s="2" t="s">
        <v>9</v>
      </c>
      <c r="D5691" s="6" t="s">
        <v>6998</v>
      </c>
      <c r="E5691" s="3"/>
    </row>
    <row r="5692" spans="1:5" x14ac:dyDescent="0.25">
      <c r="A5692" s="5">
        <v>45796</v>
      </c>
      <c r="B5692" s="2" t="s">
        <v>193</v>
      </c>
      <c r="C5692" s="2" t="s">
        <v>9</v>
      </c>
      <c r="D5692" s="6" t="s">
        <v>6999</v>
      </c>
      <c r="E5692" s="3"/>
    </row>
    <row r="5693" spans="1:5" x14ac:dyDescent="0.25">
      <c r="A5693" s="5">
        <v>45796</v>
      </c>
      <c r="B5693" s="2" t="s">
        <v>193</v>
      </c>
      <c r="C5693" s="2" t="s">
        <v>9</v>
      </c>
      <c r="D5693" s="6" t="s">
        <v>7000</v>
      </c>
      <c r="E5693" s="3"/>
    </row>
    <row r="5694" spans="1:5" x14ac:dyDescent="0.25">
      <c r="A5694" s="5">
        <v>45796</v>
      </c>
      <c r="B5694" s="2" t="s">
        <v>193</v>
      </c>
      <c r="C5694" s="2" t="s">
        <v>9</v>
      </c>
      <c r="D5694" s="6" t="s">
        <v>7001</v>
      </c>
      <c r="E5694" s="3"/>
    </row>
    <row r="5695" spans="1:5" x14ac:dyDescent="0.25">
      <c r="A5695" s="5">
        <v>45796</v>
      </c>
      <c r="B5695" s="2" t="s">
        <v>193</v>
      </c>
      <c r="C5695" s="2" t="s">
        <v>9</v>
      </c>
      <c r="D5695" s="6" t="s">
        <v>7002</v>
      </c>
      <c r="E5695" s="3"/>
    </row>
    <row r="5696" spans="1:5" x14ac:dyDescent="0.25">
      <c r="A5696" s="5">
        <v>45796</v>
      </c>
      <c r="B5696" s="2" t="s">
        <v>193</v>
      </c>
      <c r="C5696" s="2" t="s">
        <v>9</v>
      </c>
      <c r="D5696" s="6" t="s">
        <v>7003</v>
      </c>
      <c r="E5696" s="3"/>
    </row>
    <row r="5697" spans="1:5" x14ac:dyDescent="0.25">
      <c r="A5697" s="5">
        <v>45797</v>
      </c>
      <c r="B5697" s="2" t="s">
        <v>193</v>
      </c>
      <c r="C5697" s="2" t="s">
        <v>9</v>
      </c>
      <c r="D5697" s="6" t="s">
        <v>7004</v>
      </c>
      <c r="E5697" s="3"/>
    </row>
    <row r="5698" spans="1:5" x14ac:dyDescent="0.25">
      <c r="A5698" s="5">
        <v>45797</v>
      </c>
      <c r="B5698" s="2" t="s">
        <v>193</v>
      </c>
      <c r="C5698" s="2" t="s">
        <v>9</v>
      </c>
      <c r="D5698" s="6" t="s">
        <v>7005</v>
      </c>
      <c r="E5698" s="3"/>
    </row>
    <row r="5699" spans="1:5" x14ac:dyDescent="0.25">
      <c r="A5699" s="5">
        <v>45797</v>
      </c>
      <c r="B5699" s="2" t="s">
        <v>193</v>
      </c>
      <c r="C5699" s="2" t="s">
        <v>9</v>
      </c>
      <c r="D5699" s="6" t="s">
        <v>7006</v>
      </c>
      <c r="E5699" s="3" t="s">
        <v>7007</v>
      </c>
    </row>
    <row r="5700" spans="1:5" x14ac:dyDescent="0.25">
      <c r="A5700" s="5">
        <v>45797</v>
      </c>
      <c r="B5700" s="2" t="s">
        <v>193</v>
      </c>
      <c r="C5700" s="2" t="s">
        <v>9</v>
      </c>
      <c r="D5700" s="6" t="s">
        <v>7008</v>
      </c>
      <c r="E5700" s="3"/>
    </row>
    <row r="5701" spans="1:5" x14ac:dyDescent="0.25">
      <c r="A5701" s="5">
        <v>45797</v>
      </c>
      <c r="B5701" s="2" t="s">
        <v>193</v>
      </c>
      <c r="C5701" s="2" t="s">
        <v>175</v>
      </c>
      <c r="D5701" s="48" t="s">
        <v>7009</v>
      </c>
      <c r="E5701" s="3"/>
    </row>
    <row r="5702" spans="1:5" x14ac:dyDescent="0.25">
      <c r="A5702" s="5">
        <v>45797</v>
      </c>
      <c r="B5702" s="2" t="s">
        <v>193</v>
      </c>
      <c r="C5702" s="2" t="s">
        <v>175</v>
      </c>
      <c r="D5702" s="48" t="s">
        <v>7010</v>
      </c>
      <c r="E5702" s="3"/>
    </row>
    <row r="5703" spans="1:5" x14ac:dyDescent="0.25">
      <c r="A5703" s="5">
        <v>45797</v>
      </c>
      <c r="B5703" s="2" t="s">
        <v>193</v>
      </c>
      <c r="C5703" s="2" t="s">
        <v>175</v>
      </c>
      <c r="D5703" s="48" t="s">
        <v>7011</v>
      </c>
      <c r="E5703" s="3"/>
    </row>
    <row r="5704" spans="1:5" x14ac:dyDescent="0.25">
      <c r="A5704" s="5">
        <v>45797</v>
      </c>
      <c r="B5704" s="2" t="s">
        <v>193</v>
      </c>
      <c r="C5704" s="2" t="s">
        <v>175</v>
      </c>
      <c r="D5704" s="48" t="s">
        <v>7012</v>
      </c>
      <c r="E5704" s="3"/>
    </row>
    <row r="5705" spans="1:5" x14ac:dyDescent="0.25">
      <c r="A5705" s="5">
        <v>45797</v>
      </c>
      <c r="B5705" s="2" t="s">
        <v>193</v>
      </c>
      <c r="C5705" s="2" t="s">
        <v>175</v>
      </c>
      <c r="D5705" s="48" t="s">
        <v>7013</v>
      </c>
      <c r="E5705" s="3"/>
    </row>
    <row r="5706" spans="1:5" x14ac:dyDescent="0.25">
      <c r="A5706" s="5">
        <v>45797</v>
      </c>
      <c r="B5706" s="2" t="s">
        <v>193</v>
      </c>
      <c r="C5706" s="2" t="s">
        <v>175</v>
      </c>
      <c r="D5706" s="48" t="s">
        <v>7014</v>
      </c>
      <c r="E5706" s="3" t="s">
        <v>7015</v>
      </c>
    </row>
    <row r="5707" spans="1:5" x14ac:dyDescent="0.25">
      <c r="A5707" s="5">
        <v>45797</v>
      </c>
      <c r="B5707" s="2" t="s">
        <v>193</v>
      </c>
      <c r="C5707" s="2" t="s">
        <v>9</v>
      </c>
      <c r="D5707" s="6" t="s">
        <v>7016</v>
      </c>
      <c r="E5707" s="3"/>
    </row>
    <row r="5708" spans="1:5" x14ac:dyDescent="0.25">
      <c r="A5708" s="5">
        <v>45797</v>
      </c>
      <c r="B5708" s="2" t="s">
        <v>193</v>
      </c>
      <c r="C5708" s="2" t="s">
        <v>9</v>
      </c>
      <c r="D5708" s="6" t="s">
        <v>7017</v>
      </c>
      <c r="E5708" s="3"/>
    </row>
    <row r="5709" spans="1:5" x14ac:dyDescent="0.25">
      <c r="A5709" s="5">
        <v>45797</v>
      </c>
      <c r="B5709" s="2" t="s">
        <v>193</v>
      </c>
      <c r="C5709" s="2" t="s">
        <v>9</v>
      </c>
      <c r="D5709" s="6" t="s">
        <v>7018</v>
      </c>
      <c r="E5709" s="3"/>
    </row>
    <row r="5710" spans="1:5" x14ac:dyDescent="0.25">
      <c r="A5710" s="5">
        <v>45797</v>
      </c>
      <c r="B5710" s="2" t="s">
        <v>193</v>
      </c>
      <c r="C5710" s="2" t="s">
        <v>9</v>
      </c>
      <c r="D5710" s="6" t="s">
        <v>7019</v>
      </c>
      <c r="E5710" s="3"/>
    </row>
    <row r="5711" spans="1:5" x14ac:dyDescent="0.25">
      <c r="A5711" s="5">
        <v>45797</v>
      </c>
      <c r="B5711" s="2" t="s">
        <v>193</v>
      </c>
      <c r="C5711" s="2" t="s">
        <v>9</v>
      </c>
      <c r="D5711" s="6" t="s">
        <v>7020</v>
      </c>
      <c r="E5711" s="3"/>
    </row>
    <row r="5712" spans="1:5" x14ac:dyDescent="0.25">
      <c r="A5712" s="5">
        <v>45797</v>
      </c>
      <c r="B5712" s="2" t="s">
        <v>193</v>
      </c>
      <c r="C5712" s="2" t="s">
        <v>9</v>
      </c>
      <c r="D5712" s="6" t="s">
        <v>7021</v>
      </c>
      <c r="E5712" s="3"/>
    </row>
    <row r="5713" spans="1:5" x14ac:dyDescent="0.25">
      <c r="A5713" s="5">
        <v>45797</v>
      </c>
      <c r="B5713" s="2" t="s">
        <v>421</v>
      </c>
      <c r="C5713" s="2" t="s">
        <v>175</v>
      </c>
      <c r="D5713" s="6" t="s">
        <v>7022</v>
      </c>
      <c r="E5713" s="3"/>
    </row>
    <row r="5714" spans="1:5" x14ac:dyDescent="0.25">
      <c r="A5714" s="5">
        <v>45797</v>
      </c>
      <c r="B5714" s="2" t="s">
        <v>421</v>
      </c>
      <c r="C5714" s="2" t="s">
        <v>175</v>
      </c>
      <c r="D5714" s="6" t="s">
        <v>7023</v>
      </c>
      <c r="E5714" s="3"/>
    </row>
    <row r="5715" spans="1:5" x14ac:dyDescent="0.25">
      <c r="A5715" s="5">
        <v>45797</v>
      </c>
      <c r="B5715" s="2" t="s">
        <v>421</v>
      </c>
      <c r="C5715" s="2" t="s">
        <v>175</v>
      </c>
      <c r="D5715" s="6" t="s">
        <v>7024</v>
      </c>
      <c r="E5715" s="3"/>
    </row>
    <row r="5716" spans="1:5" x14ac:dyDescent="0.25">
      <c r="A5716" s="5">
        <v>45797</v>
      </c>
      <c r="B5716" s="2" t="s">
        <v>421</v>
      </c>
      <c r="C5716" s="2" t="s">
        <v>175</v>
      </c>
      <c r="D5716" s="6" t="s">
        <v>7025</v>
      </c>
      <c r="E5716" s="3"/>
    </row>
    <row r="5717" spans="1:5" x14ac:dyDescent="0.25">
      <c r="A5717" s="5">
        <v>45797</v>
      </c>
      <c r="B5717" s="2" t="s">
        <v>421</v>
      </c>
      <c r="C5717" s="2" t="s">
        <v>175</v>
      </c>
      <c r="D5717" s="6" t="s">
        <v>7026</v>
      </c>
      <c r="E5717" s="3"/>
    </row>
    <row r="5718" spans="1:5" x14ac:dyDescent="0.25">
      <c r="A5718" s="5">
        <v>45797</v>
      </c>
      <c r="B5718" s="2" t="s">
        <v>421</v>
      </c>
      <c r="C5718" s="2" t="s">
        <v>175</v>
      </c>
      <c r="D5718" s="6" t="s">
        <v>7027</v>
      </c>
      <c r="E5718" s="3"/>
    </row>
    <row r="5719" spans="1:5" x14ac:dyDescent="0.25">
      <c r="A5719" s="5">
        <v>45797</v>
      </c>
      <c r="B5719" s="2" t="s">
        <v>421</v>
      </c>
      <c r="C5719" s="2" t="s">
        <v>175</v>
      </c>
      <c r="D5719" s="6" t="s">
        <v>7028</v>
      </c>
      <c r="E5719" s="3"/>
    </row>
    <row r="5720" spans="1:5" x14ac:dyDescent="0.25">
      <c r="A5720" s="5">
        <v>45797</v>
      </c>
      <c r="B5720" s="2" t="s">
        <v>421</v>
      </c>
      <c r="C5720" s="2" t="s">
        <v>175</v>
      </c>
      <c r="D5720" s="6" t="s">
        <v>7029</v>
      </c>
      <c r="E5720" s="3"/>
    </row>
    <row r="5721" spans="1:5" x14ac:dyDescent="0.25">
      <c r="A5721" s="5"/>
      <c r="B5721" s="2"/>
      <c r="C5721" s="2"/>
      <c r="D5721" s="6" t="s">
        <v>7030</v>
      </c>
      <c r="E5721" s="3"/>
    </row>
    <row r="5722" spans="1:5" x14ac:dyDescent="0.25">
      <c r="A5722" s="5">
        <v>45797</v>
      </c>
      <c r="B5722" s="2" t="s">
        <v>485</v>
      </c>
      <c r="C5722" s="2" t="s">
        <v>9</v>
      </c>
      <c r="D5722" s="6" t="s">
        <v>7031</v>
      </c>
      <c r="E5722" s="3"/>
    </row>
    <row r="5723" spans="1:5" x14ac:dyDescent="0.25">
      <c r="A5723" s="5">
        <v>45797</v>
      </c>
      <c r="B5723" s="2" t="s">
        <v>485</v>
      </c>
      <c r="C5723" s="2" t="s">
        <v>9</v>
      </c>
      <c r="D5723" s="6" t="s">
        <v>7032</v>
      </c>
      <c r="E5723" s="3"/>
    </row>
    <row r="5724" spans="1:5" x14ac:dyDescent="0.25">
      <c r="A5724" s="5">
        <v>45797</v>
      </c>
      <c r="B5724" s="2" t="s">
        <v>485</v>
      </c>
      <c r="C5724" s="2" t="s">
        <v>9</v>
      </c>
      <c r="D5724" s="6" t="s">
        <v>7033</v>
      </c>
      <c r="E5724" s="3"/>
    </row>
    <row r="5725" spans="1:5" x14ac:dyDescent="0.25">
      <c r="A5725" s="5">
        <v>45797</v>
      </c>
      <c r="B5725" s="2" t="s">
        <v>485</v>
      </c>
      <c r="C5725" s="2" t="s">
        <v>9</v>
      </c>
      <c r="D5725" s="6" t="s">
        <v>7034</v>
      </c>
      <c r="E5725" s="3"/>
    </row>
    <row r="5726" spans="1:5" x14ac:dyDescent="0.25">
      <c r="A5726" s="5">
        <v>45797</v>
      </c>
      <c r="B5726" s="2" t="s">
        <v>485</v>
      </c>
      <c r="C5726" s="2" t="s">
        <v>9</v>
      </c>
      <c r="D5726" s="6" t="s">
        <v>7035</v>
      </c>
      <c r="E5726" s="3"/>
    </row>
    <row r="5727" spans="1:5" x14ac:dyDescent="0.25">
      <c r="A5727" s="5">
        <v>45797</v>
      </c>
      <c r="B5727" s="2" t="s">
        <v>485</v>
      </c>
      <c r="C5727" s="2" t="s">
        <v>9</v>
      </c>
      <c r="D5727" s="6" t="s">
        <v>7036</v>
      </c>
      <c r="E5727" s="3"/>
    </row>
    <row r="5728" spans="1:5" x14ac:dyDescent="0.25">
      <c r="A5728" s="5">
        <v>45797</v>
      </c>
      <c r="B5728" s="2" t="s">
        <v>485</v>
      </c>
      <c r="C5728" s="2" t="s">
        <v>9</v>
      </c>
      <c r="D5728" s="6" t="s">
        <v>7037</v>
      </c>
      <c r="E5728" s="3"/>
    </row>
    <row r="5729" spans="1:5" x14ac:dyDescent="0.25">
      <c r="A5729" s="5">
        <v>45797</v>
      </c>
      <c r="B5729" s="2" t="s">
        <v>485</v>
      </c>
      <c r="C5729" s="2" t="s">
        <v>9</v>
      </c>
      <c r="D5729" s="6" t="s">
        <v>7038</v>
      </c>
      <c r="E5729" s="3"/>
    </row>
    <row r="5730" spans="1:5" x14ac:dyDescent="0.25">
      <c r="A5730" s="5">
        <v>45797</v>
      </c>
      <c r="B5730" s="2" t="s">
        <v>485</v>
      </c>
      <c r="C5730" s="2" t="s">
        <v>9</v>
      </c>
      <c r="D5730" s="6" t="s">
        <v>7039</v>
      </c>
      <c r="E5730" s="3"/>
    </row>
    <row r="5731" spans="1:5" x14ac:dyDescent="0.25">
      <c r="A5731" s="5">
        <v>45797</v>
      </c>
      <c r="B5731" s="2" t="s">
        <v>485</v>
      </c>
      <c r="C5731" s="2" t="s">
        <v>9</v>
      </c>
      <c r="D5731" s="6" t="s">
        <v>7040</v>
      </c>
      <c r="E5731" s="3"/>
    </row>
    <row r="5732" spans="1:5" x14ac:dyDescent="0.25">
      <c r="A5732" s="5">
        <v>45797</v>
      </c>
      <c r="B5732" s="2" t="s">
        <v>485</v>
      </c>
      <c r="C5732" s="2" t="s">
        <v>9</v>
      </c>
      <c r="D5732" s="6" t="s">
        <v>7041</v>
      </c>
      <c r="E5732" s="3"/>
    </row>
    <row r="5733" spans="1:5" x14ac:dyDescent="0.25">
      <c r="A5733" s="5">
        <v>45797</v>
      </c>
      <c r="B5733" s="2" t="s">
        <v>485</v>
      </c>
      <c r="C5733" s="2" t="s">
        <v>9</v>
      </c>
      <c r="D5733" s="6" t="s">
        <v>7042</v>
      </c>
      <c r="E5733" s="3"/>
    </row>
    <row r="5734" spans="1:5" x14ac:dyDescent="0.25">
      <c r="A5734" s="5">
        <v>45797</v>
      </c>
      <c r="B5734" s="2" t="s">
        <v>485</v>
      </c>
      <c r="C5734" s="2" t="s">
        <v>9</v>
      </c>
      <c r="D5734" s="6" t="s">
        <v>7043</v>
      </c>
      <c r="E5734" s="3"/>
    </row>
    <row r="5735" spans="1:5" x14ac:dyDescent="0.25">
      <c r="A5735" s="5">
        <v>45797</v>
      </c>
      <c r="B5735" s="2" t="s">
        <v>485</v>
      </c>
      <c r="C5735" s="2" t="s">
        <v>9</v>
      </c>
      <c r="D5735" s="6" t="s">
        <v>7044</v>
      </c>
      <c r="E5735" s="3"/>
    </row>
    <row r="5736" spans="1:5" x14ac:dyDescent="0.25">
      <c r="A5736" s="5">
        <v>45797</v>
      </c>
      <c r="B5736" s="2" t="s">
        <v>485</v>
      </c>
      <c r="C5736" s="2" t="s">
        <v>9</v>
      </c>
      <c r="D5736" s="6" t="s">
        <v>7045</v>
      </c>
      <c r="E5736" s="3"/>
    </row>
    <row r="5737" spans="1:5" x14ac:dyDescent="0.25">
      <c r="A5737" s="5">
        <v>45797</v>
      </c>
      <c r="B5737" s="2" t="s">
        <v>485</v>
      </c>
      <c r="C5737" s="2" t="s">
        <v>175</v>
      </c>
      <c r="D5737" s="6" t="s">
        <v>7046</v>
      </c>
      <c r="E5737" s="3"/>
    </row>
    <row r="5738" spans="1:5" x14ac:dyDescent="0.25">
      <c r="A5738" s="5">
        <v>45797</v>
      </c>
      <c r="B5738" s="2" t="s">
        <v>485</v>
      </c>
      <c r="C5738" s="2" t="s">
        <v>175</v>
      </c>
      <c r="D5738" s="6" t="s">
        <v>7047</v>
      </c>
      <c r="E5738" s="3"/>
    </row>
    <row r="5739" spans="1:5" x14ac:dyDescent="0.25">
      <c r="A5739" s="5">
        <v>45798</v>
      </c>
      <c r="B5739" s="2" t="s">
        <v>485</v>
      </c>
      <c r="C5739" s="2" t="s">
        <v>9</v>
      </c>
      <c r="D5739" s="6" t="s">
        <v>7048</v>
      </c>
      <c r="E5739" s="3"/>
    </row>
    <row r="5740" spans="1:5" x14ac:dyDescent="0.25">
      <c r="A5740" s="5">
        <v>45798</v>
      </c>
      <c r="B5740" s="2" t="s">
        <v>485</v>
      </c>
      <c r="C5740" s="2" t="s">
        <v>9</v>
      </c>
      <c r="D5740" s="6" t="s">
        <v>7049</v>
      </c>
      <c r="E5740" s="3"/>
    </row>
    <row r="5741" spans="1:5" x14ac:dyDescent="0.25">
      <c r="A5741" s="5">
        <v>45798</v>
      </c>
      <c r="B5741" s="2" t="s">
        <v>281</v>
      </c>
      <c r="C5741" s="2" t="s">
        <v>9</v>
      </c>
      <c r="D5741" s="6" t="s">
        <v>7050</v>
      </c>
      <c r="E5741" s="3"/>
    </row>
    <row r="5742" spans="1:5" x14ac:dyDescent="0.25">
      <c r="A5742" s="5">
        <v>45798</v>
      </c>
      <c r="B5742" s="2" t="s">
        <v>8</v>
      </c>
      <c r="C5742" s="2" t="s">
        <v>9</v>
      </c>
      <c r="D5742" s="6" t="s">
        <v>7051</v>
      </c>
      <c r="E5742" s="3"/>
    </row>
    <row r="5743" spans="1:5" x14ac:dyDescent="0.25">
      <c r="A5743" s="5">
        <v>45798</v>
      </c>
      <c r="B5743" s="2" t="s">
        <v>8</v>
      </c>
      <c r="C5743" s="2" t="s">
        <v>9</v>
      </c>
      <c r="D5743" s="6" t="s">
        <v>7052</v>
      </c>
      <c r="E5743" s="3"/>
    </row>
    <row r="5744" spans="1:5" x14ac:dyDescent="0.25">
      <c r="A5744" s="5">
        <v>45798</v>
      </c>
      <c r="B5744" s="2" t="s">
        <v>8</v>
      </c>
      <c r="C5744" s="2" t="s">
        <v>9</v>
      </c>
      <c r="D5744" s="6" t="s">
        <v>7053</v>
      </c>
      <c r="E5744" s="3"/>
    </row>
    <row r="5745" spans="1:5" x14ac:dyDescent="0.25">
      <c r="A5745" s="5">
        <v>45798</v>
      </c>
      <c r="B5745" s="2" t="s">
        <v>8</v>
      </c>
      <c r="C5745" s="2" t="s">
        <v>9</v>
      </c>
      <c r="D5745" s="6" t="s">
        <v>7054</v>
      </c>
      <c r="E5745" s="3"/>
    </row>
    <row r="5746" spans="1:5" x14ac:dyDescent="0.25">
      <c r="A5746" s="5">
        <v>45798</v>
      </c>
      <c r="B5746" s="2" t="s">
        <v>8</v>
      </c>
      <c r="C5746" s="2" t="s">
        <v>9</v>
      </c>
      <c r="D5746" s="6" t="s">
        <v>7055</v>
      </c>
      <c r="E5746" s="3"/>
    </row>
    <row r="5747" spans="1:5" x14ac:dyDescent="0.25">
      <c r="A5747" s="5">
        <v>45798</v>
      </c>
      <c r="B5747" s="2" t="s">
        <v>281</v>
      </c>
      <c r="C5747" s="2" t="s">
        <v>9</v>
      </c>
      <c r="D5747" s="6" t="s">
        <v>7056</v>
      </c>
      <c r="E5747" s="3"/>
    </row>
    <row r="5748" spans="1:5" x14ac:dyDescent="0.25">
      <c r="A5748" s="5">
        <v>45798</v>
      </c>
      <c r="B5748" s="2" t="s">
        <v>281</v>
      </c>
      <c r="C5748" s="2" t="s">
        <v>9</v>
      </c>
      <c r="D5748" s="6"/>
      <c r="E5748" s="3"/>
    </row>
    <row r="5749" spans="1:5" x14ac:dyDescent="0.25">
      <c r="A5749" s="5">
        <v>45798</v>
      </c>
      <c r="B5749" s="2" t="s">
        <v>281</v>
      </c>
      <c r="C5749" s="2" t="s">
        <v>9</v>
      </c>
      <c r="D5749" s="6" t="s">
        <v>7057</v>
      </c>
      <c r="E5749" s="3"/>
    </row>
    <row r="5750" spans="1:5" x14ac:dyDescent="0.25">
      <c r="A5750" s="5">
        <v>45798</v>
      </c>
      <c r="B5750" s="2" t="s">
        <v>281</v>
      </c>
      <c r="C5750" s="2" t="s">
        <v>9</v>
      </c>
      <c r="D5750" s="6" t="s">
        <v>7058</v>
      </c>
      <c r="E5750" s="3"/>
    </row>
    <row r="5751" spans="1:5" x14ac:dyDescent="0.25">
      <c r="A5751" s="5">
        <v>45798</v>
      </c>
      <c r="B5751" s="2" t="s">
        <v>8</v>
      </c>
      <c r="C5751" s="2" t="s">
        <v>9</v>
      </c>
      <c r="D5751" s="6" t="s">
        <v>7059</v>
      </c>
      <c r="E5751" s="3"/>
    </row>
    <row r="5752" spans="1:5" x14ac:dyDescent="0.25">
      <c r="A5752" s="5">
        <v>45813</v>
      </c>
      <c r="B5752" s="2" t="s">
        <v>178</v>
      </c>
      <c r="C5752" s="2" t="s">
        <v>9</v>
      </c>
      <c r="D5752" s="6" t="s">
        <v>7060</v>
      </c>
      <c r="E5752" s="3"/>
    </row>
    <row r="5753" spans="1:5" x14ac:dyDescent="0.25">
      <c r="A5753" s="5">
        <v>45813</v>
      </c>
      <c r="B5753" s="2" t="s">
        <v>178</v>
      </c>
      <c r="C5753" s="2" t="s">
        <v>9</v>
      </c>
      <c r="D5753" s="6" t="s">
        <v>7061</v>
      </c>
      <c r="E5753" s="3"/>
    </row>
    <row r="5754" spans="1:5" x14ac:dyDescent="0.25">
      <c r="A5754" s="5">
        <v>45813</v>
      </c>
      <c r="B5754" s="2" t="s">
        <v>178</v>
      </c>
      <c r="C5754" s="2" t="s">
        <v>9</v>
      </c>
      <c r="D5754" s="6" t="s">
        <v>7062</v>
      </c>
      <c r="E5754" s="3"/>
    </row>
    <row r="5755" spans="1:5" x14ac:dyDescent="0.25">
      <c r="A5755" s="5">
        <v>45798</v>
      </c>
      <c r="B5755" s="2" t="s">
        <v>8</v>
      </c>
      <c r="C5755" s="2" t="s">
        <v>9</v>
      </c>
      <c r="D5755" s="6" t="s">
        <v>7063</v>
      </c>
      <c r="E5755" s="3"/>
    </row>
    <row r="5756" spans="1:5" x14ac:dyDescent="0.25">
      <c r="A5756" s="5">
        <v>45798</v>
      </c>
      <c r="B5756" s="2" t="s">
        <v>8</v>
      </c>
      <c r="C5756" s="2" t="s">
        <v>175</v>
      </c>
      <c r="D5756" s="6" t="s">
        <v>7064</v>
      </c>
      <c r="E5756" s="3"/>
    </row>
    <row r="5757" spans="1:5" x14ac:dyDescent="0.25">
      <c r="A5757" s="5">
        <v>45798</v>
      </c>
      <c r="B5757" s="2" t="s">
        <v>8</v>
      </c>
      <c r="C5757" s="2" t="s">
        <v>9</v>
      </c>
      <c r="D5757" s="6" t="s">
        <v>7065</v>
      </c>
      <c r="E5757" s="3"/>
    </row>
    <row r="5758" spans="1:5" x14ac:dyDescent="0.25">
      <c r="A5758" s="5">
        <v>45798</v>
      </c>
      <c r="B5758" s="2" t="s">
        <v>8</v>
      </c>
      <c r="C5758" s="2" t="s">
        <v>9</v>
      </c>
      <c r="D5758" s="6" t="s">
        <v>7066</v>
      </c>
      <c r="E5758" s="3"/>
    </row>
    <row r="5759" spans="1:5" x14ac:dyDescent="0.25">
      <c r="A5759" s="5">
        <v>45798</v>
      </c>
      <c r="B5759" s="2" t="s">
        <v>8</v>
      </c>
      <c r="C5759" s="2" t="s">
        <v>9</v>
      </c>
      <c r="D5759" s="6" t="s">
        <v>7067</v>
      </c>
      <c r="E5759" s="3"/>
    </row>
    <row r="5760" spans="1:5" x14ac:dyDescent="0.25">
      <c r="A5760" s="5">
        <v>45799</v>
      </c>
      <c r="B5760" s="2" t="s">
        <v>41</v>
      </c>
      <c r="C5760" s="2" t="s">
        <v>9</v>
      </c>
      <c r="D5760" s="6" t="s">
        <v>7068</v>
      </c>
      <c r="E5760" s="3"/>
    </row>
    <row r="5761" spans="1:5" x14ac:dyDescent="0.25">
      <c r="A5761" s="5">
        <v>45799</v>
      </c>
      <c r="B5761" s="2" t="s">
        <v>41</v>
      </c>
      <c r="C5761" s="2" t="s">
        <v>9</v>
      </c>
      <c r="D5761" s="6" t="s">
        <v>7069</v>
      </c>
      <c r="E5761" s="3"/>
    </row>
    <row r="5762" spans="1:5" x14ac:dyDescent="0.25">
      <c r="A5762" s="5">
        <v>45799</v>
      </c>
      <c r="B5762" s="2" t="s">
        <v>41</v>
      </c>
      <c r="C5762" s="2" t="s">
        <v>9</v>
      </c>
      <c r="D5762" s="6" t="s">
        <v>7070</v>
      </c>
      <c r="E5762" s="3"/>
    </row>
    <row r="5763" spans="1:5" x14ac:dyDescent="0.25">
      <c r="A5763" s="5">
        <v>45799</v>
      </c>
      <c r="B5763" s="2" t="s">
        <v>41</v>
      </c>
      <c r="C5763" s="2" t="s">
        <v>9</v>
      </c>
      <c r="D5763" s="6" t="s">
        <v>7071</v>
      </c>
      <c r="E5763" s="3"/>
    </row>
    <row r="5764" spans="1:5" x14ac:dyDescent="0.25">
      <c r="A5764" s="5">
        <v>45799</v>
      </c>
      <c r="B5764" s="2" t="s">
        <v>41</v>
      </c>
      <c r="C5764" s="2" t="s">
        <v>9</v>
      </c>
      <c r="D5764" s="49" t="s">
        <v>7072</v>
      </c>
      <c r="E5764" s="3"/>
    </row>
    <row r="5765" spans="1:5" x14ac:dyDescent="0.25">
      <c r="A5765" s="5">
        <v>45799</v>
      </c>
      <c r="B5765" s="2" t="s">
        <v>41</v>
      </c>
      <c r="C5765" s="2" t="s">
        <v>9</v>
      </c>
      <c r="D5765" s="6" t="s">
        <v>7073</v>
      </c>
      <c r="E5765" s="3"/>
    </row>
    <row r="5766" spans="1:5" x14ac:dyDescent="0.25">
      <c r="A5766" s="5">
        <v>45799</v>
      </c>
      <c r="B5766" s="2" t="s">
        <v>41</v>
      </c>
      <c r="C5766" s="2" t="s">
        <v>9</v>
      </c>
      <c r="D5766" s="6" t="s">
        <v>7074</v>
      </c>
      <c r="E5766" s="3"/>
    </row>
    <row r="5767" spans="1:5" x14ac:dyDescent="0.25">
      <c r="A5767" s="5">
        <v>45799</v>
      </c>
      <c r="B5767" s="2" t="s">
        <v>8</v>
      </c>
      <c r="C5767" s="2" t="s">
        <v>9</v>
      </c>
      <c r="D5767" s="6" t="s">
        <v>7075</v>
      </c>
      <c r="E5767" s="3"/>
    </row>
    <row r="5768" spans="1:5" x14ac:dyDescent="0.25">
      <c r="A5768" s="5">
        <v>45799</v>
      </c>
      <c r="B5768" s="2" t="s">
        <v>41</v>
      </c>
      <c r="C5768" s="2" t="s">
        <v>9</v>
      </c>
      <c r="D5768" s="6" t="s">
        <v>7076</v>
      </c>
      <c r="E5768" s="3"/>
    </row>
    <row r="5769" spans="1:5" x14ac:dyDescent="0.25">
      <c r="A5769" s="5">
        <v>45799</v>
      </c>
      <c r="B5769" s="2" t="s">
        <v>41</v>
      </c>
      <c r="C5769" s="2" t="s">
        <v>9</v>
      </c>
      <c r="D5769" s="6" t="s">
        <v>7077</v>
      </c>
      <c r="E5769" s="3"/>
    </row>
    <row r="5770" spans="1:5" x14ac:dyDescent="0.25">
      <c r="A5770" s="5">
        <v>45799</v>
      </c>
      <c r="B5770" s="2" t="s">
        <v>41</v>
      </c>
      <c r="C5770" s="2" t="s">
        <v>9</v>
      </c>
      <c r="D5770" s="6" t="s">
        <v>7078</v>
      </c>
      <c r="E5770" s="3"/>
    </row>
    <row r="5771" spans="1:5" x14ac:dyDescent="0.25">
      <c r="A5771" s="5">
        <v>45799</v>
      </c>
      <c r="B5771" s="2" t="s">
        <v>41</v>
      </c>
      <c r="C5771" s="2" t="s">
        <v>9</v>
      </c>
      <c r="D5771" s="6" t="s">
        <v>7079</v>
      </c>
      <c r="E5771" s="3"/>
    </row>
    <row r="5772" spans="1:5" x14ac:dyDescent="0.25">
      <c r="A5772" s="5">
        <v>45799</v>
      </c>
      <c r="B5772" s="2" t="s">
        <v>41</v>
      </c>
      <c r="C5772" s="2" t="s">
        <v>9</v>
      </c>
      <c r="D5772" s="6" t="s">
        <v>7080</v>
      </c>
      <c r="E5772" s="3"/>
    </row>
    <row r="5773" spans="1:5" x14ac:dyDescent="0.25">
      <c r="A5773" s="5">
        <v>45812</v>
      </c>
      <c r="B5773" s="2" t="s">
        <v>178</v>
      </c>
      <c r="C5773" s="2" t="s">
        <v>9</v>
      </c>
      <c r="D5773" s="6" t="s">
        <v>7081</v>
      </c>
      <c r="E5773" s="3"/>
    </row>
    <row r="5774" spans="1:5" x14ac:dyDescent="0.25">
      <c r="A5774" s="5">
        <v>45799</v>
      </c>
      <c r="B5774" s="2" t="s">
        <v>41</v>
      </c>
      <c r="C5774" s="2" t="s">
        <v>9</v>
      </c>
      <c r="D5774" s="6" t="s">
        <v>7082</v>
      </c>
      <c r="E5774" s="3"/>
    </row>
    <row r="5775" spans="1:5" x14ac:dyDescent="0.25">
      <c r="A5775" s="5">
        <v>45799</v>
      </c>
      <c r="B5775" s="2" t="s">
        <v>41</v>
      </c>
      <c r="C5775" s="2" t="s">
        <v>9</v>
      </c>
      <c r="D5775" s="6" t="s">
        <v>7083</v>
      </c>
      <c r="E5775" s="3"/>
    </row>
    <row r="5776" spans="1:5" x14ac:dyDescent="0.25">
      <c r="A5776" s="5">
        <v>45799</v>
      </c>
      <c r="B5776" s="2" t="s">
        <v>281</v>
      </c>
      <c r="C5776" s="2" t="s">
        <v>9</v>
      </c>
      <c r="D5776" s="6" t="s">
        <v>7084</v>
      </c>
      <c r="E5776" s="3"/>
    </row>
    <row r="5777" spans="1:5" x14ac:dyDescent="0.25">
      <c r="A5777" s="5">
        <v>45799</v>
      </c>
      <c r="B5777" s="2" t="s">
        <v>281</v>
      </c>
      <c r="C5777" s="2" t="s">
        <v>9</v>
      </c>
      <c r="D5777" s="6" t="s">
        <v>7085</v>
      </c>
      <c r="E5777" s="3"/>
    </row>
    <row r="5778" spans="1:5" x14ac:dyDescent="0.25">
      <c r="A5778" s="5">
        <v>45799</v>
      </c>
      <c r="B5778" s="2" t="s">
        <v>41</v>
      </c>
      <c r="C5778" s="2" t="s">
        <v>9</v>
      </c>
      <c r="D5778" s="6" t="s">
        <v>7086</v>
      </c>
      <c r="E5778" s="3"/>
    </row>
    <row r="5779" spans="1:5" x14ac:dyDescent="0.25">
      <c r="A5779" s="5">
        <v>45799</v>
      </c>
      <c r="B5779" s="2" t="s">
        <v>41</v>
      </c>
      <c r="C5779" s="2" t="s">
        <v>9</v>
      </c>
      <c r="D5779" s="6" t="s">
        <v>7087</v>
      </c>
      <c r="E5779" s="3"/>
    </row>
    <row r="5780" spans="1:5" x14ac:dyDescent="0.25">
      <c r="A5780" s="5">
        <v>45799</v>
      </c>
      <c r="B5780" s="2" t="s">
        <v>41</v>
      </c>
      <c r="C5780" s="2" t="s">
        <v>9</v>
      </c>
      <c r="D5780" s="6" t="s">
        <v>7088</v>
      </c>
      <c r="E5780" s="3"/>
    </row>
    <row r="5781" spans="1:5" x14ac:dyDescent="0.25">
      <c r="A5781" s="5">
        <v>45799</v>
      </c>
      <c r="B5781" s="2" t="s">
        <v>41</v>
      </c>
      <c r="C5781" s="2" t="s">
        <v>9</v>
      </c>
      <c r="D5781" s="6" t="s">
        <v>7088</v>
      </c>
      <c r="E5781" s="3"/>
    </row>
    <row r="5782" spans="1:5" x14ac:dyDescent="0.25">
      <c r="A5782" s="5">
        <v>45799</v>
      </c>
      <c r="B5782" s="2" t="s">
        <v>41</v>
      </c>
      <c r="C5782" s="2" t="s">
        <v>9</v>
      </c>
      <c r="D5782" s="6" t="s">
        <v>7089</v>
      </c>
      <c r="E5782" s="3"/>
    </row>
    <row r="5783" spans="1:5" x14ac:dyDescent="0.25">
      <c r="A5783" s="5">
        <v>45800</v>
      </c>
      <c r="B5783" s="2" t="s">
        <v>41</v>
      </c>
      <c r="C5783" s="2" t="s">
        <v>9</v>
      </c>
      <c r="D5783" s="6" t="s">
        <v>7090</v>
      </c>
      <c r="E5783" s="3"/>
    </row>
    <row r="5784" spans="1:5" x14ac:dyDescent="0.25">
      <c r="A5784" s="5">
        <v>45800</v>
      </c>
      <c r="B5784" s="2" t="s">
        <v>193</v>
      </c>
      <c r="C5784" s="2" t="s">
        <v>9</v>
      </c>
      <c r="D5784" s="6" t="s">
        <v>7091</v>
      </c>
      <c r="E5784" s="3"/>
    </row>
    <row r="5785" spans="1:5" x14ac:dyDescent="0.25">
      <c r="A5785" s="5">
        <v>45800</v>
      </c>
      <c r="B5785" s="2" t="s">
        <v>193</v>
      </c>
      <c r="C5785" s="2" t="s">
        <v>9</v>
      </c>
      <c r="D5785" s="6" t="s">
        <v>7092</v>
      </c>
      <c r="E5785" s="3"/>
    </row>
    <row r="5786" spans="1:5" x14ac:dyDescent="0.25">
      <c r="A5786" s="5">
        <v>45800</v>
      </c>
      <c r="B5786" s="2" t="s">
        <v>193</v>
      </c>
      <c r="C5786" s="2" t="s">
        <v>9</v>
      </c>
      <c r="D5786" s="6" t="s">
        <v>7093</v>
      </c>
      <c r="E5786" s="3"/>
    </row>
    <row r="5787" spans="1:5" x14ac:dyDescent="0.25">
      <c r="A5787" s="5">
        <v>45800</v>
      </c>
      <c r="B5787" s="2" t="s">
        <v>193</v>
      </c>
      <c r="C5787" s="2" t="s">
        <v>9</v>
      </c>
      <c r="D5787" s="6" t="s">
        <v>7094</v>
      </c>
      <c r="E5787" s="3"/>
    </row>
    <row r="5788" spans="1:5" x14ac:dyDescent="0.25">
      <c r="A5788" s="5">
        <v>45800</v>
      </c>
      <c r="B5788" s="2" t="s">
        <v>193</v>
      </c>
      <c r="C5788" s="2" t="s">
        <v>9</v>
      </c>
      <c r="D5788" s="6" t="s">
        <v>7095</v>
      </c>
      <c r="E5788" s="3"/>
    </row>
    <row r="5789" spans="1:5" ht="30" x14ac:dyDescent="0.25">
      <c r="A5789" s="5">
        <v>45800</v>
      </c>
      <c r="B5789" s="2" t="s">
        <v>193</v>
      </c>
      <c r="C5789" s="2" t="s">
        <v>9</v>
      </c>
      <c r="D5789" s="6" t="s">
        <v>7096</v>
      </c>
      <c r="E5789" s="3" t="s">
        <v>7097</v>
      </c>
    </row>
    <row r="5790" spans="1:5" x14ac:dyDescent="0.25">
      <c r="A5790" s="5">
        <v>45800</v>
      </c>
      <c r="B5790" s="2" t="s">
        <v>193</v>
      </c>
      <c r="C5790" s="2" t="s">
        <v>9</v>
      </c>
      <c r="D5790" s="6" t="s">
        <v>7098</v>
      </c>
      <c r="E5790" s="3"/>
    </row>
    <row r="5791" spans="1:5" x14ac:dyDescent="0.25">
      <c r="A5791" s="5">
        <v>45800</v>
      </c>
      <c r="B5791" s="2" t="s">
        <v>193</v>
      </c>
      <c r="C5791" s="2" t="s">
        <v>9</v>
      </c>
      <c r="D5791" s="6" t="s">
        <v>7099</v>
      </c>
      <c r="E5791" s="3"/>
    </row>
    <row r="5792" spans="1:5" x14ac:dyDescent="0.25">
      <c r="A5792" s="5">
        <v>45800</v>
      </c>
      <c r="B5792" s="2" t="s">
        <v>193</v>
      </c>
      <c r="C5792" s="2" t="s">
        <v>9</v>
      </c>
      <c r="D5792" s="6" t="s">
        <v>7100</v>
      </c>
      <c r="E5792" s="3"/>
    </row>
    <row r="5793" spans="1:5" x14ac:dyDescent="0.25">
      <c r="A5793" s="5">
        <v>45800</v>
      </c>
      <c r="B5793" s="2" t="s">
        <v>193</v>
      </c>
      <c r="C5793" s="2" t="s">
        <v>9</v>
      </c>
      <c r="D5793" s="6" t="s">
        <v>7101</v>
      </c>
      <c r="E5793" s="3"/>
    </row>
    <row r="5794" spans="1:5" x14ac:dyDescent="0.25">
      <c r="A5794" s="5">
        <v>45800</v>
      </c>
      <c r="B5794" s="2" t="s">
        <v>193</v>
      </c>
      <c r="C5794" s="2" t="s">
        <v>9</v>
      </c>
      <c r="D5794" s="6" t="s">
        <v>7102</v>
      </c>
      <c r="E5794" s="3"/>
    </row>
    <row r="5795" spans="1:5" x14ac:dyDescent="0.25">
      <c r="A5795" s="5">
        <v>45800</v>
      </c>
      <c r="B5795" s="2" t="s">
        <v>193</v>
      </c>
      <c r="C5795" s="2" t="s">
        <v>9</v>
      </c>
      <c r="D5795" s="6" t="s">
        <v>7103</v>
      </c>
      <c r="E5795" s="3"/>
    </row>
    <row r="5796" spans="1:5" x14ac:dyDescent="0.25">
      <c r="A5796" s="5">
        <v>45800</v>
      </c>
      <c r="B5796" s="2" t="s">
        <v>421</v>
      </c>
      <c r="C5796" s="2" t="s">
        <v>9</v>
      </c>
      <c r="D5796" s="6" t="s">
        <v>7104</v>
      </c>
      <c r="E5796" s="3"/>
    </row>
    <row r="5797" spans="1:5" x14ac:dyDescent="0.25">
      <c r="A5797" s="5">
        <v>45800</v>
      </c>
      <c r="B5797" s="2" t="s">
        <v>421</v>
      </c>
      <c r="C5797" s="2" t="s">
        <v>9</v>
      </c>
      <c r="D5797" s="6" t="s">
        <v>7105</v>
      </c>
      <c r="E5797" s="3"/>
    </row>
    <row r="5798" spans="1:5" x14ac:dyDescent="0.25">
      <c r="A5798" s="5">
        <v>45800</v>
      </c>
      <c r="B5798" s="2" t="s">
        <v>421</v>
      </c>
      <c r="C5798" s="2" t="s">
        <v>175</v>
      </c>
      <c r="D5798" s="6" t="s">
        <v>7106</v>
      </c>
      <c r="E5798" s="3"/>
    </row>
    <row r="5799" spans="1:5" x14ac:dyDescent="0.25">
      <c r="A5799" s="5">
        <v>45800</v>
      </c>
      <c r="B5799" s="2" t="s">
        <v>421</v>
      </c>
      <c r="C5799" s="2" t="s">
        <v>175</v>
      </c>
      <c r="D5799" s="6" t="s">
        <v>7107</v>
      </c>
      <c r="E5799" s="3"/>
    </row>
    <row r="5800" spans="1:5" x14ac:dyDescent="0.25">
      <c r="A5800" s="5">
        <v>45800</v>
      </c>
      <c r="B5800" s="2" t="s">
        <v>421</v>
      </c>
      <c r="C5800" s="2" t="s">
        <v>175</v>
      </c>
      <c r="D5800" s="6" t="s">
        <v>7108</v>
      </c>
      <c r="E5800" s="3"/>
    </row>
    <row r="5801" spans="1:5" x14ac:dyDescent="0.25">
      <c r="A5801" s="5">
        <v>45800</v>
      </c>
      <c r="B5801" s="2" t="s">
        <v>421</v>
      </c>
      <c r="C5801" s="2" t="s">
        <v>9</v>
      </c>
      <c r="D5801" s="6" t="s">
        <v>7109</v>
      </c>
      <c r="E5801" s="3"/>
    </row>
    <row r="5802" spans="1:5" x14ac:dyDescent="0.25">
      <c r="A5802" s="5">
        <v>45801</v>
      </c>
      <c r="B5802" s="2" t="s">
        <v>8</v>
      </c>
      <c r="C5802" s="2" t="s">
        <v>9</v>
      </c>
      <c r="D5802" s="6" t="s">
        <v>7110</v>
      </c>
      <c r="E5802" s="3"/>
    </row>
    <row r="5803" spans="1:5" x14ac:dyDescent="0.25">
      <c r="A5803" s="5">
        <v>45801</v>
      </c>
      <c r="B5803" s="2" t="s">
        <v>8</v>
      </c>
      <c r="C5803" s="2" t="s">
        <v>9</v>
      </c>
      <c r="D5803" s="6" t="s">
        <v>7111</v>
      </c>
      <c r="E5803" s="3"/>
    </row>
    <row r="5804" spans="1:5" x14ac:dyDescent="0.25">
      <c r="A5804" s="5">
        <v>45801</v>
      </c>
      <c r="B5804" s="2" t="s">
        <v>8</v>
      </c>
      <c r="C5804" s="2" t="s">
        <v>9</v>
      </c>
      <c r="D5804" s="6" t="s">
        <v>7112</v>
      </c>
      <c r="E5804" s="3"/>
    </row>
    <row r="5805" spans="1:5" x14ac:dyDescent="0.25">
      <c r="A5805" s="5">
        <v>45801</v>
      </c>
      <c r="B5805" s="2" t="s">
        <v>8</v>
      </c>
      <c r="C5805" s="2" t="s">
        <v>9</v>
      </c>
      <c r="D5805" s="6" t="s">
        <v>7113</v>
      </c>
      <c r="E5805" s="3"/>
    </row>
    <row r="5806" spans="1:5" x14ac:dyDescent="0.25">
      <c r="A5806" s="5">
        <v>45801</v>
      </c>
      <c r="B5806" s="2" t="s">
        <v>8</v>
      </c>
      <c r="C5806" s="2" t="s">
        <v>9</v>
      </c>
      <c r="D5806" s="6" t="s">
        <v>7114</v>
      </c>
      <c r="E5806" s="3"/>
    </row>
    <row r="5807" spans="1:5" x14ac:dyDescent="0.25">
      <c r="A5807" s="5">
        <v>45801</v>
      </c>
      <c r="B5807" s="2" t="s">
        <v>8</v>
      </c>
      <c r="C5807" s="2" t="s">
        <v>9</v>
      </c>
      <c r="D5807" s="6" t="s">
        <v>7115</v>
      </c>
      <c r="E5807" s="3"/>
    </row>
    <row r="5808" spans="1:5" x14ac:dyDescent="0.25">
      <c r="A5808" s="5">
        <v>45801</v>
      </c>
      <c r="B5808" s="2" t="s">
        <v>8</v>
      </c>
      <c r="C5808" s="2" t="s">
        <v>9</v>
      </c>
      <c r="D5808" s="6" t="s">
        <v>7116</v>
      </c>
      <c r="E5808" s="3"/>
    </row>
    <row r="5809" spans="1:5" x14ac:dyDescent="0.25">
      <c r="A5809" s="5">
        <v>45801</v>
      </c>
      <c r="B5809" s="2" t="s">
        <v>8</v>
      </c>
      <c r="C5809" s="2" t="s">
        <v>9</v>
      </c>
      <c r="D5809" s="6" t="s">
        <v>7117</v>
      </c>
      <c r="E5809" s="3"/>
    </row>
    <row r="5810" spans="1:5" x14ac:dyDescent="0.25">
      <c r="A5810" s="5">
        <v>45801</v>
      </c>
      <c r="B5810" s="2" t="s">
        <v>8</v>
      </c>
      <c r="C5810" s="2" t="s">
        <v>9</v>
      </c>
      <c r="D5810" s="6" t="s">
        <v>7118</v>
      </c>
      <c r="E5810" s="3"/>
    </row>
    <row r="5811" spans="1:5" x14ac:dyDescent="0.25">
      <c r="A5811" s="5">
        <v>45801</v>
      </c>
      <c r="B5811" s="2" t="s">
        <v>8</v>
      </c>
      <c r="C5811" s="2" t="s">
        <v>9</v>
      </c>
      <c r="D5811" s="6" t="s">
        <v>7119</v>
      </c>
      <c r="E5811" s="3"/>
    </row>
    <row r="5812" spans="1:5" x14ac:dyDescent="0.25">
      <c r="A5812" s="5"/>
      <c r="B5812" s="2"/>
      <c r="C5812" s="2"/>
      <c r="D5812" s="6" t="s">
        <v>7120</v>
      </c>
      <c r="E5812" s="3"/>
    </row>
    <row r="5813" spans="1:5" x14ac:dyDescent="0.25">
      <c r="A5813" s="5">
        <v>45801</v>
      </c>
      <c r="B5813" s="2" t="s">
        <v>193</v>
      </c>
      <c r="C5813" s="2" t="s">
        <v>175</v>
      </c>
      <c r="D5813" s="6" t="s">
        <v>7121</v>
      </c>
      <c r="E5813" s="3"/>
    </row>
    <row r="5814" spans="1:5" x14ac:dyDescent="0.25">
      <c r="A5814" s="5">
        <v>45801</v>
      </c>
      <c r="B5814" s="2" t="s">
        <v>193</v>
      </c>
      <c r="C5814" s="2" t="s">
        <v>175</v>
      </c>
      <c r="D5814" s="6" t="s">
        <v>7122</v>
      </c>
      <c r="E5814" s="3"/>
    </row>
    <row r="5815" spans="1:5" x14ac:dyDescent="0.25">
      <c r="A5815" s="5">
        <v>45801</v>
      </c>
      <c r="B5815" s="2" t="s">
        <v>7123</v>
      </c>
      <c r="C5815" s="2" t="s">
        <v>9</v>
      </c>
      <c r="D5815" s="6" t="s">
        <v>7124</v>
      </c>
      <c r="E5815" s="3"/>
    </row>
    <row r="5816" spans="1:5" x14ac:dyDescent="0.25">
      <c r="A5816" s="5">
        <v>45801</v>
      </c>
      <c r="B5816" s="2" t="s">
        <v>193</v>
      </c>
      <c r="C5816" s="2" t="s">
        <v>9</v>
      </c>
      <c r="D5816" s="6" t="s">
        <v>7125</v>
      </c>
      <c r="E5816" s="3"/>
    </row>
    <row r="5817" spans="1:5" x14ac:dyDescent="0.25">
      <c r="A5817" s="5">
        <v>45801</v>
      </c>
      <c r="B5817" s="2" t="s">
        <v>193</v>
      </c>
      <c r="C5817" s="2" t="s">
        <v>9</v>
      </c>
      <c r="D5817" s="6" t="s">
        <v>7126</v>
      </c>
      <c r="E5817" s="3" t="s">
        <v>7127</v>
      </c>
    </row>
    <row r="5818" spans="1:5" x14ac:dyDescent="0.25">
      <c r="A5818" s="5">
        <v>45801</v>
      </c>
      <c r="B5818" s="2" t="s">
        <v>193</v>
      </c>
      <c r="C5818" s="2" t="s">
        <v>9</v>
      </c>
      <c r="D5818" s="6" t="s">
        <v>7128</v>
      </c>
      <c r="E5818" s="3"/>
    </row>
    <row r="5819" spans="1:5" x14ac:dyDescent="0.25">
      <c r="A5819" s="5">
        <v>45801</v>
      </c>
      <c r="B5819" s="2" t="s">
        <v>193</v>
      </c>
      <c r="C5819" s="2" t="s">
        <v>9</v>
      </c>
      <c r="D5819" s="6" t="s">
        <v>7129</v>
      </c>
      <c r="E5819" s="3"/>
    </row>
    <row r="5820" spans="1:5" x14ac:dyDescent="0.25">
      <c r="A5820" s="5"/>
      <c r="B5820" s="2" t="s">
        <v>193</v>
      </c>
      <c r="C5820" s="2" t="s">
        <v>9</v>
      </c>
      <c r="D5820" s="6" t="s">
        <v>7130</v>
      </c>
      <c r="E5820" s="3"/>
    </row>
    <row r="5821" spans="1:5" x14ac:dyDescent="0.25">
      <c r="A5821" s="5">
        <v>45802</v>
      </c>
      <c r="B5821" s="2" t="s">
        <v>198</v>
      </c>
      <c r="C5821" s="2" t="s">
        <v>9</v>
      </c>
      <c r="D5821" s="6" t="s">
        <v>7131</v>
      </c>
      <c r="E5821" s="3"/>
    </row>
    <row r="5822" spans="1:5" x14ac:dyDescent="0.25">
      <c r="A5822" s="5">
        <v>45802</v>
      </c>
      <c r="B5822" s="2" t="s">
        <v>193</v>
      </c>
      <c r="C5822" s="2" t="s">
        <v>9</v>
      </c>
      <c r="D5822" s="6" t="s">
        <v>7132</v>
      </c>
      <c r="E5822" s="3"/>
    </row>
    <row r="5823" spans="1:5" x14ac:dyDescent="0.25">
      <c r="A5823" s="5">
        <v>45802</v>
      </c>
      <c r="B5823" s="2" t="s">
        <v>193</v>
      </c>
      <c r="C5823" s="2" t="s">
        <v>9</v>
      </c>
      <c r="D5823" s="6" t="s">
        <v>7133</v>
      </c>
      <c r="E5823" s="3"/>
    </row>
    <row r="5824" spans="1:5" x14ac:dyDescent="0.25">
      <c r="A5824" s="5">
        <v>45802</v>
      </c>
      <c r="B5824" s="2" t="s">
        <v>193</v>
      </c>
      <c r="C5824" s="2" t="s">
        <v>9</v>
      </c>
      <c r="D5824" s="6" t="s">
        <v>7134</v>
      </c>
      <c r="E5824" s="3"/>
    </row>
    <row r="5825" spans="1:5" x14ac:dyDescent="0.25">
      <c r="A5825" s="5">
        <v>45802</v>
      </c>
      <c r="B5825" s="2" t="s">
        <v>193</v>
      </c>
      <c r="C5825" s="2" t="s">
        <v>9</v>
      </c>
      <c r="D5825" s="6" t="s">
        <v>7135</v>
      </c>
      <c r="E5825" s="3"/>
    </row>
    <row r="5826" spans="1:5" x14ac:dyDescent="0.25">
      <c r="A5826" s="5">
        <v>45802</v>
      </c>
      <c r="B5826" s="2" t="s">
        <v>193</v>
      </c>
      <c r="C5826" s="2" t="s">
        <v>9</v>
      </c>
      <c r="D5826" s="6" t="s">
        <v>7136</v>
      </c>
      <c r="E5826" s="3"/>
    </row>
    <row r="5827" spans="1:5" x14ac:dyDescent="0.25">
      <c r="A5827" s="5">
        <v>45802</v>
      </c>
      <c r="B5827" s="2" t="s">
        <v>193</v>
      </c>
      <c r="C5827" s="2" t="s">
        <v>175</v>
      </c>
      <c r="D5827" s="6" t="s">
        <v>7137</v>
      </c>
      <c r="E5827" s="3"/>
    </row>
    <row r="5828" spans="1:5" x14ac:dyDescent="0.25">
      <c r="A5828" s="5">
        <v>45802</v>
      </c>
      <c r="B5828" s="2" t="s">
        <v>193</v>
      </c>
      <c r="C5828" s="2" t="s">
        <v>9</v>
      </c>
      <c r="D5828" s="6" t="s">
        <v>7138</v>
      </c>
      <c r="E5828" s="3"/>
    </row>
    <row r="5829" spans="1:5" x14ac:dyDescent="0.25">
      <c r="A5829" s="5">
        <v>45802</v>
      </c>
      <c r="B5829" s="2" t="s">
        <v>193</v>
      </c>
      <c r="C5829" s="2" t="s">
        <v>9</v>
      </c>
      <c r="D5829" s="6" t="s">
        <v>7139</v>
      </c>
      <c r="E5829" s="3"/>
    </row>
    <row r="5830" spans="1:5" x14ac:dyDescent="0.25">
      <c r="A5830" s="5">
        <v>45802</v>
      </c>
      <c r="B5830" s="2" t="s">
        <v>41</v>
      </c>
      <c r="C5830" s="2" t="s">
        <v>9</v>
      </c>
      <c r="D5830" s="6" t="s">
        <v>7140</v>
      </c>
      <c r="E5830" s="3"/>
    </row>
    <row r="5831" spans="1:5" x14ac:dyDescent="0.25">
      <c r="A5831" s="5">
        <v>45802</v>
      </c>
      <c r="B5831" s="2" t="s">
        <v>193</v>
      </c>
      <c r="C5831" s="2" t="s">
        <v>175</v>
      </c>
      <c r="D5831" s="6" t="s">
        <v>7141</v>
      </c>
      <c r="E5831" s="3"/>
    </row>
    <row r="5832" spans="1:5" x14ac:dyDescent="0.25">
      <c r="A5832" s="5">
        <v>45802</v>
      </c>
      <c r="B5832" s="2" t="s">
        <v>193</v>
      </c>
      <c r="C5832" s="2" t="s">
        <v>175</v>
      </c>
      <c r="D5832" s="6" t="s">
        <v>7142</v>
      </c>
      <c r="E5832" s="3"/>
    </row>
    <row r="5833" spans="1:5" x14ac:dyDescent="0.25">
      <c r="A5833" s="5">
        <v>45802</v>
      </c>
      <c r="B5833" s="2" t="s">
        <v>193</v>
      </c>
      <c r="C5833" s="2" t="s">
        <v>175</v>
      </c>
      <c r="D5833" s="6" t="s">
        <v>7143</v>
      </c>
      <c r="E5833" s="3"/>
    </row>
    <row r="5834" spans="1:5" x14ac:dyDescent="0.25">
      <c r="A5834" s="5">
        <v>45802</v>
      </c>
      <c r="B5834" s="2" t="s">
        <v>193</v>
      </c>
      <c r="C5834" s="2" t="s">
        <v>175</v>
      </c>
      <c r="D5834" s="6" t="s">
        <v>7144</v>
      </c>
      <c r="E5834" s="3"/>
    </row>
    <row r="5835" spans="1:5" x14ac:dyDescent="0.25">
      <c r="A5835" s="5">
        <v>45802</v>
      </c>
      <c r="B5835" s="2" t="s">
        <v>193</v>
      </c>
      <c r="C5835" s="2" t="s">
        <v>175</v>
      </c>
      <c r="D5835" s="6" t="s">
        <v>7145</v>
      </c>
      <c r="E5835" s="3"/>
    </row>
    <row r="5836" spans="1:5" x14ac:dyDescent="0.25">
      <c r="A5836" s="5">
        <v>45802</v>
      </c>
      <c r="B5836" s="2" t="s">
        <v>421</v>
      </c>
      <c r="C5836" s="2" t="s">
        <v>9</v>
      </c>
      <c r="D5836" s="6" t="s">
        <v>7146</v>
      </c>
      <c r="E5836" s="3"/>
    </row>
    <row r="5837" spans="1:5" x14ac:dyDescent="0.25">
      <c r="A5837" s="5">
        <v>45813</v>
      </c>
      <c r="B5837" s="2" t="s">
        <v>178</v>
      </c>
      <c r="C5837" s="2" t="s">
        <v>9</v>
      </c>
      <c r="D5837" s="6" t="s">
        <v>7147</v>
      </c>
      <c r="E5837" s="3"/>
    </row>
    <row r="5838" spans="1:5" x14ac:dyDescent="0.25">
      <c r="A5838" s="5">
        <v>45803</v>
      </c>
      <c r="B5838" s="2" t="s">
        <v>193</v>
      </c>
      <c r="C5838" s="2" t="s">
        <v>9</v>
      </c>
      <c r="D5838" s="6" t="s">
        <v>7148</v>
      </c>
      <c r="E5838" s="3"/>
    </row>
    <row r="5839" spans="1:5" x14ac:dyDescent="0.25">
      <c r="A5839" s="5">
        <v>45803</v>
      </c>
      <c r="B5839" s="2" t="s">
        <v>193</v>
      </c>
      <c r="C5839" s="2" t="s">
        <v>9</v>
      </c>
      <c r="D5839" s="6" t="s">
        <v>7149</v>
      </c>
      <c r="E5839" s="3"/>
    </row>
    <row r="5840" spans="1:5" x14ac:dyDescent="0.25">
      <c r="A5840" s="5">
        <v>45803</v>
      </c>
      <c r="B5840" s="2" t="s">
        <v>193</v>
      </c>
      <c r="C5840" s="2" t="s">
        <v>9</v>
      </c>
      <c r="D5840" s="6" t="s">
        <v>7150</v>
      </c>
      <c r="E5840" s="3"/>
    </row>
    <row r="5841" spans="1:5" x14ac:dyDescent="0.25">
      <c r="A5841" s="5">
        <v>45803</v>
      </c>
      <c r="B5841" s="2" t="s">
        <v>193</v>
      </c>
      <c r="C5841" s="2" t="s">
        <v>9</v>
      </c>
      <c r="D5841" s="6" t="s">
        <v>7151</v>
      </c>
      <c r="E5841" s="3"/>
    </row>
    <row r="5842" spans="1:5" x14ac:dyDescent="0.25">
      <c r="A5842" s="5">
        <v>45803</v>
      </c>
      <c r="B5842" s="2" t="s">
        <v>193</v>
      </c>
      <c r="C5842" s="2" t="s">
        <v>175</v>
      </c>
      <c r="D5842" s="6" t="s">
        <v>7152</v>
      </c>
      <c r="E5842" s="3"/>
    </row>
    <row r="5843" spans="1:5" x14ac:dyDescent="0.25">
      <c r="A5843" s="5">
        <v>45803</v>
      </c>
      <c r="B5843" s="2" t="s">
        <v>193</v>
      </c>
      <c r="C5843" s="2" t="s">
        <v>175</v>
      </c>
      <c r="D5843" s="6" t="s">
        <v>7153</v>
      </c>
      <c r="E5843" s="3"/>
    </row>
    <row r="5844" spans="1:5" x14ac:dyDescent="0.25">
      <c r="A5844" s="5">
        <v>45803</v>
      </c>
      <c r="B5844" s="2" t="s">
        <v>193</v>
      </c>
      <c r="C5844" s="2" t="s">
        <v>175</v>
      </c>
      <c r="D5844" s="6" t="s">
        <v>7154</v>
      </c>
      <c r="E5844" s="3"/>
    </row>
    <row r="5845" spans="1:5" x14ac:dyDescent="0.25">
      <c r="A5845" s="5">
        <v>45803</v>
      </c>
      <c r="B5845" s="2" t="s">
        <v>485</v>
      </c>
      <c r="C5845" s="2" t="s">
        <v>9</v>
      </c>
      <c r="D5845" s="6" t="s">
        <v>7155</v>
      </c>
      <c r="E5845" s="3"/>
    </row>
    <row r="5846" spans="1:5" x14ac:dyDescent="0.25">
      <c r="A5846" s="5">
        <v>45803</v>
      </c>
      <c r="B5846" s="2" t="s">
        <v>485</v>
      </c>
      <c r="C5846" s="2" t="s">
        <v>9</v>
      </c>
      <c r="D5846" s="6" t="s">
        <v>7156</v>
      </c>
      <c r="E5846" s="3"/>
    </row>
    <row r="5847" spans="1:5" x14ac:dyDescent="0.25">
      <c r="A5847" s="5">
        <v>45803</v>
      </c>
      <c r="B5847" s="2" t="s">
        <v>485</v>
      </c>
      <c r="C5847" s="2" t="s">
        <v>175</v>
      </c>
      <c r="D5847" s="6" t="s">
        <v>7157</v>
      </c>
      <c r="E5847" s="3"/>
    </row>
    <row r="5848" spans="1:5" x14ac:dyDescent="0.25">
      <c r="A5848" s="5">
        <v>45803</v>
      </c>
      <c r="B5848" s="2" t="s">
        <v>485</v>
      </c>
      <c r="C5848" s="2" t="s">
        <v>9</v>
      </c>
      <c r="D5848" s="6" t="s">
        <v>7158</v>
      </c>
      <c r="E5848" s="3"/>
    </row>
    <row r="5849" spans="1:5" x14ac:dyDescent="0.25">
      <c r="A5849" s="5">
        <v>45803</v>
      </c>
      <c r="B5849" s="2" t="s">
        <v>485</v>
      </c>
      <c r="C5849" s="2" t="s">
        <v>9</v>
      </c>
      <c r="D5849" s="6" t="s">
        <v>7159</v>
      </c>
      <c r="E5849" s="3"/>
    </row>
    <row r="5850" spans="1:5" x14ac:dyDescent="0.25">
      <c r="A5850" s="5">
        <v>45803</v>
      </c>
      <c r="B5850" s="2" t="s">
        <v>485</v>
      </c>
      <c r="C5850" s="2" t="s">
        <v>175</v>
      </c>
      <c r="D5850" s="6" t="s">
        <v>7160</v>
      </c>
      <c r="E5850" s="3"/>
    </row>
    <row r="5851" spans="1:5" x14ac:dyDescent="0.25">
      <c r="A5851" s="5">
        <v>45803</v>
      </c>
      <c r="B5851" s="2" t="s">
        <v>485</v>
      </c>
      <c r="C5851" s="2" t="s">
        <v>175</v>
      </c>
      <c r="D5851" s="6" t="s">
        <v>7161</v>
      </c>
      <c r="E5851" s="3"/>
    </row>
    <row r="5852" spans="1:5" x14ac:dyDescent="0.25">
      <c r="A5852" s="5">
        <v>45803</v>
      </c>
      <c r="B5852" s="2" t="s">
        <v>485</v>
      </c>
      <c r="C5852" s="2" t="s">
        <v>9</v>
      </c>
      <c r="D5852" s="6" t="s">
        <v>7162</v>
      </c>
      <c r="E5852" s="3"/>
    </row>
    <row r="5853" spans="1:5" x14ac:dyDescent="0.25">
      <c r="A5853" s="5">
        <v>45804</v>
      </c>
      <c r="B5853" s="2" t="s">
        <v>485</v>
      </c>
      <c r="C5853" s="2" t="s">
        <v>9</v>
      </c>
      <c r="D5853" s="6" t="s">
        <v>7163</v>
      </c>
      <c r="E5853" s="3"/>
    </row>
    <row r="5854" spans="1:5" x14ac:dyDescent="0.25">
      <c r="A5854" s="5">
        <v>45804</v>
      </c>
      <c r="B5854" s="2" t="s">
        <v>485</v>
      </c>
      <c r="C5854" s="2" t="s">
        <v>9</v>
      </c>
      <c r="D5854" s="6" t="s">
        <v>7164</v>
      </c>
      <c r="E5854" s="3"/>
    </row>
    <row r="5855" spans="1:5" x14ac:dyDescent="0.25">
      <c r="A5855" s="5">
        <v>45804</v>
      </c>
      <c r="B5855" s="2" t="s">
        <v>485</v>
      </c>
      <c r="C5855" s="2" t="s">
        <v>9</v>
      </c>
      <c r="D5855" s="6" t="s">
        <v>7165</v>
      </c>
      <c r="E5855" s="3"/>
    </row>
    <row r="5856" spans="1:5" x14ac:dyDescent="0.25">
      <c r="A5856" s="5">
        <v>45804</v>
      </c>
      <c r="B5856" s="2" t="s">
        <v>485</v>
      </c>
      <c r="C5856" s="2" t="s">
        <v>9</v>
      </c>
      <c r="D5856" s="6" t="s">
        <v>7166</v>
      </c>
      <c r="E5856" s="3"/>
    </row>
    <row r="5857" spans="1:5" x14ac:dyDescent="0.25">
      <c r="A5857" s="5">
        <v>45804</v>
      </c>
      <c r="B5857" s="2" t="s">
        <v>485</v>
      </c>
      <c r="C5857" s="2" t="s">
        <v>9</v>
      </c>
      <c r="D5857" s="6" t="s">
        <v>7167</v>
      </c>
      <c r="E5857" s="3"/>
    </row>
    <row r="5858" spans="1:5" x14ac:dyDescent="0.25">
      <c r="A5858" s="5">
        <v>45804</v>
      </c>
      <c r="B5858" s="2" t="s">
        <v>485</v>
      </c>
      <c r="C5858" s="2" t="s">
        <v>9</v>
      </c>
      <c r="D5858" s="6" t="s">
        <v>7168</v>
      </c>
      <c r="E5858" s="3"/>
    </row>
    <row r="5859" spans="1:5" x14ac:dyDescent="0.25">
      <c r="A5859" s="5">
        <v>45804</v>
      </c>
      <c r="B5859" s="2" t="s">
        <v>485</v>
      </c>
      <c r="C5859" s="2" t="s">
        <v>9</v>
      </c>
      <c r="D5859" s="6" t="s">
        <v>7169</v>
      </c>
      <c r="E5859" s="3"/>
    </row>
    <row r="5860" spans="1:5" x14ac:dyDescent="0.25">
      <c r="A5860" s="5">
        <v>45804</v>
      </c>
      <c r="B5860" s="2" t="s">
        <v>485</v>
      </c>
      <c r="C5860" s="2" t="s">
        <v>9</v>
      </c>
      <c r="D5860" s="6" t="s">
        <v>7170</v>
      </c>
      <c r="E5860" s="3"/>
    </row>
    <row r="5861" spans="1:5" x14ac:dyDescent="0.25">
      <c r="A5861" s="5">
        <v>45804</v>
      </c>
      <c r="B5861" s="2" t="s">
        <v>485</v>
      </c>
      <c r="C5861" s="2" t="s">
        <v>9</v>
      </c>
      <c r="D5861" s="6" t="s">
        <v>7171</v>
      </c>
      <c r="E5861" s="3"/>
    </row>
    <row r="5862" spans="1:5" x14ac:dyDescent="0.25">
      <c r="A5862" s="5">
        <v>45804</v>
      </c>
      <c r="B5862" s="2" t="s">
        <v>485</v>
      </c>
      <c r="C5862" s="2" t="s">
        <v>9</v>
      </c>
      <c r="D5862" s="6" t="s">
        <v>7172</v>
      </c>
      <c r="E5862" s="3"/>
    </row>
    <row r="5863" spans="1:5" x14ac:dyDescent="0.25">
      <c r="A5863" s="5">
        <v>45804</v>
      </c>
      <c r="B5863" s="2" t="s">
        <v>485</v>
      </c>
      <c r="C5863" s="2" t="s">
        <v>9</v>
      </c>
      <c r="D5863" s="6" t="s">
        <v>7173</v>
      </c>
      <c r="E5863" s="3"/>
    </row>
    <row r="5864" spans="1:5" x14ac:dyDescent="0.25">
      <c r="A5864" s="5">
        <v>45804</v>
      </c>
      <c r="B5864" s="2" t="s">
        <v>485</v>
      </c>
      <c r="C5864" s="2" t="s">
        <v>9</v>
      </c>
      <c r="D5864" s="6" t="s">
        <v>7174</v>
      </c>
      <c r="E5864" s="3"/>
    </row>
    <row r="5865" spans="1:5" x14ac:dyDescent="0.25">
      <c r="A5865" s="5">
        <v>45804</v>
      </c>
      <c r="B5865" s="2" t="s">
        <v>485</v>
      </c>
      <c r="C5865" s="2" t="s">
        <v>9</v>
      </c>
      <c r="D5865" s="6" t="s">
        <v>7175</v>
      </c>
      <c r="E5865" s="3"/>
    </row>
    <row r="5866" spans="1:5" x14ac:dyDescent="0.25">
      <c r="A5866" s="5">
        <v>45804</v>
      </c>
      <c r="B5866" s="2" t="s">
        <v>485</v>
      </c>
      <c r="C5866" s="2" t="s">
        <v>9</v>
      </c>
      <c r="D5866" s="6" t="s">
        <v>7176</v>
      </c>
      <c r="E5866" s="3"/>
    </row>
    <row r="5867" spans="1:5" x14ac:dyDescent="0.25">
      <c r="A5867" s="5">
        <v>45804</v>
      </c>
      <c r="B5867" s="2" t="s">
        <v>485</v>
      </c>
      <c r="C5867" s="2" t="s">
        <v>9</v>
      </c>
      <c r="D5867" s="6" t="s">
        <v>7177</v>
      </c>
      <c r="E5867" s="3"/>
    </row>
    <row r="5868" spans="1:5" x14ac:dyDescent="0.25">
      <c r="A5868" s="5">
        <v>45804</v>
      </c>
      <c r="B5868" s="2" t="s">
        <v>485</v>
      </c>
      <c r="C5868" s="2" t="s">
        <v>9</v>
      </c>
      <c r="D5868" s="6" t="s">
        <v>7178</v>
      </c>
      <c r="E5868" s="3"/>
    </row>
    <row r="5869" spans="1:5" x14ac:dyDescent="0.25">
      <c r="A5869" s="5">
        <v>45804</v>
      </c>
      <c r="B5869" s="2" t="s">
        <v>281</v>
      </c>
      <c r="C5869" s="2" t="s">
        <v>175</v>
      </c>
      <c r="D5869" s="6" t="s">
        <v>7179</v>
      </c>
      <c r="E5869" s="3"/>
    </row>
    <row r="5870" spans="1:5" x14ac:dyDescent="0.25">
      <c r="A5870" s="5">
        <v>45804</v>
      </c>
      <c r="B5870" s="2" t="s">
        <v>281</v>
      </c>
      <c r="C5870" s="2" t="s">
        <v>9</v>
      </c>
      <c r="D5870" s="6" t="s">
        <v>7180</v>
      </c>
      <c r="E5870" s="3"/>
    </row>
    <row r="5871" spans="1:5" x14ac:dyDescent="0.25">
      <c r="A5871" s="5">
        <v>45804</v>
      </c>
      <c r="B5871" s="2" t="s">
        <v>281</v>
      </c>
      <c r="C5871" s="2" t="s">
        <v>9</v>
      </c>
      <c r="D5871" s="6" t="s">
        <v>7181</v>
      </c>
      <c r="E5871" s="3"/>
    </row>
    <row r="5872" spans="1:5" x14ac:dyDescent="0.25">
      <c r="A5872" s="5">
        <v>45804</v>
      </c>
      <c r="B5872" s="2" t="s">
        <v>281</v>
      </c>
      <c r="C5872" s="2" t="s">
        <v>9</v>
      </c>
      <c r="D5872" s="6" t="s">
        <v>7182</v>
      </c>
      <c r="E5872" s="3"/>
    </row>
    <row r="5873" spans="1:5" x14ac:dyDescent="0.25">
      <c r="A5873" s="5">
        <v>45804</v>
      </c>
      <c r="B5873" s="2" t="s">
        <v>281</v>
      </c>
      <c r="C5873" s="2" t="s">
        <v>9</v>
      </c>
      <c r="D5873" s="6" t="s">
        <v>7183</v>
      </c>
      <c r="E5873" s="3"/>
    </row>
    <row r="5874" spans="1:5" x14ac:dyDescent="0.25">
      <c r="A5874" s="5">
        <v>45804</v>
      </c>
      <c r="B5874" s="2" t="s">
        <v>281</v>
      </c>
      <c r="C5874" s="2" t="s">
        <v>9</v>
      </c>
      <c r="D5874" s="6" t="s">
        <v>7184</v>
      </c>
      <c r="E5874" s="3"/>
    </row>
    <row r="5875" spans="1:5" x14ac:dyDescent="0.25">
      <c r="A5875" s="5">
        <v>45804</v>
      </c>
      <c r="B5875" s="2" t="s">
        <v>281</v>
      </c>
      <c r="C5875" s="2" t="s">
        <v>175</v>
      </c>
      <c r="D5875" s="6" t="s">
        <v>7185</v>
      </c>
      <c r="E5875" s="3"/>
    </row>
    <row r="5876" spans="1:5" x14ac:dyDescent="0.25">
      <c r="A5876" s="5">
        <v>45804</v>
      </c>
      <c r="B5876" s="2" t="s">
        <v>485</v>
      </c>
      <c r="C5876" s="2" t="s">
        <v>9</v>
      </c>
      <c r="D5876" s="6" t="s">
        <v>7186</v>
      </c>
      <c r="E5876" s="3"/>
    </row>
    <row r="5877" spans="1:5" x14ac:dyDescent="0.25">
      <c r="A5877" s="5">
        <v>45805</v>
      </c>
      <c r="B5877" s="2" t="s">
        <v>485</v>
      </c>
      <c r="C5877" s="2" t="s">
        <v>9</v>
      </c>
      <c r="D5877" s="6" t="s">
        <v>7187</v>
      </c>
      <c r="E5877" s="3"/>
    </row>
    <row r="5878" spans="1:5" x14ac:dyDescent="0.25">
      <c r="A5878" s="5">
        <v>45805</v>
      </c>
      <c r="B5878" s="2" t="s">
        <v>485</v>
      </c>
      <c r="C5878" s="2" t="s">
        <v>9</v>
      </c>
      <c r="D5878" s="6" t="s">
        <v>7188</v>
      </c>
      <c r="E5878" s="3"/>
    </row>
    <row r="5879" spans="1:5" x14ac:dyDescent="0.25">
      <c r="A5879" s="5">
        <v>45805</v>
      </c>
      <c r="B5879" s="2" t="s">
        <v>178</v>
      </c>
      <c r="C5879" s="2" t="s">
        <v>9</v>
      </c>
      <c r="D5879" s="6" t="s">
        <v>7189</v>
      </c>
      <c r="E5879" s="3"/>
    </row>
    <row r="5880" spans="1:5" x14ac:dyDescent="0.25">
      <c r="A5880" s="5">
        <v>45805</v>
      </c>
      <c r="B5880" s="2" t="s">
        <v>178</v>
      </c>
      <c r="C5880" s="2" t="s">
        <v>9</v>
      </c>
      <c r="D5880" s="6" t="s">
        <v>7190</v>
      </c>
      <c r="E5880" s="3"/>
    </row>
    <row r="5881" spans="1:5" x14ac:dyDescent="0.25">
      <c r="A5881" s="5">
        <v>45805</v>
      </c>
      <c r="B5881" s="2" t="s">
        <v>178</v>
      </c>
      <c r="C5881" s="2" t="s">
        <v>9</v>
      </c>
      <c r="D5881" s="6" t="s">
        <v>7191</v>
      </c>
      <c r="E5881" s="3"/>
    </row>
    <row r="5882" spans="1:5" x14ac:dyDescent="0.25">
      <c r="A5882" s="5">
        <v>45805</v>
      </c>
      <c r="B5882" s="2" t="s">
        <v>178</v>
      </c>
      <c r="C5882" s="2" t="s">
        <v>9</v>
      </c>
      <c r="D5882" s="6" t="s">
        <v>7192</v>
      </c>
      <c r="E5882" s="3"/>
    </row>
    <row r="5883" spans="1:5" x14ac:dyDescent="0.25">
      <c r="A5883" s="5">
        <v>45805</v>
      </c>
      <c r="B5883" s="2" t="s">
        <v>178</v>
      </c>
      <c r="C5883" s="2" t="s">
        <v>9</v>
      </c>
      <c r="D5883" s="6" t="s">
        <v>7193</v>
      </c>
      <c r="E5883" s="3"/>
    </row>
    <row r="5884" spans="1:5" x14ac:dyDescent="0.25">
      <c r="A5884" s="5">
        <v>45805</v>
      </c>
      <c r="B5884" s="2" t="s">
        <v>178</v>
      </c>
      <c r="C5884" s="2" t="s">
        <v>9</v>
      </c>
      <c r="D5884" s="6" t="s">
        <v>7194</v>
      </c>
      <c r="E5884" s="3"/>
    </row>
    <row r="5885" spans="1:5" x14ac:dyDescent="0.25">
      <c r="A5885" s="5">
        <v>45805</v>
      </c>
      <c r="B5885" s="2" t="s">
        <v>178</v>
      </c>
      <c r="C5885" s="2" t="s">
        <v>9</v>
      </c>
      <c r="D5885" s="6" t="s">
        <v>7195</v>
      </c>
      <c r="E5885" s="3"/>
    </row>
    <row r="5886" spans="1:5" x14ac:dyDescent="0.25">
      <c r="A5886" s="5">
        <v>45805</v>
      </c>
      <c r="B5886" s="2" t="s">
        <v>178</v>
      </c>
      <c r="C5886" s="2" t="s">
        <v>9</v>
      </c>
      <c r="D5886" s="6" t="s">
        <v>7196</v>
      </c>
      <c r="E5886" s="3"/>
    </row>
    <row r="5887" spans="1:5" x14ac:dyDescent="0.25">
      <c r="A5887" s="5">
        <v>45805</v>
      </c>
      <c r="B5887" s="2" t="s">
        <v>178</v>
      </c>
      <c r="C5887" s="2" t="s">
        <v>9</v>
      </c>
      <c r="D5887" s="6" t="s">
        <v>7197</v>
      </c>
      <c r="E5887" s="3"/>
    </row>
    <row r="5888" spans="1:5" x14ac:dyDescent="0.25">
      <c r="A5888" s="5">
        <v>45805</v>
      </c>
      <c r="B5888" s="2" t="s">
        <v>281</v>
      </c>
      <c r="C5888" s="2" t="s">
        <v>175</v>
      </c>
      <c r="D5888" s="6" t="s">
        <v>7198</v>
      </c>
      <c r="E5888" s="3"/>
    </row>
    <row r="5889" spans="1:5" x14ac:dyDescent="0.25">
      <c r="A5889" s="5">
        <v>45805</v>
      </c>
      <c r="B5889" s="2" t="s">
        <v>281</v>
      </c>
      <c r="C5889" s="2" t="s">
        <v>9</v>
      </c>
      <c r="D5889" s="6" t="s">
        <v>7199</v>
      </c>
      <c r="E5889" s="3"/>
    </row>
    <row r="5890" spans="1:5" x14ac:dyDescent="0.25">
      <c r="A5890" s="5">
        <v>45805</v>
      </c>
      <c r="B5890" s="2" t="s">
        <v>178</v>
      </c>
      <c r="C5890" s="2" t="s">
        <v>175</v>
      </c>
      <c r="D5890" s="6" t="s">
        <v>7200</v>
      </c>
      <c r="E5890" s="3"/>
    </row>
    <row r="5891" spans="1:5" x14ac:dyDescent="0.25">
      <c r="A5891" s="5">
        <v>45805</v>
      </c>
      <c r="B5891" s="2" t="s">
        <v>178</v>
      </c>
      <c r="C5891" s="2" t="s">
        <v>175</v>
      </c>
      <c r="D5891" s="6" t="s">
        <v>7201</v>
      </c>
      <c r="E5891" s="3"/>
    </row>
    <row r="5892" spans="1:5" x14ac:dyDescent="0.25">
      <c r="A5892" s="5">
        <v>45805</v>
      </c>
      <c r="B5892" s="2" t="s">
        <v>178</v>
      </c>
      <c r="C5892" s="2" t="s">
        <v>9</v>
      </c>
      <c r="D5892" s="6" t="s">
        <v>7202</v>
      </c>
      <c r="E5892" s="3"/>
    </row>
    <row r="5893" spans="1:5" x14ac:dyDescent="0.25">
      <c r="A5893" s="5">
        <v>45805</v>
      </c>
      <c r="B5893" s="2" t="s">
        <v>178</v>
      </c>
      <c r="C5893" s="2" t="s">
        <v>9</v>
      </c>
      <c r="D5893" s="6" t="s">
        <v>7203</v>
      </c>
      <c r="E5893" s="3"/>
    </row>
    <row r="5894" spans="1:5" x14ac:dyDescent="0.25">
      <c r="A5894" s="5">
        <v>45805</v>
      </c>
      <c r="B5894" s="2" t="s">
        <v>178</v>
      </c>
      <c r="C5894" s="2" t="s">
        <v>9</v>
      </c>
      <c r="D5894" s="6" t="s">
        <v>7204</v>
      </c>
      <c r="E5894" s="3"/>
    </row>
    <row r="5895" spans="1:5" x14ac:dyDescent="0.25">
      <c r="A5895" s="5">
        <v>45805</v>
      </c>
      <c r="B5895" s="2" t="s">
        <v>178</v>
      </c>
      <c r="C5895" s="2" t="s">
        <v>9</v>
      </c>
      <c r="D5895" s="6" t="s">
        <v>7205</v>
      </c>
      <c r="E5895" s="3"/>
    </row>
    <row r="5896" spans="1:5" x14ac:dyDescent="0.25">
      <c r="A5896" s="5">
        <v>45805</v>
      </c>
      <c r="B5896" s="2" t="s">
        <v>178</v>
      </c>
      <c r="C5896" s="2" t="s">
        <v>9</v>
      </c>
      <c r="D5896" s="6" t="s">
        <v>7206</v>
      </c>
      <c r="E5896" s="3"/>
    </row>
    <row r="5897" spans="1:5" x14ac:dyDescent="0.25">
      <c r="A5897" s="5">
        <v>45805</v>
      </c>
      <c r="B5897" s="2" t="s">
        <v>178</v>
      </c>
      <c r="C5897" s="2" t="s">
        <v>9</v>
      </c>
      <c r="D5897" s="6" t="s">
        <v>7207</v>
      </c>
      <c r="E5897" s="3"/>
    </row>
    <row r="5898" spans="1:5" x14ac:dyDescent="0.25">
      <c r="A5898" s="5">
        <v>45805</v>
      </c>
      <c r="B5898" s="2" t="s">
        <v>178</v>
      </c>
      <c r="C5898" s="2" t="s">
        <v>9</v>
      </c>
      <c r="D5898" s="6" t="s">
        <v>7208</v>
      </c>
      <c r="E5898" s="3"/>
    </row>
    <row r="5899" spans="1:5" x14ac:dyDescent="0.25">
      <c r="A5899" s="5">
        <v>45805</v>
      </c>
      <c r="B5899" s="2" t="s">
        <v>178</v>
      </c>
      <c r="C5899" s="2" t="s">
        <v>9</v>
      </c>
      <c r="D5899" s="6" t="s">
        <v>7209</v>
      </c>
      <c r="E5899" s="3"/>
    </row>
    <row r="5900" spans="1:5" x14ac:dyDescent="0.25">
      <c r="A5900" s="5">
        <v>45805</v>
      </c>
      <c r="B5900" s="2" t="s">
        <v>178</v>
      </c>
      <c r="C5900" s="2" t="s">
        <v>9</v>
      </c>
      <c r="D5900" s="6" t="s">
        <v>7210</v>
      </c>
      <c r="E5900" s="3"/>
    </row>
    <row r="5901" spans="1:5" x14ac:dyDescent="0.25">
      <c r="A5901" s="5">
        <v>45805</v>
      </c>
      <c r="B5901" s="2" t="s">
        <v>178</v>
      </c>
      <c r="C5901" s="2" t="s">
        <v>9</v>
      </c>
      <c r="D5901" s="6" t="s">
        <v>7211</v>
      </c>
      <c r="E5901" s="3"/>
    </row>
    <row r="5902" spans="1:5" x14ac:dyDescent="0.25">
      <c r="A5902" s="5">
        <v>45805</v>
      </c>
      <c r="B5902" s="2" t="s">
        <v>178</v>
      </c>
      <c r="C5902" s="2" t="s">
        <v>9</v>
      </c>
      <c r="D5902" s="6" t="s">
        <v>7212</v>
      </c>
      <c r="E5902" s="3"/>
    </row>
    <row r="5903" spans="1:5" x14ac:dyDescent="0.25">
      <c r="A5903" s="5">
        <v>45805</v>
      </c>
      <c r="B5903" s="2" t="s">
        <v>178</v>
      </c>
      <c r="C5903" s="2" t="s">
        <v>9</v>
      </c>
      <c r="D5903" s="6" t="s">
        <v>7213</v>
      </c>
      <c r="E5903" s="3"/>
    </row>
    <row r="5904" spans="1:5" x14ac:dyDescent="0.25">
      <c r="A5904" s="5">
        <v>45805</v>
      </c>
      <c r="B5904" s="2" t="s">
        <v>178</v>
      </c>
      <c r="C5904" s="2" t="s">
        <v>9</v>
      </c>
      <c r="D5904" s="6" t="s">
        <v>7214</v>
      </c>
      <c r="E5904" s="3"/>
    </row>
    <row r="5905" spans="1:5" x14ac:dyDescent="0.25">
      <c r="A5905" s="5">
        <v>45805</v>
      </c>
      <c r="B5905" s="2" t="s">
        <v>8</v>
      </c>
      <c r="C5905" s="2" t="s">
        <v>9</v>
      </c>
      <c r="D5905" s="6" t="s">
        <v>7215</v>
      </c>
      <c r="E5905" s="3"/>
    </row>
    <row r="5906" spans="1:5" x14ac:dyDescent="0.25">
      <c r="A5906" s="5">
        <v>45805</v>
      </c>
      <c r="B5906" s="2" t="s">
        <v>8</v>
      </c>
      <c r="C5906" s="2" t="s">
        <v>9</v>
      </c>
      <c r="D5906" s="6" t="s">
        <v>7216</v>
      </c>
      <c r="E5906" s="3"/>
    </row>
    <row r="5907" spans="1:5" x14ac:dyDescent="0.25">
      <c r="A5907" s="5">
        <v>45806</v>
      </c>
      <c r="B5907" s="2" t="s">
        <v>8</v>
      </c>
      <c r="C5907" s="2" t="s">
        <v>9</v>
      </c>
      <c r="D5907" s="6" t="s">
        <v>7217</v>
      </c>
      <c r="E5907" s="3"/>
    </row>
    <row r="5908" spans="1:5" x14ac:dyDescent="0.25">
      <c r="A5908" s="5">
        <v>45806</v>
      </c>
      <c r="B5908" s="2" t="s">
        <v>178</v>
      </c>
      <c r="C5908" s="2" t="s">
        <v>9</v>
      </c>
      <c r="D5908" s="6" t="s">
        <v>7218</v>
      </c>
      <c r="E5908" s="3"/>
    </row>
    <row r="5909" spans="1:5" x14ac:dyDescent="0.25">
      <c r="A5909" s="5">
        <v>45806</v>
      </c>
      <c r="B5909" s="2" t="s">
        <v>8</v>
      </c>
      <c r="C5909" s="2" t="s">
        <v>9</v>
      </c>
      <c r="D5909" s="6" t="s">
        <v>7219</v>
      </c>
      <c r="E5909" s="3"/>
    </row>
    <row r="5910" spans="1:5" x14ac:dyDescent="0.25">
      <c r="A5910" s="5">
        <v>45806</v>
      </c>
      <c r="B5910" s="2" t="s">
        <v>8</v>
      </c>
      <c r="C5910" s="2" t="s">
        <v>9</v>
      </c>
      <c r="D5910" s="6" t="s">
        <v>7220</v>
      </c>
      <c r="E5910" s="3"/>
    </row>
    <row r="5911" spans="1:5" x14ac:dyDescent="0.25">
      <c r="A5911" s="5">
        <v>45806</v>
      </c>
      <c r="B5911" s="2" t="s">
        <v>8</v>
      </c>
      <c r="C5911" s="2" t="s">
        <v>9</v>
      </c>
      <c r="D5911" s="6" t="s">
        <v>7221</v>
      </c>
      <c r="E5911" s="3"/>
    </row>
    <row r="5912" spans="1:5" x14ac:dyDescent="0.25">
      <c r="A5912" s="5">
        <v>45806</v>
      </c>
      <c r="B5912" s="2" t="s">
        <v>8</v>
      </c>
      <c r="C5912" s="2" t="s">
        <v>9</v>
      </c>
      <c r="D5912" s="6" t="s">
        <v>7222</v>
      </c>
      <c r="E5912" s="3"/>
    </row>
    <row r="5913" spans="1:5" x14ac:dyDescent="0.25">
      <c r="A5913" s="5">
        <v>45806</v>
      </c>
      <c r="B5913" s="2" t="s">
        <v>8</v>
      </c>
      <c r="C5913" s="2" t="s">
        <v>9</v>
      </c>
      <c r="D5913" s="6" t="s">
        <v>7223</v>
      </c>
      <c r="E5913" s="3"/>
    </row>
    <row r="5914" spans="1:5" x14ac:dyDescent="0.25">
      <c r="A5914" s="5">
        <v>45806</v>
      </c>
      <c r="B5914" s="2" t="s">
        <v>8</v>
      </c>
      <c r="C5914" s="2" t="s">
        <v>9</v>
      </c>
      <c r="D5914" s="6" t="s">
        <v>7224</v>
      </c>
      <c r="E5914" s="3"/>
    </row>
    <row r="5915" spans="1:5" x14ac:dyDescent="0.25">
      <c r="A5915" s="5">
        <v>45806</v>
      </c>
      <c r="B5915" s="2" t="s">
        <v>8</v>
      </c>
      <c r="C5915" s="2" t="s">
        <v>9</v>
      </c>
      <c r="D5915" s="6" t="s">
        <v>7225</v>
      </c>
      <c r="E5915" s="3"/>
    </row>
    <row r="5916" spans="1:5" x14ac:dyDescent="0.25">
      <c r="A5916" s="5">
        <v>45806</v>
      </c>
      <c r="B5916" s="2" t="s">
        <v>8</v>
      </c>
      <c r="C5916" s="2" t="s">
        <v>9</v>
      </c>
      <c r="D5916" s="6" t="s">
        <v>7226</v>
      </c>
      <c r="E5916" s="3"/>
    </row>
    <row r="5917" spans="1:5" x14ac:dyDescent="0.25">
      <c r="A5917" s="5">
        <v>45806</v>
      </c>
      <c r="B5917" s="2" t="s">
        <v>8</v>
      </c>
      <c r="C5917" s="2" t="s">
        <v>9</v>
      </c>
      <c r="D5917" s="6" t="s">
        <v>7227</v>
      </c>
      <c r="E5917" s="3"/>
    </row>
    <row r="5918" spans="1:5" x14ac:dyDescent="0.25">
      <c r="A5918" s="5">
        <v>45806</v>
      </c>
      <c r="B5918" s="2" t="s">
        <v>8</v>
      </c>
      <c r="C5918" s="2" t="s">
        <v>9</v>
      </c>
      <c r="D5918" s="6" t="s">
        <v>7228</v>
      </c>
      <c r="E5918" s="3"/>
    </row>
    <row r="5919" spans="1:5" x14ac:dyDescent="0.25">
      <c r="A5919" s="5">
        <v>45806</v>
      </c>
      <c r="B5919" s="2" t="s">
        <v>8</v>
      </c>
      <c r="C5919" s="2" t="s">
        <v>175</v>
      </c>
      <c r="D5919" s="6" t="s">
        <v>7229</v>
      </c>
      <c r="E5919" s="3"/>
    </row>
    <row r="5920" spans="1:5" x14ac:dyDescent="0.25">
      <c r="A5920" s="5">
        <v>45806</v>
      </c>
      <c r="B5920" s="2" t="s">
        <v>8</v>
      </c>
      <c r="C5920" s="2" t="s">
        <v>9</v>
      </c>
      <c r="D5920" s="6" t="s">
        <v>7230</v>
      </c>
      <c r="E5920" s="3"/>
    </row>
    <row r="5921" spans="1:5" x14ac:dyDescent="0.25">
      <c r="A5921" s="5">
        <v>45806</v>
      </c>
      <c r="B5921" s="2" t="s">
        <v>8</v>
      </c>
      <c r="C5921" s="2" t="s">
        <v>9</v>
      </c>
      <c r="D5921" s="6" t="s">
        <v>7231</v>
      </c>
      <c r="E5921" s="3"/>
    </row>
    <row r="5922" spans="1:5" x14ac:dyDescent="0.25">
      <c r="A5922" s="5">
        <v>45806</v>
      </c>
      <c r="B5922" s="2" t="s">
        <v>281</v>
      </c>
      <c r="C5922" s="2" t="s">
        <v>9</v>
      </c>
      <c r="D5922" s="6" t="s">
        <v>7232</v>
      </c>
      <c r="E5922" s="3"/>
    </row>
    <row r="5923" spans="1:5" x14ac:dyDescent="0.25">
      <c r="A5923" s="5">
        <v>45806</v>
      </c>
      <c r="B5923" s="2" t="s">
        <v>281</v>
      </c>
      <c r="C5923" s="2" t="s">
        <v>9</v>
      </c>
      <c r="D5923" s="6" t="s">
        <v>7233</v>
      </c>
      <c r="E5923" s="3"/>
    </row>
    <row r="5924" spans="1:5" x14ac:dyDescent="0.25">
      <c r="A5924" s="5">
        <v>45806</v>
      </c>
      <c r="B5924" s="2" t="s">
        <v>281</v>
      </c>
      <c r="C5924" s="2" t="s">
        <v>9</v>
      </c>
      <c r="D5924" s="6" t="s">
        <v>7234</v>
      </c>
      <c r="E5924" s="3"/>
    </row>
    <row r="5925" spans="1:5" x14ac:dyDescent="0.25">
      <c r="A5925" s="5">
        <v>45806</v>
      </c>
      <c r="B5925" s="2" t="s">
        <v>281</v>
      </c>
      <c r="C5925" s="2" t="s">
        <v>9</v>
      </c>
      <c r="D5925" s="6" t="s">
        <v>7235</v>
      </c>
      <c r="E5925" s="3"/>
    </row>
    <row r="5926" spans="1:5" x14ac:dyDescent="0.25">
      <c r="A5926" s="5">
        <v>45806</v>
      </c>
      <c r="B5926" s="2" t="s">
        <v>281</v>
      </c>
      <c r="C5926" s="2" t="s">
        <v>9</v>
      </c>
      <c r="D5926" s="6" t="s">
        <v>7236</v>
      </c>
      <c r="E5926" s="3"/>
    </row>
    <row r="5927" spans="1:5" x14ac:dyDescent="0.25">
      <c r="A5927" s="5">
        <v>45806</v>
      </c>
      <c r="B5927" s="2" t="s">
        <v>281</v>
      </c>
      <c r="C5927" s="2" t="s">
        <v>9</v>
      </c>
      <c r="D5927" s="6" t="s">
        <v>7237</v>
      </c>
      <c r="E5927" s="3"/>
    </row>
    <row r="5928" spans="1:5" x14ac:dyDescent="0.25">
      <c r="A5928" s="5">
        <v>45806</v>
      </c>
      <c r="B5928" s="2" t="s">
        <v>281</v>
      </c>
      <c r="C5928" s="2" t="s">
        <v>9</v>
      </c>
      <c r="D5928" s="6" t="s">
        <v>7238</v>
      </c>
      <c r="E5928" s="3"/>
    </row>
    <row r="5929" spans="1:5" x14ac:dyDescent="0.25">
      <c r="A5929" s="5">
        <v>45806</v>
      </c>
      <c r="B5929" s="2" t="s">
        <v>281</v>
      </c>
      <c r="C5929" s="2" t="s">
        <v>9</v>
      </c>
      <c r="D5929" s="6" t="s">
        <v>7239</v>
      </c>
      <c r="E5929" s="3"/>
    </row>
    <row r="5930" spans="1:5" x14ac:dyDescent="0.25">
      <c r="A5930" s="5">
        <v>45806</v>
      </c>
      <c r="B5930" s="2" t="s">
        <v>281</v>
      </c>
      <c r="C5930" s="2" t="s">
        <v>9</v>
      </c>
      <c r="D5930" s="6" t="s">
        <v>7240</v>
      </c>
      <c r="E5930" s="3"/>
    </row>
    <row r="5931" spans="1:5" x14ac:dyDescent="0.25">
      <c r="A5931" s="5">
        <v>45806</v>
      </c>
      <c r="B5931" s="2" t="s">
        <v>281</v>
      </c>
      <c r="C5931" s="2" t="s">
        <v>9</v>
      </c>
      <c r="D5931" s="6" t="s">
        <v>7241</v>
      </c>
      <c r="E5931" s="3"/>
    </row>
    <row r="5932" spans="1:5" x14ac:dyDescent="0.25">
      <c r="A5932" s="5">
        <v>45806</v>
      </c>
      <c r="B5932" s="2" t="s">
        <v>3848</v>
      </c>
      <c r="C5932" s="2" t="s">
        <v>9</v>
      </c>
      <c r="D5932" s="6" t="s">
        <v>7242</v>
      </c>
      <c r="E5932" s="3"/>
    </row>
    <row r="5933" spans="1:5" x14ac:dyDescent="0.25">
      <c r="A5933" s="5">
        <v>45807</v>
      </c>
      <c r="B5933" s="2" t="s">
        <v>3848</v>
      </c>
      <c r="C5933" s="2" t="s">
        <v>9</v>
      </c>
      <c r="D5933" s="6" t="s">
        <v>7243</v>
      </c>
      <c r="E5933" s="3"/>
    </row>
    <row r="5934" spans="1:5" x14ac:dyDescent="0.25">
      <c r="A5934" s="5">
        <v>45807</v>
      </c>
      <c r="B5934" s="2" t="s">
        <v>8</v>
      </c>
      <c r="C5934" s="2" t="s">
        <v>9</v>
      </c>
      <c r="D5934" s="6" t="s">
        <v>7244</v>
      </c>
      <c r="E5934" s="3"/>
    </row>
    <row r="5935" spans="1:5" x14ac:dyDescent="0.25">
      <c r="A5935" s="5">
        <v>45807</v>
      </c>
      <c r="B5935" s="2" t="s">
        <v>8</v>
      </c>
      <c r="C5935" s="2" t="s">
        <v>9</v>
      </c>
      <c r="D5935" s="6" t="s">
        <v>7245</v>
      </c>
      <c r="E5935" s="3"/>
    </row>
    <row r="5936" spans="1:5" x14ac:dyDescent="0.25">
      <c r="A5936" s="5">
        <v>45807</v>
      </c>
      <c r="B5936" s="2" t="s">
        <v>8</v>
      </c>
      <c r="C5936" s="2" t="s">
        <v>9</v>
      </c>
      <c r="D5936" s="6" t="s">
        <v>7246</v>
      </c>
      <c r="E5936" s="3"/>
    </row>
    <row r="5937" spans="1:5" x14ac:dyDescent="0.25">
      <c r="A5937" s="5">
        <v>45807</v>
      </c>
      <c r="B5937" s="2" t="s">
        <v>8</v>
      </c>
      <c r="C5937" s="2" t="s">
        <v>9</v>
      </c>
      <c r="D5937" s="6" t="s">
        <v>7247</v>
      </c>
      <c r="E5937" s="3"/>
    </row>
    <row r="5938" spans="1:5" x14ac:dyDescent="0.25">
      <c r="A5938" s="5">
        <v>45807</v>
      </c>
      <c r="B5938" s="2" t="s">
        <v>8</v>
      </c>
      <c r="C5938" s="2" t="s">
        <v>9</v>
      </c>
      <c r="D5938" s="6" t="s">
        <v>7248</v>
      </c>
      <c r="E5938" s="3"/>
    </row>
    <row r="5939" spans="1:5" x14ac:dyDescent="0.25">
      <c r="A5939" s="5">
        <v>45807</v>
      </c>
      <c r="B5939" s="2" t="s">
        <v>8</v>
      </c>
      <c r="C5939" s="2" t="s">
        <v>9</v>
      </c>
      <c r="D5939" s="6" t="s">
        <v>7249</v>
      </c>
      <c r="E5939" s="3"/>
    </row>
    <row r="5940" spans="1:5" x14ac:dyDescent="0.25">
      <c r="A5940" s="5">
        <v>45807</v>
      </c>
      <c r="B5940" s="2" t="s">
        <v>8</v>
      </c>
      <c r="C5940" s="2" t="s">
        <v>9</v>
      </c>
      <c r="D5940" s="6" t="s">
        <v>7250</v>
      </c>
      <c r="E5940" s="3"/>
    </row>
    <row r="5941" spans="1:5" x14ac:dyDescent="0.25">
      <c r="A5941" s="5">
        <v>45807</v>
      </c>
      <c r="B5941" s="2" t="s">
        <v>193</v>
      </c>
      <c r="C5941" s="2" t="s">
        <v>9</v>
      </c>
      <c r="D5941" s="6" t="s">
        <v>7251</v>
      </c>
      <c r="E5941" s="3"/>
    </row>
    <row r="5942" spans="1:5" x14ac:dyDescent="0.25">
      <c r="A5942" s="5">
        <v>45807</v>
      </c>
      <c r="B5942" s="2" t="s">
        <v>193</v>
      </c>
      <c r="C5942" s="2" t="s">
        <v>9</v>
      </c>
      <c r="D5942" s="6" t="s">
        <v>7252</v>
      </c>
      <c r="E5942" s="3"/>
    </row>
    <row r="5943" spans="1:5" x14ac:dyDescent="0.25">
      <c r="A5943" s="5">
        <v>45807</v>
      </c>
      <c r="B5943" s="2" t="s">
        <v>193</v>
      </c>
      <c r="C5943" s="2" t="s">
        <v>9</v>
      </c>
      <c r="D5943" s="6" t="s">
        <v>7253</v>
      </c>
      <c r="E5943" s="3"/>
    </row>
    <row r="5944" spans="1:5" x14ac:dyDescent="0.25">
      <c r="A5944" s="5">
        <v>45807</v>
      </c>
      <c r="B5944" s="2" t="s">
        <v>193</v>
      </c>
      <c r="C5944" s="2" t="s">
        <v>9</v>
      </c>
      <c r="D5944" s="6" t="s">
        <v>7254</v>
      </c>
      <c r="E5944" s="3"/>
    </row>
    <row r="5945" spans="1:5" x14ac:dyDescent="0.25">
      <c r="A5945" s="5">
        <v>45807</v>
      </c>
      <c r="B5945" s="2" t="s">
        <v>193</v>
      </c>
      <c r="C5945" s="2" t="s">
        <v>9</v>
      </c>
      <c r="D5945" s="6" t="s">
        <v>7255</v>
      </c>
      <c r="E5945" s="3"/>
    </row>
    <row r="5946" spans="1:5" x14ac:dyDescent="0.25">
      <c r="A5946" s="5">
        <v>45807</v>
      </c>
      <c r="B5946" s="2" t="s">
        <v>193</v>
      </c>
      <c r="C5946" s="2" t="s">
        <v>9</v>
      </c>
      <c r="D5946" s="6" t="s">
        <v>7256</v>
      </c>
      <c r="E5946" s="3"/>
    </row>
    <row r="5947" spans="1:5" x14ac:dyDescent="0.25">
      <c r="A5947" s="5">
        <v>45807</v>
      </c>
      <c r="B5947" s="2" t="s">
        <v>193</v>
      </c>
      <c r="C5947" s="2" t="s">
        <v>9</v>
      </c>
      <c r="D5947" s="6" t="s">
        <v>7257</v>
      </c>
      <c r="E5947" s="3"/>
    </row>
    <row r="5948" spans="1:5" x14ac:dyDescent="0.25">
      <c r="A5948" s="5">
        <v>45807</v>
      </c>
      <c r="B5948" s="2" t="s">
        <v>193</v>
      </c>
      <c r="C5948" s="2" t="s">
        <v>9</v>
      </c>
      <c r="D5948" s="6" t="s">
        <v>7258</v>
      </c>
      <c r="E5948" s="3"/>
    </row>
    <row r="5949" spans="1:5" x14ac:dyDescent="0.25">
      <c r="A5949" s="5">
        <v>45807</v>
      </c>
      <c r="B5949" s="2" t="s">
        <v>193</v>
      </c>
      <c r="C5949" s="2" t="s">
        <v>9</v>
      </c>
      <c r="D5949" s="6" t="s">
        <v>7259</v>
      </c>
      <c r="E5949" s="3"/>
    </row>
    <row r="5950" spans="1:5" x14ac:dyDescent="0.25">
      <c r="A5950" s="5">
        <v>45807</v>
      </c>
      <c r="B5950" s="2" t="s">
        <v>193</v>
      </c>
      <c r="C5950" s="2" t="s">
        <v>9</v>
      </c>
      <c r="D5950" s="6" t="s">
        <v>7260</v>
      </c>
      <c r="E5950" s="3"/>
    </row>
    <row r="5951" spans="1:5" x14ac:dyDescent="0.25">
      <c r="A5951" s="5">
        <v>45807</v>
      </c>
      <c r="B5951" s="2" t="s">
        <v>193</v>
      </c>
      <c r="C5951" s="2" t="s">
        <v>9</v>
      </c>
      <c r="D5951" s="6" t="s">
        <v>7261</v>
      </c>
      <c r="E5951" s="3"/>
    </row>
    <row r="5952" spans="1:5" x14ac:dyDescent="0.25">
      <c r="A5952" s="5">
        <v>45808</v>
      </c>
      <c r="B5952" s="2" t="s">
        <v>178</v>
      </c>
      <c r="C5952" s="2" t="s">
        <v>175</v>
      </c>
      <c r="D5952" s="6" t="s">
        <v>7262</v>
      </c>
      <c r="E5952" s="3"/>
    </row>
    <row r="5953" spans="1:5" x14ac:dyDescent="0.25">
      <c r="A5953" s="5">
        <v>45808</v>
      </c>
      <c r="B5953" s="2" t="s">
        <v>178</v>
      </c>
      <c r="C5953" s="2" t="s">
        <v>9</v>
      </c>
      <c r="D5953" s="6" t="s">
        <v>7263</v>
      </c>
      <c r="E5953" s="3"/>
    </row>
    <row r="5954" spans="1:5" x14ac:dyDescent="0.25">
      <c r="A5954" s="5">
        <v>45808</v>
      </c>
      <c r="B5954" s="2" t="s">
        <v>178</v>
      </c>
      <c r="C5954" s="2" t="s">
        <v>9</v>
      </c>
      <c r="D5954" s="6" t="s">
        <v>7264</v>
      </c>
      <c r="E5954" s="3"/>
    </row>
    <row r="5955" spans="1:5" x14ac:dyDescent="0.25">
      <c r="A5955" s="5">
        <v>45808</v>
      </c>
      <c r="B5955" s="2" t="s">
        <v>178</v>
      </c>
      <c r="C5955" s="2" t="s">
        <v>9</v>
      </c>
      <c r="D5955" s="6" t="s">
        <v>7265</v>
      </c>
      <c r="E5955" s="3"/>
    </row>
    <row r="5956" spans="1:5" x14ac:dyDescent="0.25">
      <c r="A5956" s="5">
        <v>45808</v>
      </c>
      <c r="B5956" s="2" t="s">
        <v>178</v>
      </c>
      <c r="C5956" s="2" t="s">
        <v>9</v>
      </c>
      <c r="D5956" s="6" t="s">
        <v>7266</v>
      </c>
      <c r="E5956" s="3"/>
    </row>
    <row r="5957" spans="1:5" x14ac:dyDescent="0.25">
      <c r="A5957" s="5">
        <v>45808</v>
      </c>
      <c r="B5957" s="2" t="s">
        <v>178</v>
      </c>
      <c r="C5957" s="2" t="s">
        <v>175</v>
      </c>
      <c r="D5957" s="6" t="s">
        <v>7267</v>
      </c>
      <c r="E5957" s="3"/>
    </row>
    <row r="5958" spans="1:5" x14ac:dyDescent="0.25">
      <c r="A5958" s="5">
        <v>45808</v>
      </c>
      <c r="B5958" s="2" t="s">
        <v>178</v>
      </c>
      <c r="C5958" s="2" t="s">
        <v>9</v>
      </c>
      <c r="D5958" s="6" t="s">
        <v>7268</v>
      </c>
      <c r="E5958" s="3"/>
    </row>
    <row r="5959" spans="1:5" x14ac:dyDescent="0.25">
      <c r="A5959" s="5">
        <v>45808</v>
      </c>
      <c r="B5959" s="2" t="s">
        <v>178</v>
      </c>
      <c r="C5959" s="2" t="s">
        <v>9</v>
      </c>
      <c r="D5959" s="6" t="s">
        <v>7269</v>
      </c>
      <c r="E5959" s="3"/>
    </row>
    <row r="5960" spans="1:5" x14ac:dyDescent="0.25">
      <c r="A5960" s="5">
        <v>45808</v>
      </c>
      <c r="B5960" s="2" t="s">
        <v>178</v>
      </c>
      <c r="C5960" s="2" t="s">
        <v>9</v>
      </c>
      <c r="D5960" s="6" t="s">
        <v>7270</v>
      </c>
      <c r="E5960" s="3"/>
    </row>
    <row r="5961" spans="1:5" x14ac:dyDescent="0.25">
      <c r="A5961" s="5">
        <v>45808</v>
      </c>
      <c r="B5961" s="2" t="s">
        <v>178</v>
      </c>
      <c r="C5961" s="2" t="s">
        <v>9</v>
      </c>
      <c r="D5961" s="6" t="s">
        <v>7271</v>
      </c>
      <c r="E5961" s="3"/>
    </row>
    <row r="5962" spans="1:5" x14ac:dyDescent="0.25">
      <c r="A5962" s="5">
        <v>45808</v>
      </c>
      <c r="B5962" s="2" t="s">
        <v>178</v>
      </c>
      <c r="C5962" s="2" t="s">
        <v>175</v>
      </c>
      <c r="D5962" s="6" t="s">
        <v>7272</v>
      </c>
      <c r="E5962" s="3"/>
    </row>
    <row r="5963" spans="1:5" x14ac:dyDescent="0.25">
      <c r="A5963" s="5">
        <v>45808</v>
      </c>
      <c r="B5963" s="2" t="s">
        <v>178</v>
      </c>
      <c r="C5963" s="2" t="s">
        <v>9</v>
      </c>
      <c r="D5963" s="6" t="s">
        <v>7273</v>
      </c>
      <c r="E5963" s="3"/>
    </row>
    <row r="5964" spans="1:5" x14ac:dyDescent="0.25">
      <c r="A5964" s="5">
        <v>45808</v>
      </c>
      <c r="B5964" s="2" t="s">
        <v>178</v>
      </c>
      <c r="C5964" s="2" t="s">
        <v>9</v>
      </c>
      <c r="D5964" s="6" t="s">
        <v>7274</v>
      </c>
      <c r="E5964" s="3"/>
    </row>
    <row r="5965" spans="1:5" x14ac:dyDescent="0.25">
      <c r="A5965" s="5">
        <v>45808</v>
      </c>
      <c r="B5965" s="2" t="s">
        <v>8</v>
      </c>
      <c r="C5965" s="2" t="s">
        <v>9</v>
      </c>
      <c r="D5965" s="6" t="s">
        <v>7275</v>
      </c>
      <c r="E5965" s="3" t="s">
        <v>7276</v>
      </c>
    </row>
    <row r="5966" spans="1:5" x14ac:dyDescent="0.25">
      <c r="A5966" s="5">
        <v>45808</v>
      </c>
      <c r="B5966" s="2" t="s">
        <v>8</v>
      </c>
      <c r="C5966" s="2" t="s">
        <v>9</v>
      </c>
      <c r="D5966" s="6" t="s">
        <v>7277</v>
      </c>
      <c r="E5966" s="3"/>
    </row>
    <row r="5967" spans="1:5" x14ac:dyDescent="0.25">
      <c r="A5967" s="5">
        <v>45808</v>
      </c>
      <c r="B5967" s="2" t="s">
        <v>8</v>
      </c>
      <c r="C5967" s="2" t="s">
        <v>9</v>
      </c>
      <c r="D5967" s="6" t="s">
        <v>7278</v>
      </c>
      <c r="E5967" s="3"/>
    </row>
    <row r="5968" spans="1:5" x14ac:dyDescent="0.25">
      <c r="A5968" s="5">
        <v>45808</v>
      </c>
      <c r="B5968" s="2" t="s">
        <v>8</v>
      </c>
      <c r="C5968" s="2" t="s">
        <v>175</v>
      </c>
      <c r="D5968" s="6" t="s">
        <v>7279</v>
      </c>
      <c r="E5968" s="3"/>
    </row>
    <row r="5969" spans="1:5" x14ac:dyDescent="0.25">
      <c r="A5969" s="5">
        <v>45808</v>
      </c>
      <c r="B5969" s="2" t="s">
        <v>193</v>
      </c>
      <c r="C5969" s="2" t="s">
        <v>9</v>
      </c>
      <c r="D5969" s="6" t="s">
        <v>7280</v>
      </c>
      <c r="E5969" s="3"/>
    </row>
    <row r="5970" spans="1:5" x14ac:dyDescent="0.25">
      <c r="A5970" s="5">
        <v>45808</v>
      </c>
      <c r="B5970" s="2" t="s">
        <v>193</v>
      </c>
      <c r="C5970" s="2" t="s">
        <v>9</v>
      </c>
      <c r="D5970" s="6" t="s">
        <v>7281</v>
      </c>
      <c r="E5970" s="3"/>
    </row>
    <row r="5971" spans="1:5" x14ac:dyDescent="0.25">
      <c r="A5971" s="5">
        <v>45808</v>
      </c>
      <c r="B5971" s="2" t="s">
        <v>193</v>
      </c>
      <c r="C5971" s="2" t="s">
        <v>9</v>
      </c>
      <c r="D5971" s="6" t="s">
        <v>7282</v>
      </c>
      <c r="E5971" s="3"/>
    </row>
    <row r="5972" spans="1:5" x14ac:dyDescent="0.25">
      <c r="A5972" s="5">
        <v>45808</v>
      </c>
      <c r="B5972" s="2" t="s">
        <v>193</v>
      </c>
      <c r="C5972" s="2" t="s">
        <v>9</v>
      </c>
      <c r="D5972" s="6" t="s">
        <v>7283</v>
      </c>
      <c r="E5972" s="3"/>
    </row>
    <row r="5973" spans="1:5" x14ac:dyDescent="0.25">
      <c r="A5973" s="5">
        <v>45809</v>
      </c>
      <c r="B5973" s="2" t="s">
        <v>193</v>
      </c>
      <c r="C5973" s="2" t="s">
        <v>9</v>
      </c>
      <c r="D5973" s="6" t="s">
        <v>7284</v>
      </c>
      <c r="E5973" s="3"/>
    </row>
    <row r="5974" spans="1:5" x14ac:dyDescent="0.25">
      <c r="A5974" s="5">
        <v>45809</v>
      </c>
      <c r="B5974" s="2" t="s">
        <v>193</v>
      </c>
      <c r="C5974" s="2" t="s">
        <v>9</v>
      </c>
      <c r="D5974" s="6" t="s">
        <v>7285</v>
      </c>
      <c r="E5974" s="3"/>
    </row>
    <row r="5975" spans="1:5" x14ac:dyDescent="0.25">
      <c r="A5975" s="5">
        <v>45809</v>
      </c>
      <c r="B5975" s="2" t="s">
        <v>193</v>
      </c>
      <c r="C5975" s="2" t="s">
        <v>9</v>
      </c>
      <c r="D5975" s="6" t="s">
        <v>7286</v>
      </c>
      <c r="E5975" s="3"/>
    </row>
    <row r="5976" spans="1:5" x14ac:dyDescent="0.25">
      <c r="A5976" s="5">
        <v>45809</v>
      </c>
      <c r="B5976" s="2" t="s">
        <v>485</v>
      </c>
      <c r="C5976" s="2" t="s">
        <v>9</v>
      </c>
      <c r="D5976" s="6" t="s">
        <v>7287</v>
      </c>
      <c r="E5976" s="3"/>
    </row>
    <row r="5977" spans="1:5" x14ac:dyDescent="0.25">
      <c r="A5977" s="5">
        <v>45809</v>
      </c>
      <c r="B5977" s="2" t="s">
        <v>485</v>
      </c>
      <c r="C5977" s="2" t="s">
        <v>9</v>
      </c>
      <c r="D5977" s="6" t="s">
        <v>7288</v>
      </c>
      <c r="E5977" s="3"/>
    </row>
    <row r="5978" spans="1:5" x14ac:dyDescent="0.25">
      <c r="A5978" s="5">
        <v>45809</v>
      </c>
      <c r="B5978" s="2" t="s">
        <v>193</v>
      </c>
      <c r="C5978" s="2" t="s">
        <v>9</v>
      </c>
      <c r="D5978" s="6" t="s">
        <v>7289</v>
      </c>
      <c r="E5978" s="3"/>
    </row>
    <row r="5979" spans="1:5" x14ac:dyDescent="0.25">
      <c r="A5979" s="5">
        <v>45809</v>
      </c>
      <c r="B5979" s="2" t="s">
        <v>193</v>
      </c>
      <c r="C5979" s="2" t="s">
        <v>9</v>
      </c>
      <c r="D5979" s="6" t="s">
        <v>7290</v>
      </c>
      <c r="E5979" s="3"/>
    </row>
    <row r="5980" spans="1:5" x14ac:dyDescent="0.25">
      <c r="A5980" s="5">
        <v>45809</v>
      </c>
      <c r="B5980" s="2" t="s">
        <v>193</v>
      </c>
      <c r="C5980" s="2" t="s">
        <v>9</v>
      </c>
      <c r="D5980" s="6" t="s">
        <v>7291</v>
      </c>
      <c r="E5980" s="3"/>
    </row>
    <row r="5981" spans="1:5" x14ac:dyDescent="0.25">
      <c r="A5981" s="5">
        <v>45809</v>
      </c>
      <c r="B5981" s="2" t="s">
        <v>193</v>
      </c>
      <c r="C5981" s="2" t="s">
        <v>9</v>
      </c>
      <c r="D5981" s="6" t="s">
        <v>7292</v>
      </c>
      <c r="E5981" s="3"/>
    </row>
    <row r="5982" spans="1:5" x14ac:dyDescent="0.25">
      <c r="A5982" s="5">
        <v>45809</v>
      </c>
      <c r="B5982" s="2" t="s">
        <v>193</v>
      </c>
      <c r="C5982" s="2" t="s">
        <v>9</v>
      </c>
      <c r="D5982" s="6" t="s">
        <v>7293</v>
      </c>
      <c r="E5982" s="3"/>
    </row>
    <row r="5983" spans="1:5" x14ac:dyDescent="0.25">
      <c r="A5983" s="5">
        <v>45809</v>
      </c>
      <c r="B5983" s="2" t="s">
        <v>193</v>
      </c>
      <c r="C5983" s="2" t="s">
        <v>9</v>
      </c>
      <c r="D5983" s="6" t="s">
        <v>7294</v>
      </c>
      <c r="E5983" s="3"/>
    </row>
    <row r="5984" spans="1:5" x14ac:dyDescent="0.25">
      <c r="A5984" s="5">
        <v>45809</v>
      </c>
      <c r="B5984" s="2" t="s">
        <v>193</v>
      </c>
      <c r="C5984" s="2" t="s">
        <v>9</v>
      </c>
      <c r="D5984" s="6" t="s">
        <v>7295</v>
      </c>
      <c r="E5984" s="3"/>
    </row>
    <row r="5985" spans="1:5" x14ac:dyDescent="0.25">
      <c r="A5985" s="5">
        <v>45809</v>
      </c>
      <c r="B5985" s="2" t="s">
        <v>193</v>
      </c>
      <c r="C5985" s="2" t="s">
        <v>9</v>
      </c>
      <c r="D5985" s="6" t="s">
        <v>7296</v>
      </c>
      <c r="E5985" s="3"/>
    </row>
    <row r="5986" spans="1:5" x14ac:dyDescent="0.25">
      <c r="A5986" s="5">
        <v>45809</v>
      </c>
      <c r="B5986" s="2" t="s">
        <v>193</v>
      </c>
      <c r="C5986" s="2" t="s">
        <v>9</v>
      </c>
      <c r="D5986" s="6" t="s">
        <v>7297</v>
      </c>
      <c r="E5986" s="3"/>
    </row>
    <row r="5987" spans="1:5" x14ac:dyDescent="0.25">
      <c r="A5987" s="5">
        <v>45809</v>
      </c>
      <c r="B5987" s="2" t="s">
        <v>193</v>
      </c>
      <c r="C5987" s="2" t="s">
        <v>9</v>
      </c>
      <c r="D5987" s="6" t="s">
        <v>7298</v>
      </c>
      <c r="E5987" s="3"/>
    </row>
    <row r="5988" spans="1:5" x14ac:dyDescent="0.25">
      <c r="A5988" s="5">
        <v>45809</v>
      </c>
      <c r="B5988" s="2" t="s">
        <v>193</v>
      </c>
      <c r="C5988" s="2" t="s">
        <v>9</v>
      </c>
      <c r="D5988" s="6" t="s">
        <v>7299</v>
      </c>
      <c r="E5988" s="3"/>
    </row>
    <row r="5989" spans="1:5" x14ac:dyDescent="0.25">
      <c r="A5989" s="5">
        <v>45809</v>
      </c>
      <c r="B5989" s="2" t="s">
        <v>421</v>
      </c>
      <c r="C5989" s="2" t="s">
        <v>9</v>
      </c>
      <c r="D5989" s="6" t="s">
        <v>7300</v>
      </c>
      <c r="E5989" s="3"/>
    </row>
    <row r="5990" spans="1:5" x14ac:dyDescent="0.25">
      <c r="A5990" s="5">
        <v>45809</v>
      </c>
      <c r="B5990" s="2" t="s">
        <v>421</v>
      </c>
      <c r="C5990" s="2" t="s">
        <v>9</v>
      </c>
      <c r="D5990" s="6" t="s">
        <v>7301</v>
      </c>
      <c r="E5990" s="3"/>
    </row>
    <row r="5991" spans="1:5" x14ac:dyDescent="0.25">
      <c r="A5991" s="5">
        <v>45809</v>
      </c>
      <c r="B5991" s="2" t="s">
        <v>421</v>
      </c>
      <c r="C5991" s="2" t="s">
        <v>9</v>
      </c>
      <c r="D5991" s="6" t="s">
        <v>7302</v>
      </c>
      <c r="E5991" s="3"/>
    </row>
    <row r="5992" spans="1:5" x14ac:dyDescent="0.25">
      <c r="A5992" s="5">
        <v>45810</v>
      </c>
      <c r="B5992" s="2" t="s">
        <v>193</v>
      </c>
      <c r="C5992" s="2" t="s">
        <v>9</v>
      </c>
      <c r="D5992" s="6" t="s">
        <v>7303</v>
      </c>
      <c r="E5992" s="3"/>
    </row>
    <row r="5993" spans="1:5" x14ac:dyDescent="0.25">
      <c r="A5993" s="5">
        <v>45810</v>
      </c>
      <c r="B5993" s="2" t="s">
        <v>193</v>
      </c>
      <c r="C5993" s="2" t="s">
        <v>9</v>
      </c>
      <c r="D5993" s="6" t="s">
        <v>7304</v>
      </c>
      <c r="E5993" s="3"/>
    </row>
    <row r="5994" spans="1:5" x14ac:dyDescent="0.25">
      <c r="A5994" s="5">
        <v>45810</v>
      </c>
      <c r="B5994" s="2" t="s">
        <v>193</v>
      </c>
      <c r="C5994" s="2" t="s">
        <v>9</v>
      </c>
      <c r="D5994" s="6" t="s">
        <v>7305</v>
      </c>
      <c r="E5994" s="3"/>
    </row>
    <row r="5995" spans="1:5" x14ac:dyDescent="0.25">
      <c r="A5995" s="5">
        <v>45810</v>
      </c>
      <c r="B5995" s="2" t="s">
        <v>193</v>
      </c>
      <c r="C5995" s="2" t="s">
        <v>9</v>
      </c>
      <c r="D5995" s="6" t="s">
        <v>7306</v>
      </c>
      <c r="E5995" s="3"/>
    </row>
    <row r="5996" spans="1:5" x14ac:dyDescent="0.25">
      <c r="A5996" s="5">
        <v>45810</v>
      </c>
      <c r="B5996" s="2" t="s">
        <v>193</v>
      </c>
      <c r="C5996" s="2" t="s">
        <v>9</v>
      </c>
      <c r="D5996" s="6" t="s">
        <v>7307</v>
      </c>
      <c r="E5996" s="3"/>
    </row>
    <row r="5997" spans="1:5" x14ac:dyDescent="0.25">
      <c r="A5997" s="5">
        <v>45810</v>
      </c>
      <c r="B5997" s="2" t="s">
        <v>193</v>
      </c>
      <c r="C5997" s="2" t="s">
        <v>9</v>
      </c>
      <c r="D5997" s="6" t="s">
        <v>7308</v>
      </c>
      <c r="E5997" s="3"/>
    </row>
    <row r="5998" spans="1:5" x14ac:dyDescent="0.25">
      <c r="A5998" s="5">
        <v>45810</v>
      </c>
      <c r="B5998" s="2" t="s">
        <v>193</v>
      </c>
      <c r="C5998" s="2" t="s">
        <v>9</v>
      </c>
      <c r="D5998" s="6" t="s">
        <v>7309</v>
      </c>
      <c r="E5998" s="3"/>
    </row>
    <row r="5999" spans="1:5" x14ac:dyDescent="0.25">
      <c r="A5999" s="5">
        <v>45810</v>
      </c>
      <c r="B5999" s="2" t="s">
        <v>193</v>
      </c>
      <c r="C5999" s="2" t="s">
        <v>9</v>
      </c>
      <c r="D5999" s="6" t="s">
        <v>7310</v>
      </c>
      <c r="E5999" s="3"/>
    </row>
    <row r="6000" spans="1:5" x14ac:dyDescent="0.25">
      <c r="A6000" s="5">
        <v>45810</v>
      </c>
      <c r="B6000" s="2" t="s">
        <v>193</v>
      </c>
      <c r="C6000" s="2" t="s">
        <v>9</v>
      </c>
      <c r="D6000" s="6"/>
      <c r="E6000" s="3"/>
    </row>
    <row r="6001" spans="1:5" x14ac:dyDescent="0.25">
      <c r="A6001" s="5">
        <v>45810</v>
      </c>
      <c r="B6001" s="2" t="s">
        <v>193</v>
      </c>
      <c r="C6001" s="2" t="s">
        <v>9</v>
      </c>
      <c r="D6001" s="6" t="s">
        <v>7311</v>
      </c>
      <c r="E6001" s="3"/>
    </row>
    <row r="6002" spans="1:5" x14ac:dyDescent="0.25">
      <c r="A6002" s="5">
        <v>45810</v>
      </c>
      <c r="B6002" s="2" t="s">
        <v>193</v>
      </c>
      <c r="C6002" s="2" t="s">
        <v>9</v>
      </c>
      <c r="D6002" s="6" t="s">
        <v>7312</v>
      </c>
      <c r="E6002" s="3"/>
    </row>
    <row r="6003" spans="1:5" x14ac:dyDescent="0.25">
      <c r="A6003" s="5">
        <v>45810</v>
      </c>
      <c r="B6003" s="2" t="s">
        <v>421</v>
      </c>
      <c r="C6003" s="2" t="s">
        <v>175</v>
      </c>
      <c r="D6003" s="6" t="s">
        <v>7313</v>
      </c>
      <c r="E6003" s="3"/>
    </row>
    <row r="6004" spans="1:5" x14ac:dyDescent="0.25">
      <c r="A6004" s="5">
        <v>45810</v>
      </c>
      <c r="B6004" s="2" t="s">
        <v>421</v>
      </c>
      <c r="C6004" s="2" t="s">
        <v>9</v>
      </c>
      <c r="D6004" s="6" t="s">
        <v>7314</v>
      </c>
      <c r="E6004" s="3"/>
    </row>
    <row r="6005" spans="1:5" x14ac:dyDescent="0.25">
      <c r="A6005" s="5">
        <v>45810</v>
      </c>
      <c r="B6005" s="2" t="s">
        <v>421</v>
      </c>
      <c r="C6005" s="2" t="s">
        <v>9</v>
      </c>
      <c r="D6005" s="6" t="s">
        <v>7315</v>
      </c>
      <c r="E6005" s="3"/>
    </row>
    <row r="6006" spans="1:5" x14ac:dyDescent="0.25">
      <c r="A6006" s="5">
        <v>45810</v>
      </c>
      <c r="B6006" s="2" t="s">
        <v>421</v>
      </c>
      <c r="C6006" s="2" t="s">
        <v>9</v>
      </c>
      <c r="D6006" s="6" t="s">
        <v>7316</v>
      </c>
      <c r="E6006" s="3"/>
    </row>
    <row r="6007" spans="1:5" x14ac:dyDescent="0.25">
      <c r="A6007" s="5">
        <v>45810</v>
      </c>
      <c r="B6007" s="2" t="s">
        <v>193</v>
      </c>
      <c r="C6007" s="2" t="s">
        <v>175</v>
      </c>
      <c r="D6007" s="6" t="s">
        <v>7317</v>
      </c>
      <c r="E6007" s="3"/>
    </row>
    <row r="6008" spans="1:5" x14ac:dyDescent="0.25">
      <c r="A6008" s="5">
        <v>45810</v>
      </c>
      <c r="B6008" s="2" t="s">
        <v>193</v>
      </c>
      <c r="C6008" s="2" t="s">
        <v>175</v>
      </c>
      <c r="D6008" s="6" t="s">
        <v>7318</v>
      </c>
      <c r="E6008" s="3"/>
    </row>
    <row r="6009" spans="1:5" x14ac:dyDescent="0.25">
      <c r="A6009" s="5">
        <v>45810</v>
      </c>
      <c r="B6009" s="2" t="s">
        <v>193</v>
      </c>
      <c r="C6009" s="2" t="s">
        <v>175</v>
      </c>
      <c r="D6009" s="6" t="s">
        <v>7319</v>
      </c>
      <c r="E6009" s="3"/>
    </row>
    <row r="6010" spans="1:5" x14ac:dyDescent="0.25">
      <c r="A6010" s="5">
        <v>45810</v>
      </c>
      <c r="B6010" s="2" t="s">
        <v>193</v>
      </c>
      <c r="C6010" s="2" t="s">
        <v>9</v>
      </c>
      <c r="D6010" s="6" t="s">
        <v>7320</v>
      </c>
      <c r="E6010" s="3"/>
    </row>
    <row r="6011" spans="1:5" x14ac:dyDescent="0.25">
      <c r="A6011" s="5">
        <v>45810</v>
      </c>
      <c r="B6011" s="2" t="s">
        <v>193</v>
      </c>
      <c r="C6011" s="2" t="s">
        <v>9</v>
      </c>
      <c r="D6011" s="6" t="s">
        <v>7321</v>
      </c>
      <c r="E6011" s="3"/>
    </row>
    <row r="6012" spans="1:5" x14ac:dyDescent="0.25">
      <c r="A6012" s="5">
        <v>45810</v>
      </c>
      <c r="B6012" s="2" t="s">
        <v>193</v>
      </c>
      <c r="C6012" s="2" t="s">
        <v>9</v>
      </c>
      <c r="D6012" s="6" t="s">
        <v>7322</v>
      </c>
      <c r="E6012" s="3"/>
    </row>
    <row r="6013" spans="1:5" x14ac:dyDescent="0.25">
      <c r="A6013" s="5">
        <v>45810</v>
      </c>
      <c r="B6013" s="2" t="s">
        <v>193</v>
      </c>
      <c r="C6013" s="2" t="s">
        <v>9</v>
      </c>
      <c r="D6013" s="6" t="s">
        <v>7323</v>
      </c>
      <c r="E6013" s="3"/>
    </row>
    <row r="6014" spans="1:5" x14ac:dyDescent="0.25">
      <c r="A6014" s="5">
        <v>45810</v>
      </c>
      <c r="B6014" s="2" t="s">
        <v>193</v>
      </c>
      <c r="C6014" s="2" t="s">
        <v>9</v>
      </c>
      <c r="D6014" s="6" t="s">
        <v>7324</v>
      </c>
      <c r="E6014" s="3"/>
    </row>
    <row r="6015" spans="1:5" x14ac:dyDescent="0.25">
      <c r="A6015" s="5">
        <v>45810</v>
      </c>
      <c r="B6015" s="2" t="s">
        <v>193</v>
      </c>
      <c r="C6015" s="2" t="s">
        <v>9</v>
      </c>
      <c r="D6015" s="6" t="s">
        <v>7325</v>
      </c>
      <c r="E6015" s="3"/>
    </row>
    <row r="6016" spans="1:5" x14ac:dyDescent="0.25">
      <c r="A6016" s="5">
        <v>45810</v>
      </c>
      <c r="B6016" s="2" t="s">
        <v>193</v>
      </c>
      <c r="C6016" s="2" t="s">
        <v>9</v>
      </c>
      <c r="D6016" s="6" t="s">
        <v>7326</v>
      </c>
      <c r="E6016" s="3"/>
    </row>
    <row r="6017" spans="1:5" x14ac:dyDescent="0.25">
      <c r="A6017" s="5">
        <v>45811</v>
      </c>
      <c r="B6017" s="2" t="s">
        <v>485</v>
      </c>
      <c r="C6017" s="2" t="s">
        <v>9</v>
      </c>
      <c r="D6017" s="6" t="s">
        <v>7327</v>
      </c>
      <c r="E6017" s="3"/>
    </row>
    <row r="6018" spans="1:5" x14ac:dyDescent="0.25">
      <c r="A6018" s="5">
        <v>45811</v>
      </c>
      <c r="B6018" s="2" t="s">
        <v>485</v>
      </c>
      <c r="C6018" s="2" t="s">
        <v>9</v>
      </c>
      <c r="D6018" s="6" t="s">
        <v>7328</v>
      </c>
      <c r="E6018" s="3"/>
    </row>
    <row r="6019" spans="1:5" x14ac:dyDescent="0.25">
      <c r="A6019" s="5">
        <v>45811</v>
      </c>
      <c r="B6019" s="2" t="s">
        <v>485</v>
      </c>
      <c r="C6019" s="2" t="s">
        <v>175</v>
      </c>
      <c r="D6019" s="6" t="s">
        <v>7329</v>
      </c>
      <c r="E6019" s="3"/>
    </row>
    <row r="6020" spans="1:5" x14ac:dyDescent="0.25">
      <c r="A6020" s="5">
        <v>45811</v>
      </c>
      <c r="B6020" s="2" t="s">
        <v>485</v>
      </c>
      <c r="C6020" s="2" t="s">
        <v>9</v>
      </c>
      <c r="D6020" s="6" t="s">
        <v>7330</v>
      </c>
      <c r="E6020" s="3"/>
    </row>
    <row r="6021" spans="1:5" x14ac:dyDescent="0.25">
      <c r="A6021" s="5">
        <v>45811</v>
      </c>
      <c r="B6021" s="2" t="s">
        <v>485</v>
      </c>
      <c r="C6021" s="2" t="s">
        <v>9</v>
      </c>
      <c r="D6021" s="6" t="s">
        <v>7331</v>
      </c>
      <c r="E6021" s="3"/>
    </row>
    <row r="6022" spans="1:5" x14ac:dyDescent="0.25">
      <c r="A6022" s="5">
        <v>45811</v>
      </c>
      <c r="B6022" s="2" t="s">
        <v>485</v>
      </c>
      <c r="C6022" s="2" t="s">
        <v>9</v>
      </c>
      <c r="D6022" s="6" t="s">
        <v>7332</v>
      </c>
      <c r="E6022" s="3"/>
    </row>
    <row r="6023" spans="1:5" x14ac:dyDescent="0.25">
      <c r="A6023" s="5">
        <v>45811</v>
      </c>
      <c r="B6023" s="2" t="s">
        <v>485</v>
      </c>
      <c r="C6023" s="2" t="s">
        <v>9</v>
      </c>
      <c r="D6023" s="6" t="s">
        <v>7333</v>
      </c>
      <c r="E6023" s="3"/>
    </row>
    <row r="6024" spans="1:5" x14ac:dyDescent="0.25">
      <c r="A6024" s="5">
        <v>45811</v>
      </c>
      <c r="B6024" s="2" t="s">
        <v>485</v>
      </c>
      <c r="C6024" s="2" t="s">
        <v>9</v>
      </c>
      <c r="D6024" s="6" t="s">
        <v>7334</v>
      </c>
      <c r="E6024" s="3"/>
    </row>
    <row r="6025" spans="1:5" x14ac:dyDescent="0.25">
      <c r="A6025" s="5">
        <v>45811</v>
      </c>
      <c r="B6025" s="2" t="s">
        <v>485</v>
      </c>
      <c r="C6025" s="2" t="s">
        <v>9</v>
      </c>
      <c r="D6025" s="6" t="s">
        <v>7335</v>
      </c>
      <c r="E6025" s="3"/>
    </row>
    <row r="6026" spans="1:5" x14ac:dyDescent="0.25">
      <c r="A6026" s="5">
        <v>45811</v>
      </c>
      <c r="B6026" s="2" t="s">
        <v>485</v>
      </c>
      <c r="C6026" s="2" t="s">
        <v>9</v>
      </c>
      <c r="D6026" s="6" t="s">
        <v>7336</v>
      </c>
      <c r="E6026" s="3"/>
    </row>
    <row r="6027" spans="1:5" x14ac:dyDescent="0.25">
      <c r="A6027" s="5">
        <v>45811</v>
      </c>
      <c r="B6027" s="2" t="s">
        <v>178</v>
      </c>
      <c r="C6027" s="2" t="s">
        <v>9</v>
      </c>
      <c r="D6027" s="6" t="s">
        <v>7337</v>
      </c>
      <c r="E6027" s="3"/>
    </row>
    <row r="6028" spans="1:5" x14ac:dyDescent="0.25">
      <c r="A6028" s="5">
        <v>45811</v>
      </c>
      <c r="B6028" s="2" t="s">
        <v>178</v>
      </c>
      <c r="C6028" s="2" t="s">
        <v>9</v>
      </c>
      <c r="D6028" s="6" t="s">
        <v>7338</v>
      </c>
      <c r="E6028" s="3"/>
    </row>
    <row r="6029" spans="1:5" x14ac:dyDescent="0.25">
      <c r="A6029" s="5">
        <v>45811</v>
      </c>
      <c r="B6029" s="2" t="s">
        <v>178</v>
      </c>
      <c r="C6029" s="2" t="s">
        <v>9</v>
      </c>
      <c r="D6029" s="6" t="s">
        <v>7339</v>
      </c>
      <c r="E6029" s="3"/>
    </row>
    <row r="6030" spans="1:5" x14ac:dyDescent="0.25">
      <c r="A6030" s="5">
        <v>45811</v>
      </c>
      <c r="B6030" s="2" t="s">
        <v>178</v>
      </c>
      <c r="C6030" s="2" t="s">
        <v>9</v>
      </c>
      <c r="D6030" s="6" t="s">
        <v>7340</v>
      </c>
      <c r="E6030" s="3"/>
    </row>
    <row r="6031" spans="1:5" x14ac:dyDescent="0.25">
      <c r="A6031" s="5">
        <v>45811</v>
      </c>
      <c r="B6031" s="2" t="s">
        <v>178</v>
      </c>
      <c r="C6031" s="2" t="s">
        <v>9</v>
      </c>
      <c r="D6031" s="6" t="s">
        <v>7341</v>
      </c>
      <c r="E6031" s="3"/>
    </row>
    <row r="6032" spans="1:5" x14ac:dyDescent="0.25">
      <c r="A6032" s="5">
        <v>45811</v>
      </c>
      <c r="B6032" s="2" t="s">
        <v>178</v>
      </c>
      <c r="C6032" s="2" t="s">
        <v>9</v>
      </c>
      <c r="D6032" s="6" t="s">
        <v>7342</v>
      </c>
      <c r="E6032" s="3"/>
    </row>
    <row r="6033" spans="1:5" x14ac:dyDescent="0.25">
      <c r="A6033" s="5">
        <v>45811</v>
      </c>
      <c r="B6033" s="2" t="s">
        <v>178</v>
      </c>
      <c r="C6033" s="2" t="s">
        <v>9</v>
      </c>
      <c r="D6033" s="6" t="s">
        <v>7343</v>
      </c>
      <c r="E6033" s="3"/>
    </row>
    <row r="6034" spans="1:5" x14ac:dyDescent="0.25">
      <c r="A6034" s="5">
        <v>45811</v>
      </c>
      <c r="B6034" s="2" t="s">
        <v>178</v>
      </c>
      <c r="C6034" s="2" t="s">
        <v>9</v>
      </c>
      <c r="D6034" s="6" t="s">
        <v>7344</v>
      </c>
      <c r="E6034" s="3"/>
    </row>
    <row r="6035" spans="1:5" x14ac:dyDescent="0.25">
      <c r="A6035" s="5">
        <v>45811</v>
      </c>
      <c r="B6035" s="2" t="s">
        <v>178</v>
      </c>
      <c r="C6035" s="2" t="s">
        <v>9</v>
      </c>
      <c r="D6035" s="6" t="s">
        <v>7345</v>
      </c>
      <c r="E6035" s="3"/>
    </row>
    <row r="6036" spans="1:5" x14ac:dyDescent="0.25">
      <c r="A6036" s="5">
        <v>45811</v>
      </c>
      <c r="B6036" s="2" t="s">
        <v>178</v>
      </c>
      <c r="C6036" s="2" t="s">
        <v>9</v>
      </c>
      <c r="D6036" s="6" t="s">
        <v>7346</v>
      </c>
      <c r="E6036" s="3"/>
    </row>
    <row r="6037" spans="1:5" x14ac:dyDescent="0.25">
      <c r="A6037" s="5">
        <v>45811</v>
      </c>
      <c r="B6037" s="2" t="s">
        <v>178</v>
      </c>
      <c r="C6037" s="2" t="s">
        <v>9</v>
      </c>
      <c r="D6037" s="6" t="s">
        <v>7347</v>
      </c>
      <c r="E6037" s="3"/>
    </row>
    <row r="6038" spans="1:5" x14ac:dyDescent="0.25">
      <c r="A6038" s="5">
        <v>45811</v>
      </c>
      <c r="B6038" s="2" t="s">
        <v>178</v>
      </c>
      <c r="C6038" s="2" t="s">
        <v>9</v>
      </c>
      <c r="D6038" s="6" t="s">
        <v>7348</v>
      </c>
      <c r="E6038" s="3"/>
    </row>
    <row r="6039" spans="1:5" x14ac:dyDescent="0.25">
      <c r="A6039" s="5">
        <v>45811</v>
      </c>
      <c r="B6039" s="2" t="s">
        <v>178</v>
      </c>
      <c r="C6039" s="2" t="s">
        <v>9</v>
      </c>
      <c r="D6039" s="6" t="s">
        <v>7349</v>
      </c>
      <c r="E6039" s="3"/>
    </row>
    <row r="6040" spans="1:5" x14ac:dyDescent="0.25">
      <c r="A6040" s="5">
        <v>45811</v>
      </c>
      <c r="B6040" s="2" t="s">
        <v>178</v>
      </c>
      <c r="C6040" s="2" t="s">
        <v>9</v>
      </c>
      <c r="D6040" s="6" t="s">
        <v>7350</v>
      </c>
      <c r="E6040" s="3"/>
    </row>
    <row r="6041" spans="1:5" x14ac:dyDescent="0.25">
      <c r="A6041" s="5">
        <v>45811</v>
      </c>
      <c r="B6041" s="2" t="s">
        <v>178</v>
      </c>
      <c r="C6041" s="2" t="s">
        <v>9</v>
      </c>
      <c r="D6041" s="6" t="s">
        <v>7351</v>
      </c>
      <c r="E6041" s="3"/>
    </row>
    <row r="6042" spans="1:5" x14ac:dyDescent="0.25">
      <c r="A6042" s="5">
        <v>45811</v>
      </c>
      <c r="B6042" s="2" t="s">
        <v>178</v>
      </c>
      <c r="C6042" s="2" t="s">
        <v>9</v>
      </c>
      <c r="D6042" s="6" t="s">
        <v>7352</v>
      </c>
      <c r="E6042" s="3"/>
    </row>
    <row r="6043" spans="1:5" x14ac:dyDescent="0.25">
      <c r="A6043" s="5">
        <v>45811</v>
      </c>
      <c r="B6043" s="2" t="s">
        <v>178</v>
      </c>
      <c r="C6043" s="2" t="s">
        <v>9</v>
      </c>
      <c r="D6043" s="6" t="s">
        <v>7353</v>
      </c>
      <c r="E6043" s="3"/>
    </row>
    <row r="6044" spans="1:5" x14ac:dyDescent="0.25">
      <c r="A6044" s="5">
        <v>45811</v>
      </c>
      <c r="B6044" s="2" t="s">
        <v>178</v>
      </c>
      <c r="C6044" s="2" t="s">
        <v>9</v>
      </c>
      <c r="D6044" s="6" t="s">
        <v>7354</v>
      </c>
      <c r="E6044" s="3"/>
    </row>
    <row r="6045" spans="1:5" x14ac:dyDescent="0.25">
      <c r="A6045" s="5">
        <v>45811</v>
      </c>
      <c r="B6045" s="2" t="s">
        <v>485</v>
      </c>
      <c r="C6045" s="2" t="s">
        <v>175</v>
      </c>
      <c r="D6045" s="6" t="s">
        <v>7355</v>
      </c>
      <c r="E6045" s="3"/>
    </row>
    <row r="6046" spans="1:5" x14ac:dyDescent="0.25">
      <c r="A6046" s="5">
        <v>45811</v>
      </c>
      <c r="B6046" s="2" t="s">
        <v>327</v>
      </c>
      <c r="C6046" s="2" t="s">
        <v>175</v>
      </c>
      <c r="D6046" s="6" t="s">
        <v>7356</v>
      </c>
      <c r="E6046" s="3"/>
    </row>
    <row r="6047" spans="1:5" x14ac:dyDescent="0.25">
      <c r="A6047" s="5">
        <v>45811</v>
      </c>
      <c r="B6047" s="2" t="s">
        <v>281</v>
      </c>
      <c r="C6047" s="2" t="s">
        <v>175</v>
      </c>
      <c r="D6047" s="6" t="s">
        <v>7357</v>
      </c>
      <c r="E6047" s="3"/>
    </row>
    <row r="6048" spans="1:5" x14ac:dyDescent="0.25">
      <c r="A6048" s="5">
        <v>45811</v>
      </c>
      <c r="B6048" s="2" t="s">
        <v>281</v>
      </c>
      <c r="C6048" s="2" t="s">
        <v>175</v>
      </c>
      <c r="D6048" s="6" t="s">
        <v>7358</v>
      </c>
      <c r="E6048" s="3"/>
    </row>
    <row r="6049" spans="1:5" x14ac:dyDescent="0.25">
      <c r="A6049" s="5">
        <v>45811</v>
      </c>
      <c r="B6049" s="50" t="s">
        <v>178</v>
      </c>
      <c r="C6049" s="2" t="s">
        <v>175</v>
      </c>
      <c r="D6049" s="6" t="s">
        <v>7359</v>
      </c>
      <c r="E6049" s="3"/>
    </row>
    <row r="6050" spans="1:5" x14ac:dyDescent="0.25">
      <c r="A6050" s="5">
        <v>45811</v>
      </c>
      <c r="B6050" s="50" t="s">
        <v>178</v>
      </c>
      <c r="C6050" s="2" t="s">
        <v>175</v>
      </c>
      <c r="D6050" s="6" t="s">
        <v>7360</v>
      </c>
      <c r="E6050" s="3"/>
    </row>
    <row r="6051" spans="1:5" x14ac:dyDescent="0.25">
      <c r="A6051" s="5">
        <v>45811</v>
      </c>
      <c r="B6051" s="50" t="s">
        <v>178</v>
      </c>
      <c r="C6051" s="2" t="s">
        <v>175</v>
      </c>
      <c r="D6051" s="6" t="s">
        <v>7361</v>
      </c>
      <c r="E6051" s="3"/>
    </row>
    <row r="6052" spans="1:5" x14ac:dyDescent="0.25">
      <c r="A6052" s="5">
        <v>45811</v>
      </c>
      <c r="B6052" s="50" t="s">
        <v>178</v>
      </c>
      <c r="C6052" s="2" t="s">
        <v>175</v>
      </c>
      <c r="D6052" s="6" t="s">
        <v>7362</v>
      </c>
      <c r="E6052" s="3"/>
    </row>
    <row r="6053" spans="1:5" x14ac:dyDescent="0.25">
      <c r="A6053" s="5">
        <v>45811</v>
      </c>
      <c r="B6053" s="50" t="s">
        <v>178</v>
      </c>
      <c r="C6053" s="2" t="s">
        <v>175</v>
      </c>
      <c r="D6053" s="6" t="s">
        <v>7363</v>
      </c>
      <c r="E6053" s="3"/>
    </row>
    <row r="6054" spans="1:5" x14ac:dyDescent="0.25">
      <c r="A6054" s="5">
        <v>45811</v>
      </c>
      <c r="B6054" s="50" t="s">
        <v>178</v>
      </c>
      <c r="C6054" s="2" t="s">
        <v>175</v>
      </c>
      <c r="D6054" s="6" t="s">
        <v>7364</v>
      </c>
      <c r="E6054" s="3"/>
    </row>
    <row r="6055" spans="1:5" x14ac:dyDescent="0.25">
      <c r="A6055" s="5">
        <v>45811</v>
      </c>
      <c r="B6055" s="50" t="s">
        <v>178</v>
      </c>
      <c r="C6055" s="2" t="s">
        <v>9</v>
      </c>
      <c r="D6055" s="6" t="s">
        <v>7365</v>
      </c>
      <c r="E6055" s="3"/>
    </row>
    <row r="6056" spans="1:5" x14ac:dyDescent="0.25">
      <c r="A6056" s="5">
        <v>45811</v>
      </c>
      <c r="B6056" s="50" t="s">
        <v>178</v>
      </c>
      <c r="C6056" s="2" t="s">
        <v>9</v>
      </c>
      <c r="D6056" s="6" t="s">
        <v>7366</v>
      </c>
      <c r="E6056" s="3"/>
    </row>
    <row r="6057" spans="1:5" x14ac:dyDescent="0.25">
      <c r="A6057" s="5">
        <v>45811</v>
      </c>
      <c r="B6057" s="50" t="s">
        <v>178</v>
      </c>
      <c r="C6057" s="2" t="s">
        <v>175</v>
      </c>
      <c r="D6057" s="6" t="s">
        <v>7367</v>
      </c>
      <c r="E6057" s="3"/>
    </row>
    <row r="6058" spans="1:5" x14ac:dyDescent="0.25">
      <c r="A6058" s="5">
        <v>45811</v>
      </c>
      <c r="B6058" s="50" t="s">
        <v>178</v>
      </c>
      <c r="C6058" s="2" t="s">
        <v>175</v>
      </c>
      <c r="D6058" s="6" t="s">
        <v>7368</v>
      </c>
      <c r="E6058" s="3"/>
    </row>
    <row r="6059" spans="1:5" x14ac:dyDescent="0.25">
      <c r="A6059" s="5">
        <v>45811</v>
      </c>
      <c r="B6059" s="50" t="s">
        <v>178</v>
      </c>
      <c r="C6059" s="2" t="s">
        <v>175</v>
      </c>
      <c r="D6059" s="6" t="s">
        <v>7369</v>
      </c>
      <c r="E6059" s="3"/>
    </row>
    <row r="6060" spans="1:5" x14ac:dyDescent="0.25">
      <c r="A6060" s="5">
        <v>45811</v>
      </c>
      <c r="B6060" s="50" t="s">
        <v>178</v>
      </c>
      <c r="C6060" s="2" t="s">
        <v>175</v>
      </c>
      <c r="D6060" s="6" t="s">
        <v>7370</v>
      </c>
      <c r="E6060" s="3"/>
    </row>
    <row r="6061" spans="1:5" x14ac:dyDescent="0.25">
      <c r="A6061" s="5">
        <v>45811</v>
      </c>
      <c r="B6061" s="50" t="s">
        <v>178</v>
      </c>
      <c r="C6061" s="2" t="s">
        <v>175</v>
      </c>
      <c r="D6061" s="6" t="s">
        <v>7371</v>
      </c>
      <c r="E6061" s="3"/>
    </row>
    <row r="6062" spans="1:5" x14ac:dyDescent="0.25">
      <c r="A6062" s="5">
        <v>45811</v>
      </c>
      <c r="B6062" s="50" t="s">
        <v>178</v>
      </c>
      <c r="C6062" s="2" t="s">
        <v>175</v>
      </c>
      <c r="D6062" s="6" t="s">
        <v>7372</v>
      </c>
      <c r="E6062" s="3"/>
    </row>
    <row r="6063" spans="1:5" x14ac:dyDescent="0.25">
      <c r="A6063" s="5">
        <v>45811</v>
      </c>
      <c r="B6063" s="50" t="s">
        <v>178</v>
      </c>
      <c r="C6063" s="2" t="s">
        <v>9</v>
      </c>
      <c r="D6063" s="6" t="s">
        <v>7373</v>
      </c>
      <c r="E6063" s="3"/>
    </row>
    <row r="6064" spans="1:5" x14ac:dyDescent="0.25">
      <c r="A6064" s="5">
        <v>45811</v>
      </c>
      <c r="B6064" s="50" t="s">
        <v>178</v>
      </c>
      <c r="C6064" s="2" t="s">
        <v>9</v>
      </c>
      <c r="D6064" s="6" t="s">
        <v>7374</v>
      </c>
      <c r="E6064" s="3"/>
    </row>
    <row r="6065" spans="1:5" x14ac:dyDescent="0.25">
      <c r="A6065" s="5">
        <v>45811</v>
      </c>
      <c r="B6065" s="2" t="s">
        <v>281</v>
      </c>
      <c r="C6065" s="2" t="s">
        <v>9</v>
      </c>
      <c r="D6065" s="6" t="s">
        <v>7375</v>
      </c>
      <c r="E6065" s="3"/>
    </row>
    <row r="6066" spans="1:5" x14ac:dyDescent="0.25">
      <c r="A6066" s="5">
        <v>45811</v>
      </c>
      <c r="B6066" s="2" t="s">
        <v>281</v>
      </c>
      <c r="C6066" s="2" t="s">
        <v>9</v>
      </c>
      <c r="D6066" s="6" t="s">
        <v>7376</v>
      </c>
      <c r="E6066" s="3"/>
    </row>
    <row r="6067" spans="1:5" x14ac:dyDescent="0.25">
      <c r="A6067" s="5">
        <v>45811</v>
      </c>
      <c r="B6067" s="2" t="s">
        <v>281</v>
      </c>
      <c r="C6067" s="2" t="s">
        <v>9</v>
      </c>
      <c r="D6067" s="6" t="s">
        <v>7377</v>
      </c>
      <c r="E6067" s="3"/>
    </row>
    <row r="6068" spans="1:5" x14ac:dyDescent="0.25">
      <c r="A6068" s="5">
        <v>45811</v>
      </c>
      <c r="B6068" s="2" t="s">
        <v>281</v>
      </c>
      <c r="C6068" s="2" t="s">
        <v>9</v>
      </c>
      <c r="D6068" s="6" t="s">
        <v>7378</v>
      </c>
      <c r="E6068" s="3"/>
    </row>
    <row r="6069" spans="1:5" x14ac:dyDescent="0.25">
      <c r="A6069" s="5">
        <v>45811</v>
      </c>
      <c r="B6069" s="2" t="s">
        <v>178</v>
      </c>
      <c r="C6069" s="2" t="s">
        <v>9</v>
      </c>
      <c r="D6069" s="6" t="s">
        <v>7379</v>
      </c>
      <c r="E6069" s="3"/>
    </row>
    <row r="6070" spans="1:5" x14ac:dyDescent="0.25">
      <c r="A6070" s="5">
        <v>45811</v>
      </c>
      <c r="B6070" s="2" t="s">
        <v>178</v>
      </c>
      <c r="C6070" s="2" t="s">
        <v>9</v>
      </c>
      <c r="D6070" s="6" t="s">
        <v>7380</v>
      </c>
      <c r="E6070" s="3"/>
    </row>
    <row r="6071" spans="1:5" x14ac:dyDescent="0.25">
      <c r="A6071" s="5">
        <v>45812</v>
      </c>
      <c r="B6071" s="2" t="s">
        <v>178</v>
      </c>
      <c r="C6071" s="2" t="s">
        <v>9</v>
      </c>
      <c r="D6071" s="6" t="s">
        <v>7381</v>
      </c>
      <c r="E6071" s="3"/>
    </row>
    <row r="6072" spans="1:5" x14ac:dyDescent="0.25">
      <c r="A6072" s="5">
        <v>45812</v>
      </c>
      <c r="B6072" s="2" t="s">
        <v>178</v>
      </c>
      <c r="C6072" s="2" t="s">
        <v>9</v>
      </c>
      <c r="D6072" s="6" t="s">
        <v>7382</v>
      </c>
      <c r="E6072" s="3"/>
    </row>
    <row r="6073" spans="1:5" x14ac:dyDescent="0.25">
      <c r="A6073" s="5">
        <v>45812</v>
      </c>
      <c r="B6073" s="2" t="s">
        <v>178</v>
      </c>
      <c r="C6073" s="2" t="s">
        <v>9</v>
      </c>
      <c r="D6073" s="6" t="s">
        <v>7383</v>
      </c>
      <c r="E6073" s="3"/>
    </row>
    <row r="6074" spans="1:5" x14ac:dyDescent="0.25">
      <c r="A6074" s="5">
        <v>45812</v>
      </c>
      <c r="B6074" s="2" t="s">
        <v>178</v>
      </c>
      <c r="C6074" s="2" t="s">
        <v>9</v>
      </c>
      <c r="D6074" s="6" t="s">
        <v>7384</v>
      </c>
      <c r="E6074" s="3"/>
    </row>
    <row r="6075" spans="1:5" x14ac:dyDescent="0.25">
      <c r="A6075" s="5">
        <v>45812</v>
      </c>
      <c r="B6075" s="2" t="s">
        <v>178</v>
      </c>
      <c r="C6075" s="2" t="s">
        <v>9</v>
      </c>
      <c r="D6075" s="6" t="s">
        <v>7385</v>
      </c>
      <c r="E6075" s="3"/>
    </row>
    <row r="6076" spans="1:5" x14ac:dyDescent="0.25">
      <c r="A6076" s="5">
        <v>45812</v>
      </c>
      <c r="B6076" s="2" t="s">
        <v>178</v>
      </c>
      <c r="C6076" s="2" t="s">
        <v>9</v>
      </c>
      <c r="D6076" s="6" t="s">
        <v>7386</v>
      </c>
      <c r="E6076" s="3"/>
    </row>
    <row r="6077" spans="1:5" x14ac:dyDescent="0.25">
      <c r="A6077" s="5">
        <v>45812</v>
      </c>
      <c r="B6077" s="2" t="s">
        <v>178</v>
      </c>
      <c r="C6077" s="2" t="s">
        <v>9</v>
      </c>
      <c r="D6077" s="6" t="s">
        <v>7387</v>
      </c>
      <c r="E6077" s="3"/>
    </row>
    <row r="6078" spans="1:5" x14ac:dyDescent="0.25">
      <c r="A6078" s="5">
        <v>45812</v>
      </c>
      <c r="B6078" s="2" t="s">
        <v>178</v>
      </c>
      <c r="C6078" s="2" t="s">
        <v>175</v>
      </c>
      <c r="D6078" s="6" t="s">
        <v>7388</v>
      </c>
      <c r="E6078" s="3"/>
    </row>
    <row r="6079" spans="1:5" x14ac:dyDescent="0.25">
      <c r="A6079" s="5">
        <v>45812</v>
      </c>
      <c r="B6079" s="2" t="s">
        <v>178</v>
      </c>
      <c r="C6079" s="2" t="s">
        <v>175</v>
      </c>
      <c r="D6079" s="6" t="s">
        <v>7389</v>
      </c>
      <c r="E6079" s="3"/>
    </row>
    <row r="6080" spans="1:5" x14ac:dyDescent="0.25">
      <c r="A6080" s="5">
        <v>45812</v>
      </c>
      <c r="B6080" s="2" t="s">
        <v>178</v>
      </c>
      <c r="C6080" s="2" t="s">
        <v>175</v>
      </c>
      <c r="D6080" s="6" t="s">
        <v>7390</v>
      </c>
      <c r="E6080" s="3"/>
    </row>
    <row r="6081" spans="1:5" x14ac:dyDescent="0.25">
      <c r="A6081" s="5">
        <v>45812</v>
      </c>
      <c r="B6081" s="2" t="s">
        <v>178</v>
      </c>
      <c r="C6081" s="2" t="s">
        <v>175</v>
      </c>
      <c r="D6081" s="6" t="s">
        <v>7391</v>
      </c>
      <c r="E6081" s="3"/>
    </row>
    <row r="6082" spans="1:5" x14ac:dyDescent="0.25">
      <c r="A6082" s="5">
        <v>45812</v>
      </c>
      <c r="B6082" s="2" t="s">
        <v>178</v>
      </c>
      <c r="C6082" s="2" t="s">
        <v>175</v>
      </c>
      <c r="D6082" s="6" t="s">
        <v>7392</v>
      </c>
      <c r="E6082" s="3"/>
    </row>
    <row r="6083" spans="1:5" x14ac:dyDescent="0.25">
      <c r="A6083" s="5">
        <v>45812</v>
      </c>
      <c r="B6083" s="2" t="s">
        <v>178</v>
      </c>
      <c r="C6083" s="2" t="s">
        <v>175</v>
      </c>
      <c r="D6083" s="6" t="s">
        <v>7393</v>
      </c>
      <c r="E6083" s="3"/>
    </row>
    <row r="6084" spans="1:5" x14ac:dyDescent="0.25">
      <c r="A6084" s="5">
        <v>45812</v>
      </c>
      <c r="B6084" s="2" t="s">
        <v>178</v>
      </c>
      <c r="C6084" s="2" t="s">
        <v>175</v>
      </c>
      <c r="D6084" s="6" t="s">
        <v>7394</v>
      </c>
      <c r="E6084" s="3"/>
    </row>
    <row r="6085" spans="1:5" x14ac:dyDescent="0.25">
      <c r="A6085" s="5">
        <v>45812</v>
      </c>
      <c r="B6085" s="2" t="s">
        <v>178</v>
      </c>
      <c r="C6085" s="2" t="s">
        <v>9</v>
      </c>
      <c r="D6085" s="6" t="s">
        <v>7395</v>
      </c>
      <c r="E6085" s="3"/>
    </row>
    <row r="6086" spans="1:5" x14ac:dyDescent="0.25">
      <c r="A6086" s="5">
        <v>45812</v>
      </c>
      <c r="B6086" s="2" t="s">
        <v>178</v>
      </c>
      <c r="C6086" s="2" t="s">
        <v>9</v>
      </c>
      <c r="D6086" s="6" t="s">
        <v>7396</v>
      </c>
      <c r="E6086" s="3"/>
    </row>
    <row r="6087" spans="1:5" x14ac:dyDescent="0.25">
      <c r="A6087" s="5">
        <v>45812</v>
      </c>
      <c r="B6087" s="2" t="s">
        <v>178</v>
      </c>
      <c r="C6087" s="2" t="s">
        <v>9</v>
      </c>
      <c r="D6087" s="6" t="s">
        <v>7397</v>
      </c>
      <c r="E6087" s="3"/>
    </row>
    <row r="6088" spans="1:5" x14ac:dyDescent="0.25">
      <c r="A6088" s="5">
        <v>45812</v>
      </c>
      <c r="B6088" s="2" t="s">
        <v>178</v>
      </c>
      <c r="C6088" s="2" t="s">
        <v>9</v>
      </c>
      <c r="D6088" s="6" t="s">
        <v>7398</v>
      </c>
      <c r="E6088" s="3"/>
    </row>
    <row r="6089" spans="1:5" x14ac:dyDescent="0.25">
      <c r="A6089" s="5">
        <v>45812</v>
      </c>
      <c r="B6089" s="2" t="s">
        <v>178</v>
      </c>
      <c r="C6089" s="2" t="s">
        <v>9</v>
      </c>
      <c r="D6089" s="6" t="s">
        <v>7399</v>
      </c>
      <c r="E6089" s="3"/>
    </row>
    <row r="6090" spans="1:5" x14ac:dyDescent="0.25">
      <c r="A6090" s="5">
        <v>45812</v>
      </c>
      <c r="B6090" s="2" t="s">
        <v>178</v>
      </c>
      <c r="C6090" s="2" t="s">
        <v>9</v>
      </c>
      <c r="D6090" s="6" t="s">
        <v>7400</v>
      </c>
      <c r="E6090" s="3"/>
    </row>
    <row r="6091" spans="1:5" x14ac:dyDescent="0.25">
      <c r="A6091" s="5">
        <v>45812</v>
      </c>
      <c r="B6091" s="2" t="s">
        <v>178</v>
      </c>
      <c r="C6091" s="2" t="s">
        <v>175</v>
      </c>
      <c r="D6091" s="6" t="s">
        <v>7401</v>
      </c>
      <c r="E6091" s="3"/>
    </row>
    <row r="6092" spans="1:5" x14ac:dyDescent="0.25">
      <c r="A6092" s="5">
        <v>45812</v>
      </c>
      <c r="B6092" s="2" t="s">
        <v>178</v>
      </c>
      <c r="C6092" s="2" t="s">
        <v>175</v>
      </c>
      <c r="D6092" s="6" t="s">
        <v>7402</v>
      </c>
      <c r="E6092" s="3"/>
    </row>
    <row r="6093" spans="1:5" x14ac:dyDescent="0.25">
      <c r="A6093" s="5">
        <v>45813</v>
      </c>
      <c r="B6093" s="2" t="s">
        <v>178</v>
      </c>
      <c r="C6093" s="2" t="s">
        <v>9</v>
      </c>
      <c r="D6093" s="6" t="s">
        <v>7403</v>
      </c>
      <c r="E6093" s="3"/>
    </row>
    <row r="6094" spans="1:5" x14ac:dyDescent="0.25">
      <c r="A6094" s="5"/>
      <c r="B6094" s="2"/>
      <c r="C6094" s="2"/>
      <c r="D6094" s="6"/>
      <c r="E6094" s="3"/>
    </row>
    <row r="6095" spans="1:5" x14ac:dyDescent="0.25">
      <c r="A6095" s="5"/>
      <c r="B6095" s="2"/>
      <c r="C6095" s="2"/>
      <c r="D6095" s="6"/>
      <c r="E6095" s="3"/>
    </row>
    <row r="6096" spans="1:5" x14ac:dyDescent="0.25">
      <c r="A6096" s="5"/>
      <c r="B6096" s="2"/>
      <c r="C6096" s="2"/>
      <c r="D6096" s="6"/>
      <c r="E6096" s="3"/>
    </row>
    <row r="6097" spans="1:5" x14ac:dyDescent="0.25">
      <c r="A6097" s="5"/>
      <c r="B6097" s="2"/>
      <c r="C6097" s="2"/>
      <c r="D6097" s="6"/>
      <c r="E6097" s="3"/>
    </row>
    <row r="6098" spans="1:5" x14ac:dyDescent="0.25">
      <c r="A6098" s="5"/>
      <c r="B6098" s="2"/>
      <c r="C6098" s="2"/>
      <c r="D6098" s="6"/>
      <c r="E6098" s="3"/>
    </row>
    <row r="6099" spans="1:5" x14ac:dyDescent="0.25">
      <c r="A6099" s="5"/>
      <c r="B6099" s="2"/>
      <c r="C6099" s="2"/>
      <c r="D6099" s="6"/>
      <c r="E6099" s="3"/>
    </row>
    <row r="6100" spans="1:5" x14ac:dyDescent="0.25">
      <c r="A6100" s="5"/>
      <c r="B6100" s="2"/>
      <c r="C6100" s="2"/>
      <c r="D6100" s="6"/>
      <c r="E6100" s="3"/>
    </row>
    <row r="6101" spans="1:5" x14ac:dyDescent="0.25">
      <c r="A6101" s="5"/>
      <c r="B6101" s="2"/>
      <c r="C6101" s="2"/>
      <c r="D6101" s="6"/>
      <c r="E6101" s="3"/>
    </row>
    <row r="6102" spans="1:5" x14ac:dyDescent="0.25">
      <c r="A6102" s="5"/>
      <c r="B6102" s="2"/>
      <c r="C6102" s="2"/>
      <c r="D6102" s="6"/>
      <c r="E6102" s="3"/>
    </row>
    <row r="6103" spans="1:5" x14ac:dyDescent="0.25">
      <c r="A6103" s="5"/>
      <c r="B6103" s="2"/>
      <c r="C6103" s="2"/>
      <c r="D6103" s="6"/>
      <c r="E6103" s="3"/>
    </row>
    <row r="6104" spans="1:5" x14ac:dyDescent="0.25">
      <c r="A6104" s="5"/>
      <c r="B6104" s="2"/>
      <c r="C6104" s="2"/>
      <c r="D6104" s="6"/>
      <c r="E6104" s="3"/>
    </row>
    <row r="6105" spans="1:5" x14ac:dyDescent="0.25">
      <c r="A6105" s="5"/>
      <c r="B6105" s="2"/>
      <c r="C6105" s="2"/>
      <c r="D6105" s="6"/>
      <c r="E6105" s="3"/>
    </row>
    <row r="6106" spans="1:5" x14ac:dyDescent="0.25">
      <c r="A6106" s="5"/>
      <c r="B6106" s="2"/>
      <c r="C6106" s="2"/>
      <c r="D6106" s="6"/>
      <c r="E6106" s="3"/>
    </row>
    <row r="6107" spans="1:5" x14ac:dyDescent="0.25">
      <c r="A6107" s="5"/>
      <c r="B6107" s="2"/>
      <c r="C6107" s="2"/>
      <c r="D6107" s="6"/>
      <c r="E6107" s="3"/>
    </row>
    <row r="6108" spans="1:5" x14ac:dyDescent="0.25">
      <c r="A6108" s="5"/>
      <c r="B6108" s="2"/>
      <c r="C6108" s="2"/>
      <c r="D6108" s="6"/>
      <c r="E6108" s="3"/>
    </row>
    <row r="6109" spans="1:5" x14ac:dyDescent="0.25">
      <c r="A6109" s="5"/>
      <c r="B6109" s="2"/>
      <c r="C6109" s="2"/>
      <c r="D6109" s="6"/>
      <c r="E6109" s="3"/>
    </row>
    <row r="6110" spans="1:5" x14ac:dyDescent="0.25">
      <c r="A6110" s="5"/>
      <c r="B6110" s="2"/>
      <c r="C6110" s="2"/>
      <c r="D6110" s="6"/>
      <c r="E6110" s="3"/>
    </row>
    <row r="6111" spans="1:5" x14ac:dyDescent="0.25">
      <c r="A6111" s="5"/>
      <c r="B6111" s="2"/>
      <c r="C6111" s="2"/>
      <c r="D6111" s="6"/>
      <c r="E6111" s="3"/>
    </row>
    <row r="6112" spans="1:5" x14ac:dyDescent="0.25">
      <c r="A6112" s="5"/>
      <c r="B6112" s="2"/>
      <c r="C6112" s="2"/>
      <c r="D6112" s="6"/>
      <c r="E6112" s="3"/>
    </row>
    <row r="6113" spans="1:5" x14ac:dyDescent="0.25">
      <c r="A6113" s="5"/>
      <c r="B6113" s="2"/>
      <c r="C6113" s="2"/>
      <c r="D6113" s="6"/>
      <c r="E6113" s="3"/>
    </row>
    <row r="6114" spans="1:5" x14ac:dyDescent="0.25">
      <c r="A6114" s="5"/>
      <c r="B6114" s="2"/>
      <c r="C6114" s="2"/>
      <c r="D6114" s="6"/>
      <c r="E6114" s="3"/>
    </row>
    <row r="6115" spans="1:5" x14ac:dyDescent="0.25">
      <c r="A6115" s="5"/>
      <c r="B6115" s="2"/>
      <c r="C6115" s="2"/>
      <c r="D6115" s="6"/>
      <c r="E6115" s="3"/>
    </row>
    <row r="6116" spans="1:5" x14ac:dyDescent="0.25">
      <c r="A6116" s="5"/>
      <c r="B6116" s="2"/>
      <c r="C6116" s="2"/>
      <c r="D6116" s="6"/>
      <c r="E6116" s="3"/>
    </row>
    <row r="6117" spans="1:5" x14ac:dyDescent="0.25">
      <c r="A6117" s="5"/>
      <c r="B6117" s="2"/>
      <c r="C6117" s="2"/>
      <c r="D6117" s="6"/>
      <c r="E6117" s="3"/>
    </row>
    <row r="6118" spans="1:5" x14ac:dyDescent="0.25">
      <c r="A6118" s="5"/>
      <c r="B6118" s="2"/>
      <c r="C6118" s="2"/>
      <c r="D6118" s="6"/>
      <c r="E6118" s="3"/>
    </row>
    <row r="6119" spans="1:5" x14ac:dyDescent="0.25">
      <c r="A6119" s="5"/>
      <c r="B6119" s="2"/>
      <c r="C6119" s="2"/>
      <c r="D6119" s="6"/>
      <c r="E6119" s="3"/>
    </row>
    <row r="6120" spans="1:5" x14ac:dyDescent="0.25">
      <c r="A6120" s="5"/>
      <c r="B6120" s="2"/>
      <c r="C6120" s="2"/>
      <c r="D6120" s="6"/>
      <c r="E6120" s="3"/>
    </row>
    <row r="6121" spans="1:5" x14ac:dyDescent="0.25">
      <c r="A6121" s="5"/>
      <c r="B6121" s="2"/>
      <c r="C6121" s="2"/>
      <c r="D6121" s="6"/>
      <c r="E6121" s="3"/>
    </row>
    <row r="6122" spans="1:5" x14ac:dyDescent="0.25">
      <c r="A6122" s="5"/>
      <c r="B6122" s="2"/>
      <c r="C6122" s="2"/>
      <c r="D6122" s="6"/>
      <c r="E6122" s="3"/>
    </row>
    <row r="6123" spans="1:5" x14ac:dyDescent="0.25">
      <c r="A6123" s="5"/>
      <c r="B6123" s="2"/>
      <c r="C6123" s="2"/>
      <c r="D6123" s="6"/>
      <c r="E6123" s="3"/>
    </row>
    <row r="6124" spans="1:5" x14ac:dyDescent="0.25">
      <c r="A6124" s="5"/>
      <c r="B6124" s="2"/>
      <c r="C6124" s="2"/>
      <c r="D6124" s="6"/>
      <c r="E6124" s="3"/>
    </row>
    <row r="6125" spans="1:5" x14ac:dyDescent="0.25">
      <c r="A6125" s="5"/>
      <c r="B6125" s="2"/>
      <c r="C6125" s="2"/>
      <c r="D6125" s="6"/>
      <c r="E6125" s="3"/>
    </row>
    <row r="6126" spans="1:5" x14ac:dyDescent="0.25">
      <c r="A6126" s="5"/>
      <c r="B6126" s="2"/>
      <c r="C6126" s="2"/>
      <c r="D6126" s="6"/>
      <c r="E6126" s="3"/>
    </row>
    <row r="6127" spans="1:5" x14ac:dyDescent="0.25">
      <c r="A6127" s="5"/>
      <c r="B6127" s="2"/>
      <c r="C6127" s="2"/>
      <c r="D6127" s="6"/>
      <c r="E6127" s="3"/>
    </row>
    <row r="6128" spans="1:5" x14ac:dyDescent="0.25">
      <c r="A6128" s="5"/>
      <c r="B6128" s="2"/>
      <c r="C6128" s="2"/>
      <c r="D6128" s="6"/>
      <c r="E6128" s="3"/>
    </row>
    <row r="6129" spans="1:5" x14ac:dyDescent="0.25">
      <c r="A6129" s="5"/>
      <c r="B6129" s="2"/>
      <c r="C6129" s="2"/>
      <c r="D6129" s="6"/>
      <c r="E6129" s="3"/>
    </row>
    <row r="6130" spans="1:5" x14ac:dyDescent="0.25">
      <c r="A6130" s="5"/>
      <c r="B6130" s="2"/>
      <c r="C6130" s="2"/>
      <c r="D6130" s="6"/>
      <c r="E6130" s="3"/>
    </row>
    <row r="6131" spans="1:5" x14ac:dyDescent="0.25">
      <c r="A6131" s="5"/>
      <c r="B6131" s="2"/>
      <c r="C6131" s="2"/>
      <c r="D6131" s="6"/>
      <c r="E6131" s="3"/>
    </row>
    <row r="6132" spans="1:5" x14ac:dyDescent="0.25">
      <c r="A6132" s="5"/>
      <c r="B6132" s="2"/>
      <c r="C6132" s="2"/>
      <c r="D6132" s="6"/>
      <c r="E6132" s="3"/>
    </row>
    <row r="6133" spans="1:5" x14ac:dyDescent="0.25">
      <c r="A6133" s="5"/>
      <c r="B6133" s="2"/>
      <c r="C6133" s="2"/>
      <c r="D6133" s="6"/>
      <c r="E6133" s="3"/>
    </row>
    <row r="6134" spans="1:5" x14ac:dyDescent="0.25">
      <c r="A6134" s="5"/>
      <c r="B6134" s="2"/>
      <c r="C6134" s="2"/>
      <c r="D6134" s="6"/>
      <c r="E6134" s="3"/>
    </row>
    <row r="6135" spans="1:5" x14ac:dyDescent="0.25">
      <c r="A6135" s="5"/>
      <c r="B6135" s="2"/>
      <c r="C6135" s="2"/>
      <c r="D6135" s="6"/>
      <c r="E6135" s="3"/>
    </row>
    <row r="6136" spans="1:5" x14ac:dyDescent="0.25">
      <c r="A6136" s="5"/>
      <c r="B6136" s="2"/>
      <c r="C6136" s="2"/>
      <c r="D6136" s="6"/>
      <c r="E6136" s="3"/>
    </row>
    <row r="6137" spans="1:5" x14ac:dyDescent="0.25">
      <c r="A6137" s="5"/>
      <c r="B6137" s="2"/>
      <c r="C6137" s="2"/>
      <c r="D6137" s="6"/>
      <c r="E6137" s="3"/>
    </row>
    <row r="6138" spans="1:5" x14ac:dyDescent="0.25">
      <c r="A6138" s="5"/>
      <c r="B6138" s="2"/>
      <c r="C6138" s="2"/>
      <c r="D6138" s="6"/>
      <c r="E6138" s="3"/>
    </row>
    <row r="6139" spans="1:5" x14ac:dyDescent="0.25">
      <c r="A6139" s="5"/>
      <c r="B6139" s="2"/>
      <c r="C6139" s="2"/>
      <c r="D6139" s="6"/>
      <c r="E6139" s="3"/>
    </row>
    <row r="6140" spans="1:5" x14ac:dyDescent="0.25">
      <c r="A6140" s="5"/>
      <c r="B6140" s="2"/>
      <c r="C6140" s="2"/>
      <c r="D6140" s="6"/>
      <c r="E6140" s="3"/>
    </row>
    <row r="6141" spans="1:5" x14ac:dyDescent="0.25">
      <c r="A6141" s="5"/>
      <c r="B6141" s="2"/>
      <c r="C6141" s="2"/>
      <c r="D6141" s="6"/>
      <c r="E6141" s="3"/>
    </row>
    <row r="6142" spans="1:5" x14ac:dyDescent="0.25">
      <c r="A6142" s="5"/>
      <c r="B6142" s="2"/>
      <c r="C6142" s="2"/>
      <c r="D6142" s="6"/>
      <c r="E6142" s="3"/>
    </row>
    <row r="6143" spans="1:5" x14ac:dyDescent="0.25">
      <c r="A6143" s="5"/>
      <c r="B6143" s="2"/>
      <c r="C6143" s="2"/>
      <c r="D6143" s="6"/>
      <c r="E6143" s="3"/>
    </row>
    <row r="6144" spans="1:5" x14ac:dyDescent="0.25">
      <c r="A6144" s="5"/>
      <c r="B6144" s="2"/>
      <c r="C6144" s="2"/>
      <c r="D6144" s="6"/>
      <c r="E6144" s="3"/>
    </row>
    <row r="6145" spans="1:5" x14ac:dyDescent="0.25">
      <c r="A6145" s="5"/>
      <c r="B6145" s="2"/>
      <c r="C6145" s="2"/>
      <c r="D6145" s="6"/>
      <c r="E6145" s="3"/>
    </row>
    <row r="6146" spans="1:5" x14ac:dyDescent="0.25">
      <c r="A6146" s="5"/>
      <c r="B6146" s="2"/>
      <c r="C6146" s="2"/>
      <c r="D6146" s="6"/>
      <c r="E6146" s="3"/>
    </row>
    <row r="6147" spans="1:5" x14ac:dyDescent="0.25">
      <c r="A6147" s="5"/>
      <c r="B6147" s="2"/>
      <c r="C6147" s="2"/>
      <c r="D6147" s="6"/>
      <c r="E6147" s="3"/>
    </row>
    <row r="6148" spans="1:5" x14ac:dyDescent="0.25">
      <c r="A6148" s="5"/>
      <c r="B6148" s="2"/>
      <c r="C6148" s="2"/>
      <c r="D6148" s="6"/>
      <c r="E6148" s="3"/>
    </row>
    <row r="6149" spans="1:5" x14ac:dyDescent="0.25">
      <c r="A6149" s="5"/>
      <c r="B6149" s="2"/>
      <c r="C6149" s="2"/>
      <c r="D6149" s="6"/>
      <c r="E6149" s="3"/>
    </row>
    <row r="6150" spans="1:5" x14ac:dyDescent="0.25">
      <c r="A6150" s="5"/>
      <c r="B6150" s="2"/>
      <c r="C6150" s="2"/>
      <c r="D6150" s="6"/>
      <c r="E6150" s="3"/>
    </row>
    <row r="6151" spans="1:5" x14ac:dyDescent="0.25">
      <c r="A6151" s="5"/>
      <c r="B6151" s="2"/>
      <c r="C6151" s="2"/>
      <c r="D6151" s="6"/>
      <c r="E6151" s="3"/>
    </row>
    <row r="6152" spans="1:5" x14ac:dyDescent="0.25">
      <c r="A6152" s="5"/>
      <c r="B6152" s="2"/>
      <c r="C6152" s="2"/>
      <c r="D6152" s="6"/>
      <c r="E6152" s="3"/>
    </row>
    <row r="6153" spans="1:5" x14ac:dyDescent="0.25">
      <c r="A6153" s="5"/>
      <c r="B6153" s="2"/>
      <c r="C6153" s="2"/>
      <c r="D6153" s="6"/>
      <c r="E6153" s="3"/>
    </row>
    <row r="6154" spans="1:5" x14ac:dyDescent="0.25">
      <c r="A6154" s="5"/>
      <c r="B6154" s="2"/>
      <c r="C6154" s="2"/>
      <c r="D6154" s="6"/>
      <c r="E6154" s="3"/>
    </row>
    <row r="6155" spans="1:5" x14ac:dyDescent="0.25">
      <c r="A6155" s="5"/>
      <c r="B6155" s="2"/>
      <c r="C6155" s="2"/>
      <c r="D6155" s="6"/>
      <c r="E6155" s="3"/>
    </row>
    <row r="6156" spans="1:5" x14ac:dyDescent="0.25">
      <c r="A6156" s="5"/>
      <c r="B6156" s="2"/>
      <c r="C6156" s="2"/>
      <c r="D6156" s="6"/>
      <c r="E6156" s="3"/>
    </row>
    <row r="6157" spans="1:5" x14ac:dyDescent="0.25">
      <c r="A6157" s="5"/>
      <c r="B6157" s="2"/>
      <c r="C6157" s="2"/>
      <c r="D6157" s="6"/>
      <c r="E6157" s="3"/>
    </row>
    <row r="6158" spans="1:5" x14ac:dyDescent="0.25">
      <c r="A6158" s="5"/>
      <c r="B6158" s="2"/>
      <c r="C6158" s="2"/>
      <c r="D6158" s="6"/>
      <c r="E6158" s="3"/>
    </row>
    <row r="6159" spans="1:5" x14ac:dyDescent="0.25">
      <c r="A6159" s="5"/>
      <c r="B6159" s="2"/>
      <c r="C6159" s="2"/>
      <c r="D6159" s="6"/>
      <c r="E6159" s="3"/>
    </row>
    <row r="6160" spans="1:5" x14ac:dyDescent="0.25">
      <c r="A6160" s="5"/>
      <c r="B6160" s="2"/>
      <c r="C6160" s="2"/>
      <c r="D6160" s="6"/>
      <c r="E6160" s="3"/>
    </row>
    <row r="6161" spans="1:5" x14ac:dyDescent="0.25">
      <c r="A6161" s="5"/>
      <c r="B6161" s="2"/>
      <c r="C6161" s="2"/>
      <c r="D6161" s="6"/>
      <c r="E6161" s="3"/>
    </row>
    <row r="6162" spans="1:5" x14ac:dyDescent="0.25">
      <c r="A6162" s="5"/>
      <c r="B6162" s="2"/>
      <c r="C6162" s="2"/>
      <c r="D6162" s="6"/>
      <c r="E6162" s="3"/>
    </row>
    <row r="6163" spans="1:5" x14ac:dyDescent="0.25">
      <c r="A6163" s="5"/>
      <c r="B6163" s="2"/>
      <c r="C6163" s="2"/>
      <c r="D6163" s="6"/>
      <c r="E6163" s="3"/>
    </row>
    <row r="6164" spans="1:5" x14ac:dyDescent="0.25">
      <c r="A6164" s="5"/>
      <c r="B6164" s="2"/>
      <c r="C6164" s="2"/>
      <c r="D6164" s="6"/>
      <c r="E6164" s="3"/>
    </row>
    <row r="6165" spans="1:5" x14ac:dyDescent="0.25">
      <c r="A6165" s="5"/>
      <c r="B6165" s="2"/>
      <c r="C6165" s="2"/>
      <c r="D6165" s="6"/>
      <c r="E6165" s="3"/>
    </row>
    <row r="6166" spans="1:5" x14ac:dyDescent="0.25">
      <c r="A6166" s="5"/>
      <c r="B6166" s="2"/>
      <c r="C6166" s="2"/>
      <c r="D6166" s="6"/>
      <c r="E6166" s="3"/>
    </row>
    <row r="6167" spans="1:5" x14ac:dyDescent="0.25">
      <c r="A6167" s="5"/>
      <c r="B6167" s="2"/>
      <c r="C6167" s="2"/>
      <c r="D6167" s="6"/>
      <c r="E6167" s="3"/>
    </row>
    <row r="6168" spans="1:5" x14ac:dyDescent="0.25">
      <c r="A6168" s="5"/>
      <c r="B6168" s="2"/>
      <c r="C6168" s="2"/>
      <c r="D6168" s="6"/>
      <c r="E6168" s="3"/>
    </row>
    <row r="6169" spans="1:5" x14ac:dyDescent="0.25">
      <c r="A6169" s="5"/>
      <c r="B6169" s="2"/>
      <c r="C6169" s="2"/>
      <c r="D6169" s="6"/>
      <c r="E6169" s="3"/>
    </row>
    <row r="6170" spans="1:5" x14ac:dyDescent="0.25">
      <c r="A6170" s="5"/>
      <c r="B6170" s="2"/>
      <c r="C6170" s="2"/>
      <c r="D6170" s="6"/>
      <c r="E6170" s="3"/>
    </row>
    <row r="6171" spans="1:5" x14ac:dyDescent="0.25">
      <c r="A6171" s="5"/>
      <c r="B6171" s="2"/>
      <c r="C6171" s="2"/>
      <c r="D6171" s="6"/>
      <c r="E6171" s="3"/>
    </row>
    <row r="6172" spans="1:5" x14ac:dyDescent="0.25">
      <c r="A6172" s="5"/>
      <c r="B6172" s="2"/>
      <c r="C6172" s="2"/>
      <c r="D6172" s="6"/>
      <c r="E6172" s="3"/>
    </row>
    <row r="6173" spans="1:5" x14ac:dyDescent="0.25">
      <c r="A6173" s="5"/>
      <c r="B6173" s="2"/>
      <c r="C6173" s="2"/>
      <c r="D6173" s="6"/>
      <c r="E6173" s="3"/>
    </row>
    <row r="6174" spans="1:5" x14ac:dyDescent="0.25">
      <c r="A6174" s="5"/>
      <c r="B6174" s="2"/>
      <c r="C6174" s="2"/>
      <c r="D6174" s="6"/>
      <c r="E6174" s="3"/>
    </row>
    <row r="6175" spans="1:5" x14ac:dyDescent="0.25">
      <c r="A6175" s="5"/>
      <c r="B6175" s="2"/>
      <c r="C6175" s="2"/>
      <c r="D6175" s="6"/>
      <c r="E6175" s="3"/>
    </row>
    <row r="6176" spans="1:5" x14ac:dyDescent="0.25">
      <c r="A6176" s="5"/>
      <c r="B6176" s="2"/>
      <c r="C6176" s="2"/>
      <c r="D6176" s="6"/>
      <c r="E6176" s="3"/>
    </row>
    <row r="6177" spans="1:5" x14ac:dyDescent="0.25">
      <c r="A6177" s="5"/>
      <c r="B6177" s="2"/>
      <c r="C6177" s="2"/>
      <c r="D6177" s="6"/>
      <c r="E6177" s="3"/>
    </row>
    <row r="6178" spans="1:5" x14ac:dyDescent="0.25">
      <c r="A6178" s="5"/>
      <c r="B6178" s="2"/>
      <c r="C6178" s="2"/>
      <c r="D6178" s="6"/>
      <c r="E6178" s="3"/>
    </row>
    <row r="6179" spans="1:5" x14ac:dyDescent="0.25">
      <c r="A6179" s="5"/>
      <c r="B6179" s="2"/>
      <c r="C6179" s="2"/>
      <c r="D6179" s="6"/>
      <c r="E6179" s="3"/>
    </row>
    <row r="6180" spans="1:5" x14ac:dyDescent="0.25">
      <c r="A6180" s="5"/>
      <c r="B6180" s="2"/>
      <c r="C6180" s="2"/>
      <c r="D6180" s="6"/>
      <c r="E6180" s="3"/>
    </row>
    <row r="6181" spans="1:5" x14ac:dyDescent="0.25">
      <c r="A6181" s="5"/>
      <c r="B6181" s="2"/>
      <c r="C6181" s="2"/>
      <c r="D6181" s="6"/>
      <c r="E6181" s="3"/>
    </row>
    <row r="6182" spans="1:5" x14ac:dyDescent="0.25">
      <c r="A6182" s="5"/>
      <c r="B6182" s="2"/>
      <c r="C6182" s="2"/>
      <c r="D6182" s="6"/>
      <c r="E6182" s="3"/>
    </row>
    <row r="6183" spans="1:5" x14ac:dyDescent="0.25">
      <c r="A6183" s="5"/>
      <c r="B6183" s="2"/>
      <c r="C6183" s="2"/>
      <c r="D6183" s="6"/>
      <c r="E6183" s="3"/>
    </row>
    <row r="6184" spans="1:5" x14ac:dyDescent="0.25">
      <c r="A6184" s="5"/>
      <c r="B6184" s="2"/>
      <c r="C6184" s="2"/>
      <c r="D6184" s="6"/>
      <c r="E6184" s="3"/>
    </row>
    <row r="6185" spans="1:5" x14ac:dyDescent="0.25">
      <c r="A6185" s="5"/>
      <c r="B6185" s="2"/>
      <c r="C6185" s="2"/>
      <c r="D6185" s="6"/>
      <c r="E6185" s="3"/>
    </row>
    <row r="6186" spans="1:5" x14ac:dyDescent="0.25">
      <c r="A6186" s="5"/>
      <c r="B6186" s="2"/>
      <c r="C6186" s="2"/>
      <c r="D6186" s="6"/>
      <c r="E6186" s="3"/>
    </row>
    <row r="6187" spans="1:5" x14ac:dyDescent="0.25">
      <c r="A6187" s="5"/>
      <c r="B6187" s="2"/>
      <c r="C6187" s="2"/>
      <c r="D6187" s="6"/>
      <c r="E6187" s="3"/>
    </row>
    <row r="6188" spans="1:5" x14ac:dyDescent="0.25">
      <c r="A6188" s="5"/>
      <c r="B6188" s="2"/>
      <c r="C6188" s="2"/>
      <c r="D6188" s="6"/>
      <c r="E6188" s="3"/>
    </row>
    <row r="6189" spans="1:5" x14ac:dyDescent="0.25">
      <c r="A6189" s="5"/>
      <c r="B6189" s="2"/>
      <c r="C6189" s="2"/>
      <c r="D6189" s="6"/>
      <c r="E6189" s="3"/>
    </row>
    <row r="6190" spans="1:5" x14ac:dyDescent="0.25">
      <c r="A6190" s="5"/>
      <c r="B6190" s="2"/>
      <c r="C6190" s="2"/>
      <c r="D6190" s="6"/>
      <c r="E6190" s="3"/>
    </row>
    <row r="6191" spans="1:5" x14ac:dyDescent="0.25">
      <c r="A6191" s="5"/>
      <c r="B6191" s="2"/>
      <c r="C6191" s="2"/>
      <c r="D6191" s="6"/>
      <c r="E6191" s="3"/>
    </row>
    <row r="6192" spans="1:5" x14ac:dyDescent="0.25">
      <c r="A6192" s="5"/>
      <c r="B6192" s="2"/>
      <c r="C6192" s="2"/>
      <c r="D6192" s="6"/>
      <c r="E6192" s="3"/>
    </row>
    <row r="6193" spans="1:5" x14ac:dyDescent="0.25">
      <c r="A6193" s="5"/>
      <c r="B6193" s="2"/>
      <c r="C6193" s="2"/>
      <c r="D6193" s="6"/>
      <c r="E6193" s="3"/>
    </row>
    <row r="6194" spans="1:5" x14ac:dyDescent="0.25">
      <c r="A6194" s="5"/>
      <c r="B6194" s="2"/>
      <c r="C6194" s="2"/>
      <c r="D6194" s="6"/>
      <c r="E6194" s="3"/>
    </row>
    <row r="6195" spans="1:5" x14ac:dyDescent="0.25">
      <c r="A6195" s="5"/>
      <c r="B6195" s="2"/>
      <c r="C6195" s="2"/>
      <c r="D6195" s="6"/>
      <c r="E6195" s="3"/>
    </row>
    <row r="6196" spans="1:5" x14ac:dyDescent="0.25">
      <c r="A6196" s="5"/>
      <c r="B6196" s="2"/>
      <c r="C6196" s="2"/>
      <c r="D6196" s="6"/>
      <c r="E6196" s="3"/>
    </row>
    <row r="6197" spans="1:5" x14ac:dyDescent="0.25">
      <c r="A6197" s="5"/>
      <c r="B6197" s="2"/>
      <c r="C6197" s="2"/>
      <c r="D6197" s="6"/>
      <c r="E6197" s="3"/>
    </row>
    <row r="6198" spans="1:5" x14ac:dyDescent="0.25">
      <c r="A6198" s="5"/>
      <c r="B6198" s="2"/>
      <c r="C6198" s="2"/>
      <c r="D6198" s="6"/>
      <c r="E6198" s="3"/>
    </row>
    <row r="6199" spans="1:5" x14ac:dyDescent="0.25">
      <c r="A6199" s="5"/>
      <c r="B6199" s="2"/>
      <c r="C6199" s="2"/>
      <c r="D6199" s="6"/>
      <c r="E6199" s="3"/>
    </row>
    <row r="6200" spans="1:5" x14ac:dyDescent="0.25">
      <c r="A6200" s="5"/>
      <c r="B6200" s="2"/>
      <c r="C6200" s="2"/>
      <c r="D6200" s="6"/>
      <c r="E6200" s="3"/>
    </row>
    <row r="6201" spans="1:5" x14ac:dyDescent="0.25">
      <c r="A6201" s="5"/>
      <c r="B6201" s="2"/>
      <c r="C6201" s="2"/>
      <c r="D6201" s="6"/>
      <c r="E6201" s="3"/>
    </row>
    <row r="6202" spans="1:5" x14ac:dyDescent="0.25">
      <c r="A6202" s="5"/>
      <c r="B6202" s="2"/>
      <c r="C6202" s="2"/>
      <c r="D6202" s="6"/>
      <c r="E6202" s="3"/>
    </row>
    <row r="6203" spans="1:5" x14ac:dyDescent="0.25">
      <c r="A6203" s="5"/>
      <c r="B6203" s="2"/>
      <c r="C6203" s="2"/>
      <c r="D6203" s="6"/>
      <c r="E6203" s="3"/>
    </row>
    <row r="6204" spans="1:5" x14ac:dyDescent="0.25">
      <c r="A6204" s="5"/>
      <c r="B6204" s="2"/>
      <c r="C6204" s="2"/>
      <c r="D6204" s="6"/>
      <c r="E6204" s="3"/>
    </row>
    <row r="6205" spans="1:5" x14ac:dyDescent="0.25">
      <c r="A6205" s="5"/>
      <c r="B6205" s="2"/>
      <c r="C6205" s="2"/>
      <c r="D6205" s="6"/>
      <c r="E6205" s="3"/>
    </row>
    <row r="6206" spans="1:5" x14ac:dyDescent="0.25">
      <c r="A6206" s="5"/>
      <c r="B6206" s="2"/>
      <c r="C6206" s="2"/>
      <c r="D6206" s="6"/>
      <c r="E6206" s="3"/>
    </row>
    <row r="6207" spans="1:5" x14ac:dyDescent="0.25">
      <c r="A6207" s="5"/>
      <c r="B6207" s="2"/>
      <c r="C6207" s="2"/>
      <c r="D6207" s="6"/>
      <c r="E6207" s="3"/>
    </row>
    <row r="6208" spans="1:5" x14ac:dyDescent="0.25">
      <c r="A6208" s="5"/>
      <c r="B6208" s="2"/>
      <c r="C6208" s="2"/>
      <c r="D6208" s="6"/>
      <c r="E6208" s="3"/>
    </row>
    <row r="6209" spans="1:5" x14ac:dyDescent="0.25">
      <c r="A6209" s="5"/>
      <c r="B6209" s="2"/>
      <c r="C6209" s="2"/>
      <c r="D6209" s="6"/>
      <c r="E6209" s="3"/>
    </row>
    <row r="6210" spans="1:5" x14ac:dyDescent="0.25">
      <c r="A6210" s="5"/>
      <c r="B6210" s="2"/>
      <c r="C6210" s="2"/>
      <c r="D6210" s="6"/>
      <c r="E6210" s="3"/>
    </row>
    <row r="6211" spans="1:5" x14ac:dyDescent="0.25">
      <c r="A6211" s="5"/>
      <c r="B6211" s="2"/>
      <c r="C6211" s="2"/>
      <c r="D6211" s="6"/>
      <c r="E6211" s="3"/>
    </row>
    <row r="6212" spans="1:5" x14ac:dyDescent="0.25">
      <c r="A6212" s="5"/>
      <c r="B6212" s="2"/>
      <c r="C6212" s="2"/>
      <c r="D6212" s="6"/>
      <c r="E6212" s="3"/>
    </row>
    <row r="6213" spans="1:5" x14ac:dyDescent="0.25">
      <c r="A6213" s="5"/>
      <c r="B6213" s="2"/>
      <c r="C6213" s="2"/>
      <c r="D6213" s="6"/>
      <c r="E6213" s="3"/>
    </row>
    <row r="6214" spans="1:5" x14ac:dyDescent="0.25">
      <c r="A6214" s="5"/>
      <c r="B6214" s="2"/>
      <c r="C6214" s="2"/>
      <c r="D6214" s="6"/>
      <c r="E6214" s="3"/>
    </row>
    <row r="6215" spans="1:5" x14ac:dyDescent="0.25">
      <c r="A6215" s="5"/>
      <c r="B6215" s="2"/>
      <c r="C6215" s="2"/>
      <c r="D6215" s="6"/>
      <c r="E6215" s="3"/>
    </row>
    <row r="6216" spans="1:5" x14ac:dyDescent="0.25">
      <c r="A6216" s="5"/>
      <c r="B6216" s="2"/>
      <c r="C6216" s="2"/>
      <c r="D6216" s="6"/>
      <c r="E6216" s="3"/>
    </row>
    <row r="6217" spans="1:5" x14ac:dyDescent="0.25">
      <c r="A6217" s="5"/>
      <c r="B6217" s="2"/>
      <c r="C6217" s="2"/>
      <c r="D6217" s="6"/>
      <c r="E6217" s="3"/>
    </row>
    <row r="6218" spans="1:5" x14ac:dyDescent="0.25">
      <c r="A6218" s="5"/>
      <c r="B6218" s="2"/>
      <c r="C6218" s="2"/>
      <c r="D6218" s="6"/>
      <c r="E6218" s="3"/>
    </row>
    <row r="6219" spans="1:5" x14ac:dyDescent="0.25">
      <c r="A6219" s="5"/>
      <c r="B6219" s="2"/>
      <c r="C6219" s="2"/>
      <c r="D6219" s="6"/>
      <c r="E6219" s="3"/>
    </row>
    <row r="6220" spans="1:5" x14ac:dyDescent="0.25">
      <c r="A6220" s="5"/>
      <c r="B6220" s="2"/>
      <c r="C6220" s="2"/>
      <c r="D6220" s="6"/>
      <c r="E6220" s="3"/>
    </row>
    <row r="6221" spans="1:5" x14ac:dyDescent="0.25">
      <c r="A6221" s="5"/>
      <c r="B6221" s="2"/>
      <c r="C6221" s="2"/>
      <c r="D6221" s="6"/>
      <c r="E6221" s="3"/>
    </row>
    <row r="6222" spans="1:5" x14ac:dyDescent="0.25">
      <c r="A6222" s="5"/>
      <c r="B6222" s="2"/>
      <c r="C6222" s="2"/>
      <c r="D6222" s="6"/>
      <c r="E6222" s="3"/>
    </row>
    <row r="6223" spans="1:5" x14ac:dyDescent="0.25">
      <c r="A6223" s="5"/>
      <c r="B6223" s="2"/>
      <c r="C6223" s="2"/>
      <c r="D6223" s="6"/>
      <c r="E6223" s="3"/>
    </row>
    <row r="6224" spans="1:5" x14ac:dyDescent="0.25">
      <c r="A6224" s="5"/>
      <c r="B6224" s="2"/>
      <c r="C6224" s="2"/>
      <c r="D6224" s="6"/>
      <c r="E6224" s="3"/>
    </row>
    <row r="6225" spans="1:5" x14ac:dyDescent="0.25">
      <c r="A6225" s="5"/>
      <c r="B6225" s="2"/>
      <c r="C6225" s="2"/>
      <c r="D6225" s="6"/>
      <c r="E6225" s="3"/>
    </row>
    <row r="6226" spans="1:5" x14ac:dyDescent="0.25">
      <c r="A6226" s="5"/>
      <c r="B6226" s="2"/>
      <c r="C6226" s="2"/>
      <c r="D6226" s="6"/>
      <c r="E6226" s="3"/>
    </row>
    <row r="6227" spans="1:5" x14ac:dyDescent="0.25">
      <c r="A6227" s="5"/>
      <c r="B6227" s="2"/>
      <c r="C6227" s="2"/>
      <c r="D6227" s="6"/>
      <c r="E6227" s="3"/>
    </row>
    <row r="6228" spans="1:5" x14ac:dyDescent="0.25">
      <c r="A6228" s="5"/>
      <c r="B6228" s="2"/>
      <c r="C6228" s="2"/>
      <c r="D6228" s="6"/>
      <c r="E6228" s="3"/>
    </row>
    <row r="6229" spans="1:5" x14ac:dyDescent="0.25">
      <c r="A6229" s="5"/>
      <c r="B6229" s="2"/>
      <c r="C6229" s="2"/>
      <c r="D6229" s="6"/>
      <c r="E6229" s="3"/>
    </row>
    <row r="6230" spans="1:5" x14ac:dyDescent="0.25">
      <c r="A6230" s="5"/>
      <c r="B6230" s="2"/>
      <c r="C6230" s="2"/>
      <c r="D6230" s="6"/>
      <c r="E6230" s="3"/>
    </row>
    <row r="6231" spans="1:5" x14ac:dyDescent="0.25">
      <c r="A6231" s="5"/>
      <c r="B6231" s="2"/>
      <c r="C6231" s="2"/>
      <c r="D6231" s="6"/>
      <c r="E6231" s="3"/>
    </row>
    <row r="6232" spans="1:5" x14ac:dyDescent="0.25">
      <c r="A6232" s="5"/>
      <c r="B6232" s="2"/>
      <c r="C6232" s="2"/>
      <c r="D6232" s="6"/>
      <c r="E6232" s="3"/>
    </row>
    <row r="6233" spans="1:5" x14ac:dyDescent="0.25">
      <c r="A6233" s="5"/>
      <c r="B6233" s="2"/>
      <c r="C6233" s="2"/>
      <c r="D6233" s="6"/>
      <c r="E6233" s="3"/>
    </row>
    <row r="6234" spans="1:5" x14ac:dyDescent="0.25">
      <c r="A6234" s="5"/>
      <c r="B6234" s="2"/>
      <c r="C6234" s="2"/>
      <c r="D6234" s="6"/>
      <c r="E6234" s="3"/>
    </row>
    <row r="6235" spans="1:5" x14ac:dyDescent="0.25">
      <c r="A6235" s="5"/>
      <c r="B6235" s="2"/>
      <c r="C6235" s="2"/>
      <c r="D6235" s="6"/>
      <c r="E6235" s="3"/>
    </row>
    <row r="6236" spans="1:5" x14ac:dyDescent="0.25">
      <c r="A6236" s="5"/>
      <c r="B6236" s="2"/>
      <c r="C6236" s="2"/>
      <c r="D6236" s="6"/>
      <c r="E6236" s="3"/>
    </row>
    <row r="6237" spans="1:5" x14ac:dyDescent="0.25">
      <c r="A6237" s="5"/>
      <c r="B6237" s="2"/>
      <c r="C6237" s="2"/>
      <c r="D6237" s="6"/>
      <c r="E6237" s="3"/>
    </row>
    <row r="6238" spans="1:5" x14ac:dyDescent="0.25">
      <c r="A6238" s="5"/>
      <c r="B6238" s="2"/>
      <c r="C6238" s="2"/>
      <c r="D6238" s="6"/>
      <c r="E6238" s="3"/>
    </row>
    <row r="6239" spans="1:5" x14ac:dyDescent="0.25">
      <c r="A6239" s="5"/>
      <c r="B6239" s="2"/>
      <c r="C6239" s="2"/>
      <c r="D6239" s="6"/>
      <c r="E6239" s="3"/>
    </row>
    <row r="6240" spans="1:5" x14ac:dyDescent="0.25">
      <c r="A6240" s="5"/>
      <c r="B6240" s="2"/>
      <c r="C6240" s="2"/>
      <c r="D6240" s="6"/>
      <c r="E6240" s="3"/>
    </row>
    <row r="6241" spans="1:5" x14ac:dyDescent="0.25">
      <c r="A6241" s="5"/>
      <c r="B6241" s="2"/>
      <c r="C6241" s="2"/>
      <c r="D6241" s="6"/>
      <c r="E6241" s="3"/>
    </row>
    <row r="6242" spans="1:5" x14ac:dyDescent="0.25">
      <c r="A6242" s="5"/>
      <c r="B6242" s="2"/>
      <c r="C6242" s="2"/>
      <c r="D6242" s="6"/>
      <c r="E6242" s="3"/>
    </row>
    <row r="6243" spans="1:5" x14ac:dyDescent="0.25">
      <c r="A6243" s="5"/>
      <c r="B6243" s="2"/>
      <c r="C6243" s="2"/>
      <c r="D6243" s="6"/>
      <c r="E6243" s="3"/>
    </row>
    <row r="6244" spans="1:5" x14ac:dyDescent="0.25">
      <c r="A6244" s="5"/>
      <c r="B6244" s="2"/>
      <c r="C6244" s="2"/>
      <c r="D6244" s="6"/>
      <c r="E6244" s="3"/>
    </row>
    <row r="6245" spans="1:5" x14ac:dyDescent="0.25">
      <c r="A6245" s="5"/>
      <c r="B6245" s="2"/>
      <c r="C6245" s="2"/>
      <c r="D6245" s="6"/>
      <c r="E6245" s="3"/>
    </row>
    <row r="6246" spans="1:5" x14ac:dyDescent="0.25">
      <c r="A6246" s="5"/>
      <c r="B6246" s="2"/>
      <c r="C6246" s="2"/>
      <c r="D6246" s="6"/>
      <c r="E6246" s="3"/>
    </row>
    <row r="6247" spans="1:5" x14ac:dyDescent="0.25">
      <c r="A6247" s="5"/>
      <c r="B6247" s="2"/>
      <c r="C6247" s="2"/>
      <c r="D6247" s="6"/>
      <c r="E6247" s="3"/>
    </row>
    <row r="6248" spans="1:5" x14ac:dyDescent="0.25">
      <c r="A6248" s="5"/>
      <c r="B6248" s="2"/>
      <c r="C6248" s="2"/>
      <c r="D6248" s="6"/>
      <c r="E6248" s="3"/>
    </row>
    <row r="6249" spans="1:5" x14ac:dyDescent="0.25">
      <c r="A6249" s="5"/>
      <c r="B6249" s="2"/>
      <c r="C6249" s="2"/>
      <c r="D6249" s="6"/>
      <c r="E6249" s="3"/>
    </row>
    <row r="6250" spans="1:5" x14ac:dyDescent="0.25">
      <c r="A6250" s="5"/>
      <c r="B6250" s="2"/>
      <c r="C6250" s="2"/>
      <c r="D6250" s="6"/>
      <c r="E6250" s="3"/>
    </row>
    <row r="6251" spans="1:5" x14ac:dyDescent="0.25">
      <c r="A6251" s="5"/>
      <c r="B6251" s="2"/>
      <c r="C6251" s="2"/>
      <c r="D6251" s="6"/>
      <c r="E6251" s="3"/>
    </row>
    <row r="6252" spans="1:5" x14ac:dyDescent="0.25">
      <c r="A6252" s="5"/>
      <c r="B6252" s="2"/>
      <c r="C6252" s="2"/>
      <c r="D6252" s="6"/>
      <c r="E6252" s="3"/>
    </row>
    <row r="6253" spans="1:5" x14ac:dyDescent="0.25">
      <c r="A6253" s="5"/>
      <c r="B6253" s="2"/>
      <c r="C6253" s="2"/>
      <c r="D6253" s="6"/>
      <c r="E6253" s="3"/>
    </row>
    <row r="6254" spans="1:5" x14ac:dyDescent="0.25">
      <c r="A6254" s="5"/>
      <c r="B6254" s="2"/>
      <c r="C6254" s="2"/>
      <c r="D6254" s="6"/>
      <c r="E6254" s="3"/>
    </row>
    <row r="6255" spans="1:5" x14ac:dyDescent="0.25">
      <c r="A6255" s="5"/>
      <c r="B6255" s="2"/>
      <c r="C6255" s="2"/>
      <c r="D6255" s="6"/>
      <c r="E6255" s="3"/>
    </row>
    <row r="6256" spans="1:5" x14ac:dyDescent="0.25">
      <c r="A6256" s="5"/>
      <c r="B6256" s="2"/>
      <c r="C6256" s="2"/>
      <c r="D6256" s="6"/>
      <c r="E6256" s="3"/>
    </row>
    <row r="6257" spans="1:5" x14ac:dyDescent="0.25">
      <c r="A6257" s="5"/>
      <c r="B6257" s="2"/>
      <c r="C6257" s="2"/>
      <c r="D6257" s="6"/>
      <c r="E6257" s="3"/>
    </row>
    <row r="6258" spans="1:5" x14ac:dyDescent="0.25">
      <c r="A6258" s="5"/>
      <c r="B6258" s="2"/>
      <c r="C6258" s="2"/>
      <c r="D6258" s="6"/>
      <c r="E6258" s="3"/>
    </row>
    <row r="6259" spans="1:5" x14ac:dyDescent="0.25">
      <c r="A6259" s="5"/>
      <c r="B6259" s="2"/>
      <c r="C6259" s="2"/>
      <c r="D6259" s="6"/>
      <c r="E6259" s="3"/>
    </row>
    <row r="6260" spans="1:5" x14ac:dyDescent="0.25">
      <c r="A6260" s="5"/>
      <c r="B6260" s="2"/>
      <c r="C6260" s="2"/>
      <c r="D6260" s="6"/>
      <c r="E6260" s="3"/>
    </row>
    <row r="6261" spans="1:5" x14ac:dyDescent="0.25">
      <c r="A6261" s="5"/>
      <c r="B6261" s="2"/>
      <c r="C6261" s="2"/>
      <c r="D6261" s="6"/>
      <c r="E6261" s="3"/>
    </row>
    <row r="6262" spans="1:5" x14ac:dyDescent="0.25">
      <c r="A6262" s="5"/>
      <c r="B6262" s="2"/>
      <c r="C6262" s="2"/>
      <c r="D6262" s="6"/>
      <c r="E6262" s="3"/>
    </row>
    <row r="6263" spans="1:5" x14ac:dyDescent="0.25">
      <c r="A6263" s="5"/>
      <c r="B6263" s="2"/>
      <c r="C6263" s="2"/>
      <c r="D6263" s="6"/>
      <c r="E6263" s="3"/>
    </row>
    <row r="6264" spans="1:5" x14ac:dyDescent="0.25">
      <c r="A6264" s="5"/>
      <c r="B6264" s="2"/>
      <c r="C6264" s="2"/>
      <c r="D6264" s="6"/>
      <c r="E6264" s="3"/>
    </row>
    <row r="6265" spans="1:5" x14ac:dyDescent="0.25">
      <c r="A6265" s="5"/>
      <c r="B6265" s="2"/>
      <c r="C6265" s="2"/>
      <c r="D6265" s="6"/>
      <c r="E6265" s="3"/>
    </row>
    <row r="6266" spans="1:5" x14ac:dyDescent="0.25">
      <c r="A6266" s="5"/>
      <c r="B6266" s="2"/>
      <c r="C6266" s="2"/>
      <c r="D6266" s="6"/>
      <c r="E6266" s="3"/>
    </row>
    <row r="6267" spans="1:5" x14ac:dyDescent="0.25">
      <c r="A6267" s="5"/>
      <c r="B6267" s="2"/>
      <c r="C6267" s="2"/>
      <c r="D6267" s="6"/>
      <c r="E6267" s="3"/>
    </row>
    <row r="6268" spans="1:5" x14ac:dyDescent="0.25">
      <c r="A6268" s="5"/>
      <c r="B6268" s="2"/>
      <c r="C6268" s="2"/>
      <c r="D6268" s="6"/>
      <c r="E6268" s="3"/>
    </row>
    <row r="6269" spans="1:5" x14ac:dyDescent="0.25">
      <c r="A6269" s="5"/>
      <c r="B6269" s="2"/>
      <c r="C6269" s="2"/>
      <c r="D6269" s="6"/>
      <c r="E6269" s="3"/>
    </row>
    <row r="6270" spans="1:5" x14ac:dyDescent="0.25">
      <c r="A6270" s="5"/>
      <c r="B6270" s="2"/>
      <c r="C6270" s="2"/>
      <c r="D6270" s="6"/>
      <c r="E6270" s="3"/>
    </row>
    <row r="6271" spans="1:5" x14ac:dyDescent="0.25">
      <c r="A6271" s="5"/>
      <c r="B6271" s="2"/>
      <c r="C6271" s="2"/>
      <c r="D6271" s="6"/>
      <c r="E6271" s="3"/>
    </row>
    <row r="6272" spans="1:5" x14ac:dyDescent="0.25">
      <c r="A6272" s="5"/>
      <c r="B6272" s="2"/>
      <c r="C6272" s="2"/>
      <c r="D6272" s="6"/>
      <c r="E6272" s="3"/>
    </row>
    <row r="6273" spans="1:5" x14ac:dyDescent="0.25">
      <c r="A6273" s="5"/>
      <c r="B6273" s="2"/>
      <c r="C6273" s="2"/>
      <c r="D6273" s="6"/>
      <c r="E6273" s="3"/>
    </row>
    <row r="6274" spans="1:5" x14ac:dyDescent="0.25">
      <c r="A6274" s="5"/>
      <c r="B6274" s="2"/>
      <c r="C6274" s="2"/>
      <c r="D6274" s="6"/>
      <c r="E6274" s="3"/>
    </row>
    <row r="6275" spans="1:5" x14ac:dyDescent="0.25">
      <c r="A6275" s="5"/>
      <c r="B6275" s="2"/>
      <c r="C6275" s="2"/>
      <c r="D6275" s="6"/>
      <c r="E6275" s="3"/>
    </row>
    <row r="6276" spans="1:5" x14ac:dyDescent="0.25">
      <c r="A6276" s="5"/>
      <c r="B6276" s="2"/>
      <c r="C6276" s="2"/>
      <c r="D6276" s="6"/>
      <c r="E6276" s="3"/>
    </row>
    <row r="6277" spans="1:5" x14ac:dyDescent="0.25">
      <c r="A6277" s="5"/>
      <c r="B6277" s="2"/>
      <c r="C6277" s="2"/>
      <c r="D6277" s="6"/>
      <c r="E6277" s="3"/>
    </row>
    <row r="6278" spans="1:5" x14ac:dyDescent="0.25">
      <c r="A6278" s="5"/>
      <c r="B6278" s="2"/>
      <c r="C6278" s="2"/>
      <c r="D6278" s="6"/>
      <c r="E6278" s="3"/>
    </row>
    <row r="6279" spans="1:5" x14ac:dyDescent="0.25">
      <c r="A6279" s="5"/>
      <c r="B6279" s="2"/>
      <c r="C6279" s="2"/>
      <c r="D6279" s="6"/>
      <c r="E6279" s="3"/>
    </row>
    <row r="6280" spans="1:5" x14ac:dyDescent="0.25">
      <c r="A6280" s="5"/>
      <c r="B6280" s="2"/>
      <c r="C6280" s="2"/>
      <c r="D6280" s="6"/>
      <c r="E6280" s="3"/>
    </row>
    <row r="6281" spans="1:5" x14ac:dyDescent="0.25">
      <c r="A6281" s="5"/>
      <c r="B6281" s="2"/>
      <c r="C6281" s="2"/>
      <c r="D6281" s="6"/>
      <c r="E6281" s="3"/>
    </row>
    <row r="6282" spans="1:5" x14ac:dyDescent="0.25">
      <c r="A6282" s="5"/>
      <c r="B6282" s="2"/>
      <c r="C6282" s="2"/>
      <c r="D6282" s="6"/>
      <c r="E6282" s="3"/>
    </row>
    <row r="6283" spans="1:5" x14ac:dyDescent="0.25">
      <c r="A6283" s="5"/>
      <c r="B6283" s="2"/>
      <c r="C6283" s="2"/>
      <c r="D6283" s="6"/>
      <c r="E6283" s="3"/>
    </row>
    <row r="6284" spans="1:5" x14ac:dyDescent="0.25">
      <c r="A6284" s="5"/>
      <c r="B6284" s="2"/>
      <c r="C6284" s="2"/>
      <c r="D6284" s="6"/>
      <c r="E6284" s="3"/>
    </row>
    <row r="6285" spans="1:5" x14ac:dyDescent="0.25">
      <c r="A6285" s="5"/>
      <c r="B6285" s="2"/>
      <c r="C6285" s="2"/>
      <c r="D6285" s="6"/>
      <c r="E6285" s="3"/>
    </row>
    <row r="6286" spans="1:5" x14ac:dyDescent="0.25">
      <c r="A6286" s="5"/>
      <c r="B6286" s="2"/>
      <c r="C6286" s="2"/>
      <c r="D6286" s="6"/>
      <c r="E6286" s="3"/>
    </row>
    <row r="6287" spans="1:5" x14ac:dyDescent="0.25">
      <c r="A6287" s="5"/>
      <c r="B6287" s="2"/>
      <c r="C6287" s="2"/>
      <c r="D6287" s="6"/>
      <c r="E6287" s="3"/>
    </row>
    <row r="6288" spans="1:5" x14ac:dyDescent="0.25">
      <c r="A6288" s="5"/>
      <c r="B6288" s="2"/>
      <c r="C6288" s="2"/>
      <c r="D6288" s="6"/>
      <c r="E6288" s="3"/>
    </row>
    <row r="6289" spans="1:5" x14ac:dyDescent="0.25">
      <c r="A6289" s="5"/>
      <c r="B6289" s="2"/>
      <c r="C6289" s="2"/>
      <c r="D6289" s="6"/>
      <c r="E6289" s="3"/>
    </row>
    <row r="6290" spans="1:5" x14ac:dyDescent="0.25">
      <c r="A6290" s="5"/>
      <c r="B6290" s="2"/>
      <c r="C6290" s="2"/>
      <c r="D6290" s="6"/>
      <c r="E6290" s="3"/>
    </row>
    <row r="6291" spans="1:5" x14ac:dyDescent="0.25">
      <c r="A6291" s="5"/>
      <c r="B6291" s="2"/>
      <c r="C6291" s="2"/>
      <c r="D6291" s="6"/>
      <c r="E6291" s="3"/>
    </row>
    <row r="6292" spans="1:5" x14ac:dyDescent="0.25">
      <c r="A6292" s="5"/>
      <c r="B6292" s="2"/>
      <c r="C6292" s="2"/>
      <c r="D6292" s="6"/>
      <c r="E6292" s="3"/>
    </row>
    <row r="6293" spans="1:5" x14ac:dyDescent="0.25">
      <c r="A6293" s="5"/>
      <c r="B6293" s="2"/>
      <c r="C6293" s="2"/>
      <c r="D6293" s="6"/>
      <c r="E6293" s="3"/>
    </row>
    <row r="6294" spans="1:5" x14ac:dyDescent="0.25">
      <c r="A6294" s="5"/>
      <c r="B6294" s="2"/>
      <c r="C6294" s="2"/>
      <c r="D6294" s="6"/>
      <c r="E6294" s="3"/>
    </row>
    <row r="6295" spans="1:5" x14ac:dyDescent="0.25">
      <c r="A6295" s="5"/>
      <c r="B6295" s="2"/>
      <c r="C6295" s="2"/>
      <c r="D6295" s="6"/>
      <c r="E6295" s="3"/>
    </row>
    <row r="6296" spans="1:5" x14ac:dyDescent="0.25">
      <c r="A6296" s="5"/>
      <c r="B6296" s="2"/>
      <c r="C6296" s="2"/>
      <c r="D6296" s="6"/>
      <c r="E6296" s="3"/>
    </row>
    <row r="6297" spans="1:5" x14ac:dyDescent="0.25">
      <c r="A6297" s="5"/>
      <c r="B6297" s="2"/>
      <c r="C6297" s="2"/>
      <c r="D6297" s="6"/>
      <c r="E6297" s="3"/>
    </row>
    <row r="6298" spans="1:5" x14ac:dyDescent="0.25">
      <c r="A6298" s="5"/>
      <c r="B6298" s="2"/>
      <c r="C6298" s="2"/>
      <c r="D6298" s="6"/>
      <c r="E6298" s="3"/>
    </row>
    <row r="6299" spans="1:5" x14ac:dyDescent="0.25">
      <c r="A6299" s="5"/>
      <c r="B6299" s="2"/>
      <c r="C6299" s="2"/>
      <c r="D6299" s="6"/>
      <c r="E6299" s="3"/>
    </row>
    <row r="6300" spans="1:5" x14ac:dyDescent="0.25">
      <c r="A6300" s="5"/>
      <c r="B6300" s="2"/>
      <c r="C6300" s="2"/>
      <c r="D6300" s="6"/>
      <c r="E6300" s="3"/>
    </row>
    <row r="6301" spans="1:5" x14ac:dyDescent="0.25">
      <c r="A6301" s="5"/>
      <c r="B6301" s="2"/>
      <c r="C6301" s="2"/>
      <c r="D6301" s="6"/>
      <c r="E6301" s="3"/>
    </row>
    <row r="6302" spans="1:5" x14ac:dyDescent="0.25">
      <c r="A6302" s="5"/>
      <c r="B6302" s="2"/>
      <c r="C6302" s="2"/>
      <c r="D6302" s="6"/>
      <c r="E6302" s="3"/>
    </row>
    <row r="6303" spans="1:5" x14ac:dyDescent="0.25">
      <c r="A6303" s="5"/>
      <c r="B6303" s="2"/>
      <c r="C6303" s="2"/>
      <c r="D6303" s="6"/>
      <c r="E6303" s="3"/>
    </row>
    <row r="6304" spans="1:5" x14ac:dyDescent="0.25">
      <c r="A6304" s="5"/>
      <c r="B6304" s="2"/>
      <c r="C6304" s="2"/>
      <c r="D6304" s="6"/>
      <c r="E6304" s="3"/>
    </row>
    <row r="6305" spans="1:5" x14ac:dyDescent="0.25">
      <c r="A6305" s="5"/>
      <c r="B6305" s="2"/>
      <c r="C6305" s="2"/>
      <c r="D6305" s="6"/>
      <c r="E6305" s="3"/>
    </row>
    <row r="6306" spans="1:5" x14ac:dyDescent="0.25">
      <c r="A6306" s="5"/>
      <c r="B6306" s="2"/>
      <c r="C6306" s="2"/>
      <c r="D6306" s="6"/>
      <c r="E6306" s="3"/>
    </row>
    <row r="6307" spans="1:5" x14ac:dyDescent="0.25">
      <c r="A6307" s="5"/>
      <c r="B6307" s="2"/>
      <c r="C6307" s="2"/>
      <c r="D6307" s="6"/>
      <c r="E6307" s="3"/>
    </row>
    <row r="6308" spans="1:5" x14ac:dyDescent="0.25">
      <c r="A6308" s="5"/>
      <c r="B6308" s="2"/>
      <c r="C6308" s="2"/>
      <c r="D6308" s="6"/>
      <c r="E6308" s="3"/>
    </row>
    <row r="6309" spans="1:5" x14ac:dyDescent="0.25">
      <c r="A6309" s="5"/>
      <c r="B6309" s="2"/>
      <c r="C6309" s="2"/>
      <c r="D6309" s="6"/>
      <c r="E6309" s="3"/>
    </row>
    <row r="6310" spans="1:5" x14ac:dyDescent="0.25">
      <c r="A6310" s="5"/>
      <c r="B6310" s="2"/>
      <c r="C6310" s="2"/>
      <c r="D6310" s="6"/>
      <c r="E6310" s="3"/>
    </row>
    <row r="6311" spans="1:5" x14ac:dyDescent="0.25">
      <c r="A6311" s="5"/>
      <c r="B6311" s="2"/>
      <c r="C6311" s="2"/>
      <c r="D6311" s="6"/>
      <c r="E6311" s="3"/>
    </row>
    <row r="6312" spans="1:5" x14ac:dyDescent="0.25">
      <c r="A6312" s="5"/>
      <c r="B6312" s="2"/>
      <c r="C6312" s="2"/>
      <c r="D6312" s="6"/>
      <c r="E6312" s="3"/>
    </row>
    <row r="6313" spans="1:5" x14ac:dyDescent="0.25">
      <c r="A6313" s="5"/>
      <c r="B6313" s="2"/>
      <c r="C6313" s="2"/>
      <c r="D6313" s="6"/>
      <c r="E6313" s="3"/>
    </row>
    <row r="6314" spans="1:5" x14ac:dyDescent="0.25">
      <c r="A6314" s="5"/>
      <c r="B6314" s="2"/>
      <c r="C6314" s="2"/>
      <c r="D6314" s="6"/>
      <c r="E6314" s="3"/>
    </row>
    <row r="6315" spans="1:5" x14ac:dyDescent="0.25">
      <c r="A6315" s="5"/>
      <c r="B6315" s="2"/>
      <c r="C6315" s="2"/>
      <c r="D6315" s="6"/>
      <c r="E6315" s="3"/>
    </row>
    <row r="6316" spans="1:5" x14ac:dyDescent="0.25">
      <c r="A6316" s="5"/>
      <c r="B6316" s="2"/>
      <c r="C6316" s="2"/>
      <c r="D6316" s="6"/>
      <c r="E6316" s="3"/>
    </row>
    <row r="6317" spans="1:5" x14ac:dyDescent="0.25">
      <c r="A6317" s="5"/>
      <c r="B6317" s="2"/>
      <c r="C6317" s="2"/>
      <c r="D6317" s="6"/>
      <c r="E6317" s="3"/>
    </row>
    <row r="6318" spans="1:5" x14ac:dyDescent="0.25">
      <c r="A6318" s="5"/>
      <c r="B6318" s="2"/>
      <c r="C6318" s="2"/>
      <c r="D6318" s="6"/>
      <c r="E6318" s="3"/>
    </row>
    <row r="6319" spans="1:5" x14ac:dyDescent="0.25">
      <c r="A6319" s="5"/>
      <c r="B6319" s="2"/>
      <c r="C6319" s="2"/>
      <c r="D6319" s="6"/>
      <c r="E6319" s="3"/>
    </row>
    <row r="6320" spans="1:5" x14ac:dyDescent="0.25">
      <c r="A6320" s="5"/>
      <c r="B6320" s="2"/>
      <c r="C6320" s="2"/>
      <c r="D6320" s="6"/>
      <c r="E6320" s="3"/>
    </row>
    <row r="6321" spans="1:5" x14ac:dyDescent="0.25">
      <c r="A6321" s="5"/>
      <c r="B6321" s="2"/>
      <c r="C6321" s="2"/>
      <c r="D6321" s="6"/>
      <c r="E6321" s="3"/>
    </row>
    <row r="6322" spans="1:5" x14ac:dyDescent="0.25">
      <c r="A6322" s="5"/>
      <c r="B6322" s="2"/>
      <c r="C6322" s="2"/>
      <c r="D6322" s="6"/>
      <c r="E6322" s="3"/>
    </row>
    <row r="6323" spans="1:5" x14ac:dyDescent="0.25">
      <c r="A6323" s="5"/>
      <c r="B6323" s="2"/>
      <c r="C6323" s="2"/>
      <c r="D6323" s="6"/>
      <c r="E6323" s="3"/>
    </row>
    <row r="6324" spans="1:5" x14ac:dyDescent="0.25">
      <c r="A6324" s="5"/>
      <c r="B6324" s="2"/>
      <c r="C6324" s="2"/>
      <c r="D6324" s="6"/>
      <c r="E6324" s="3"/>
    </row>
    <row r="6325" spans="1:5" x14ac:dyDescent="0.25">
      <c r="A6325" s="5"/>
      <c r="B6325" s="2"/>
      <c r="C6325" s="2"/>
      <c r="D6325" s="6"/>
      <c r="E6325" s="3"/>
    </row>
    <row r="6326" spans="1:5" x14ac:dyDescent="0.25">
      <c r="A6326" s="5"/>
      <c r="B6326" s="2"/>
      <c r="C6326" s="2"/>
      <c r="D6326" s="6"/>
      <c r="E6326" s="3"/>
    </row>
    <row r="6327" spans="1:5" x14ac:dyDescent="0.25">
      <c r="A6327" s="5"/>
      <c r="B6327" s="2"/>
      <c r="C6327" s="2"/>
      <c r="D6327" s="6"/>
      <c r="E6327" s="3"/>
    </row>
    <row r="6328" spans="1:5" x14ac:dyDescent="0.25">
      <c r="A6328" s="5"/>
      <c r="B6328" s="2"/>
      <c r="C6328" s="2"/>
      <c r="D6328" s="6"/>
      <c r="E6328" s="3"/>
    </row>
    <row r="6329" spans="1:5" x14ac:dyDescent="0.25">
      <c r="A6329" s="5"/>
      <c r="B6329" s="2"/>
      <c r="C6329" s="2"/>
      <c r="D6329" s="6"/>
      <c r="E6329" s="3"/>
    </row>
    <row r="6330" spans="1:5" x14ac:dyDescent="0.25">
      <c r="A6330" s="5"/>
      <c r="B6330" s="2"/>
      <c r="C6330" s="2"/>
      <c r="D6330" s="6"/>
      <c r="E6330" s="3"/>
    </row>
    <row r="6331" spans="1:5" x14ac:dyDescent="0.25">
      <c r="A6331" s="5"/>
      <c r="B6331" s="2"/>
      <c r="C6331" s="2"/>
      <c r="D6331" s="6"/>
      <c r="E6331" s="3"/>
    </row>
    <row r="6332" spans="1:5" x14ac:dyDescent="0.25">
      <c r="A6332" s="5"/>
      <c r="B6332" s="2"/>
      <c r="C6332" s="2"/>
      <c r="D6332" s="6"/>
      <c r="E6332" s="3"/>
    </row>
    <row r="6333" spans="1:5" x14ac:dyDescent="0.25">
      <c r="A6333" s="5"/>
      <c r="B6333" s="2"/>
      <c r="C6333" s="2"/>
      <c r="D6333" s="6"/>
      <c r="E6333" s="3"/>
    </row>
    <row r="6334" spans="1:5" x14ac:dyDescent="0.25">
      <c r="A6334" s="5"/>
      <c r="B6334" s="2"/>
      <c r="C6334" s="2"/>
      <c r="D6334" s="6"/>
      <c r="E6334" s="3"/>
    </row>
    <row r="6335" spans="1:5" x14ac:dyDescent="0.25">
      <c r="A6335" s="5"/>
      <c r="B6335" s="2"/>
      <c r="C6335" s="2"/>
      <c r="D6335" s="6"/>
      <c r="E6335" s="3"/>
    </row>
    <row r="6336" spans="1:5" x14ac:dyDescent="0.25">
      <c r="A6336" s="5"/>
      <c r="B6336" s="2"/>
      <c r="C6336" s="2"/>
      <c r="D6336" s="6"/>
      <c r="E6336" s="3"/>
    </row>
    <row r="6337" spans="1:5" x14ac:dyDescent="0.25">
      <c r="A6337" s="5"/>
      <c r="B6337" s="2"/>
      <c r="C6337" s="2"/>
      <c r="D6337" s="6"/>
      <c r="E6337" s="3"/>
    </row>
    <row r="6338" spans="1:5" x14ac:dyDescent="0.25">
      <c r="A6338" s="5"/>
      <c r="B6338" s="2"/>
      <c r="C6338" s="2"/>
      <c r="D6338" s="6"/>
      <c r="E6338" s="3"/>
    </row>
    <row r="6339" spans="1:5" x14ac:dyDescent="0.25">
      <c r="A6339" s="5"/>
      <c r="B6339" s="2"/>
      <c r="C6339" s="2"/>
      <c r="D6339" s="6"/>
      <c r="E6339" s="3"/>
    </row>
    <row r="6340" spans="1:5" x14ac:dyDescent="0.25">
      <c r="A6340" s="5"/>
      <c r="B6340" s="2"/>
      <c r="C6340" s="2"/>
      <c r="D6340" s="6"/>
      <c r="E6340" s="3"/>
    </row>
    <row r="6341" spans="1:5" x14ac:dyDescent="0.25">
      <c r="A6341" s="5"/>
      <c r="B6341" s="2"/>
      <c r="C6341" s="2"/>
      <c r="D6341" s="6"/>
      <c r="E6341" s="3"/>
    </row>
    <row r="6342" spans="1:5" x14ac:dyDescent="0.25">
      <c r="A6342" s="5"/>
      <c r="B6342" s="2"/>
      <c r="C6342" s="2"/>
      <c r="D6342" s="6"/>
      <c r="E6342" s="3"/>
    </row>
    <row r="6343" spans="1:5" x14ac:dyDescent="0.25">
      <c r="A6343" s="5"/>
      <c r="B6343" s="2"/>
      <c r="C6343" s="2"/>
      <c r="D6343" s="6"/>
      <c r="E6343" s="3"/>
    </row>
    <row r="6344" spans="1:5" x14ac:dyDescent="0.25">
      <c r="A6344" s="5"/>
      <c r="B6344" s="2"/>
      <c r="C6344" s="2"/>
      <c r="D6344" s="6"/>
      <c r="E6344" s="3"/>
    </row>
    <row r="6345" spans="1:5" x14ac:dyDescent="0.25">
      <c r="A6345" s="5"/>
      <c r="B6345" s="2"/>
      <c r="C6345" s="2"/>
      <c r="D6345" s="6"/>
      <c r="E6345" s="3"/>
    </row>
    <row r="6346" spans="1:5" x14ac:dyDescent="0.25">
      <c r="A6346" s="5"/>
      <c r="B6346" s="2"/>
      <c r="C6346" s="2"/>
      <c r="D6346" s="6"/>
      <c r="E6346" s="3"/>
    </row>
    <row r="6347" spans="1:5" x14ac:dyDescent="0.25">
      <c r="A6347" s="5"/>
      <c r="B6347" s="2"/>
      <c r="C6347" s="2"/>
      <c r="D6347" s="6"/>
      <c r="E6347" s="3"/>
    </row>
    <row r="6348" spans="1:5" x14ac:dyDescent="0.25">
      <c r="A6348" s="5"/>
      <c r="B6348" s="2"/>
      <c r="C6348" s="2"/>
      <c r="D6348" s="6"/>
      <c r="E6348" s="3"/>
    </row>
    <row r="6349" spans="1:5" x14ac:dyDescent="0.25">
      <c r="A6349" s="5"/>
      <c r="B6349" s="2"/>
      <c r="C6349" s="2"/>
      <c r="D6349" s="6"/>
      <c r="E6349" s="3"/>
    </row>
    <row r="6350" spans="1:5" x14ac:dyDescent="0.25">
      <c r="A6350" s="5"/>
      <c r="B6350" s="2"/>
      <c r="C6350" s="2"/>
      <c r="D6350" s="6"/>
      <c r="E6350" s="3"/>
    </row>
    <row r="6351" spans="1:5" x14ac:dyDescent="0.25">
      <c r="A6351" s="5"/>
      <c r="B6351" s="2"/>
      <c r="C6351" s="2"/>
      <c r="D6351" s="6"/>
      <c r="E6351" s="3"/>
    </row>
    <row r="6352" spans="1:5" x14ac:dyDescent="0.25">
      <c r="A6352" s="5"/>
      <c r="B6352" s="2"/>
      <c r="C6352" s="2"/>
      <c r="D6352" s="6"/>
      <c r="E6352" s="3"/>
    </row>
    <row r="6353" spans="1:5" x14ac:dyDescent="0.25">
      <c r="A6353" s="5"/>
      <c r="B6353" s="2"/>
      <c r="C6353" s="2"/>
      <c r="D6353" s="6"/>
      <c r="E6353" s="3"/>
    </row>
    <row r="6354" spans="1:5" x14ac:dyDescent="0.25">
      <c r="A6354" s="5"/>
      <c r="B6354" s="2"/>
      <c r="C6354" s="2"/>
      <c r="D6354" s="6"/>
      <c r="E6354" s="3"/>
    </row>
    <row r="6355" spans="1:5" x14ac:dyDescent="0.25">
      <c r="A6355" s="5"/>
      <c r="B6355" s="2"/>
      <c r="C6355" s="2"/>
      <c r="D6355" s="6"/>
      <c r="E6355" s="3"/>
    </row>
    <row r="6356" spans="1:5" x14ac:dyDescent="0.25">
      <c r="A6356" s="5"/>
      <c r="B6356" s="2"/>
      <c r="C6356" s="2"/>
      <c r="D6356" s="6"/>
      <c r="E6356" s="3"/>
    </row>
    <row r="6357" spans="1:5" x14ac:dyDescent="0.25">
      <c r="A6357" s="5"/>
      <c r="B6357" s="2"/>
      <c r="C6357" s="2"/>
      <c r="D6357" s="6"/>
      <c r="E6357" s="3"/>
    </row>
    <row r="6358" spans="1:5" x14ac:dyDescent="0.25">
      <c r="A6358" s="5"/>
      <c r="B6358" s="2"/>
      <c r="C6358" s="2"/>
      <c r="D6358" s="6"/>
      <c r="E6358" s="3"/>
    </row>
    <row r="6359" spans="1:5" x14ac:dyDescent="0.25">
      <c r="A6359" s="5"/>
      <c r="B6359" s="2"/>
      <c r="C6359" s="2"/>
      <c r="D6359" s="6"/>
      <c r="E6359" s="3"/>
    </row>
    <row r="6360" spans="1:5" x14ac:dyDescent="0.25">
      <c r="A6360" s="5"/>
      <c r="B6360" s="2"/>
      <c r="C6360" s="2"/>
      <c r="D6360" s="6"/>
      <c r="E6360" s="3"/>
    </row>
    <row r="6361" spans="1:5" x14ac:dyDescent="0.25">
      <c r="A6361" s="5"/>
      <c r="B6361" s="2"/>
      <c r="C6361" s="2"/>
      <c r="D6361" s="6"/>
      <c r="E6361" s="3"/>
    </row>
    <row r="6362" spans="1:5" x14ac:dyDescent="0.25">
      <c r="A6362" s="5"/>
      <c r="B6362" s="2"/>
      <c r="C6362" s="2"/>
      <c r="D6362" s="6"/>
      <c r="E6362" s="3"/>
    </row>
    <row r="6363" spans="1:5" x14ac:dyDescent="0.25">
      <c r="A6363" s="5"/>
      <c r="B6363" s="2"/>
      <c r="C6363" s="2"/>
      <c r="D6363" s="6"/>
      <c r="E6363" s="3"/>
    </row>
    <row r="6364" spans="1:5" x14ac:dyDescent="0.25">
      <c r="A6364" s="5"/>
      <c r="B6364" s="2"/>
      <c r="C6364" s="2"/>
      <c r="D6364" s="6"/>
      <c r="E6364" s="3"/>
    </row>
    <row r="6365" spans="1:5" x14ac:dyDescent="0.25">
      <c r="A6365" s="5"/>
      <c r="B6365" s="2"/>
      <c r="C6365" s="2"/>
      <c r="D6365" s="6"/>
      <c r="E6365" s="3"/>
    </row>
    <row r="6366" spans="1:5" x14ac:dyDescent="0.25">
      <c r="A6366" s="5"/>
      <c r="B6366" s="2"/>
      <c r="C6366" s="2"/>
      <c r="D6366" s="6"/>
      <c r="E6366" s="3"/>
    </row>
    <row r="6367" spans="1:5" x14ac:dyDescent="0.25">
      <c r="A6367" s="5"/>
      <c r="B6367" s="2"/>
      <c r="C6367" s="2"/>
      <c r="D6367" s="6"/>
      <c r="E6367" s="3"/>
    </row>
    <row r="6368" spans="1:5" x14ac:dyDescent="0.25">
      <c r="A6368" s="5"/>
      <c r="B6368" s="2"/>
      <c r="C6368" s="2"/>
      <c r="D6368" s="6"/>
      <c r="E6368" s="3"/>
    </row>
    <row r="6369" spans="1:5" x14ac:dyDescent="0.25">
      <c r="A6369" s="5"/>
      <c r="B6369" s="2"/>
      <c r="C6369" s="2"/>
      <c r="D6369" s="6"/>
      <c r="E6369" s="3"/>
    </row>
    <row r="6370" spans="1:5" x14ac:dyDescent="0.25">
      <c r="A6370" s="5"/>
      <c r="B6370" s="2"/>
      <c r="C6370" s="2"/>
      <c r="D6370" s="6"/>
      <c r="E6370" s="3"/>
    </row>
    <row r="6371" spans="1:5" x14ac:dyDescent="0.25">
      <c r="A6371" s="5"/>
      <c r="B6371" s="2"/>
      <c r="C6371" s="2"/>
      <c r="D6371" s="6"/>
      <c r="E6371" s="3"/>
    </row>
    <row r="6372" spans="1:5" x14ac:dyDescent="0.25">
      <c r="A6372" s="5"/>
      <c r="B6372" s="2"/>
      <c r="C6372" s="2"/>
      <c r="D6372" s="6"/>
      <c r="E6372" s="3"/>
    </row>
    <row r="6373" spans="1:5" x14ac:dyDescent="0.25">
      <c r="A6373" s="5"/>
      <c r="B6373" s="2"/>
      <c r="C6373" s="2"/>
      <c r="D6373" s="6"/>
      <c r="E6373" s="3"/>
    </row>
    <row r="6374" spans="1:5" x14ac:dyDescent="0.25">
      <c r="A6374" s="5"/>
      <c r="B6374" s="2"/>
      <c r="C6374" s="2"/>
      <c r="D6374" s="6"/>
      <c r="E6374" s="3"/>
    </row>
    <row r="6375" spans="1:5" x14ac:dyDescent="0.25">
      <c r="A6375" s="5"/>
      <c r="B6375" s="2"/>
      <c r="C6375" s="2"/>
      <c r="D6375" s="6"/>
      <c r="E6375" s="3"/>
    </row>
    <row r="6376" spans="1:5" x14ac:dyDescent="0.25">
      <c r="A6376" s="5"/>
      <c r="B6376" s="2"/>
      <c r="C6376" s="2"/>
      <c r="D6376" s="6"/>
      <c r="E6376" s="3"/>
    </row>
    <row r="6377" spans="1:5" x14ac:dyDescent="0.25">
      <c r="A6377" s="5"/>
      <c r="B6377" s="2"/>
      <c r="C6377" s="2"/>
      <c r="D6377" s="6"/>
      <c r="E6377" s="3"/>
    </row>
    <row r="6378" spans="1:5" x14ac:dyDescent="0.25">
      <c r="A6378" s="5"/>
      <c r="B6378" s="2"/>
      <c r="C6378" s="2"/>
      <c r="D6378" s="6"/>
      <c r="E6378" s="3"/>
    </row>
    <row r="6379" spans="1:5" x14ac:dyDescent="0.25">
      <c r="A6379" s="5"/>
      <c r="B6379" s="2"/>
      <c r="C6379" s="2"/>
      <c r="D6379" s="6"/>
      <c r="E6379" s="3"/>
    </row>
    <row r="6380" spans="1:5" x14ac:dyDescent="0.25">
      <c r="A6380" s="5"/>
      <c r="B6380" s="2"/>
      <c r="C6380" s="2"/>
      <c r="D6380" s="6"/>
      <c r="E6380" s="3"/>
    </row>
    <row r="6381" spans="1:5" x14ac:dyDescent="0.25">
      <c r="A6381" s="5"/>
      <c r="B6381" s="2"/>
      <c r="C6381" s="2"/>
      <c r="D6381" s="6"/>
      <c r="E6381" s="3"/>
    </row>
    <row r="6382" spans="1:5" x14ac:dyDescent="0.25">
      <c r="A6382" s="5"/>
      <c r="B6382" s="2"/>
      <c r="C6382" s="2"/>
      <c r="D6382" s="6"/>
      <c r="E6382" s="3"/>
    </row>
    <row r="6383" spans="1:5" x14ac:dyDescent="0.25">
      <c r="A6383" s="5"/>
      <c r="B6383" s="2"/>
      <c r="C6383" s="2"/>
      <c r="D6383" s="6"/>
      <c r="E6383" s="3"/>
    </row>
    <row r="6384" spans="1:5" x14ac:dyDescent="0.25">
      <c r="A6384" s="5"/>
      <c r="B6384" s="2"/>
      <c r="C6384" s="2"/>
      <c r="D6384" s="6"/>
      <c r="E6384" s="3"/>
    </row>
    <row r="6385" spans="1:5" x14ac:dyDescent="0.25">
      <c r="A6385" s="5"/>
      <c r="B6385" s="2"/>
      <c r="C6385" s="2"/>
      <c r="D6385" s="6"/>
      <c r="E6385" s="3"/>
    </row>
    <row r="6386" spans="1:5" x14ac:dyDescent="0.25">
      <c r="A6386" s="5"/>
      <c r="B6386" s="2"/>
      <c r="C6386" s="2"/>
      <c r="D6386" s="6"/>
      <c r="E6386" s="3"/>
    </row>
    <row r="6387" spans="1:5" x14ac:dyDescent="0.25">
      <c r="A6387" s="5"/>
      <c r="B6387" s="2"/>
      <c r="C6387" s="2"/>
      <c r="D6387" s="6"/>
      <c r="E6387" s="3"/>
    </row>
    <row r="6388" spans="1:5" x14ac:dyDescent="0.25">
      <c r="A6388" s="5"/>
      <c r="B6388" s="2"/>
      <c r="C6388" s="2"/>
      <c r="D6388" s="6"/>
      <c r="E6388" s="3"/>
    </row>
    <row r="6389" spans="1:5" x14ac:dyDescent="0.25">
      <c r="A6389" s="5"/>
      <c r="B6389" s="2"/>
      <c r="C6389" s="2"/>
      <c r="D6389" s="6"/>
      <c r="E6389" s="3"/>
    </row>
    <row r="6390" spans="1:5" x14ac:dyDescent="0.25">
      <c r="A6390" s="5"/>
      <c r="B6390" s="2"/>
      <c r="C6390" s="2"/>
      <c r="D6390" s="6"/>
      <c r="E6390" s="3"/>
    </row>
    <row r="6391" spans="1:5" x14ac:dyDescent="0.25">
      <c r="A6391" s="5"/>
      <c r="B6391" s="2"/>
      <c r="C6391" s="2"/>
      <c r="D6391" s="6"/>
      <c r="E6391" s="3"/>
    </row>
    <row r="6392" spans="1:5" x14ac:dyDescent="0.25">
      <c r="A6392" s="5"/>
      <c r="B6392" s="2"/>
      <c r="C6392" s="2"/>
      <c r="D6392" s="6"/>
      <c r="E6392" s="3"/>
    </row>
    <row r="6393" spans="1:5" x14ac:dyDescent="0.25">
      <c r="A6393" s="5"/>
      <c r="B6393" s="2"/>
      <c r="C6393" s="2"/>
      <c r="D6393" s="6"/>
      <c r="E6393" s="3"/>
    </row>
    <row r="6394" spans="1:5" x14ac:dyDescent="0.25">
      <c r="A6394" s="5"/>
      <c r="B6394" s="2"/>
      <c r="C6394" s="2"/>
      <c r="D6394" s="6"/>
      <c r="E6394" s="3"/>
    </row>
    <row r="6395" spans="1:5" x14ac:dyDescent="0.25">
      <c r="A6395" s="5"/>
      <c r="B6395" s="2"/>
      <c r="C6395" s="2"/>
      <c r="D6395" s="6"/>
      <c r="E6395" s="3"/>
    </row>
    <row r="6396" spans="1:5" x14ac:dyDescent="0.25">
      <c r="A6396" s="5"/>
      <c r="B6396" s="2"/>
      <c r="C6396" s="2"/>
      <c r="D6396" s="6"/>
      <c r="E6396" s="3"/>
    </row>
    <row r="6397" spans="1:5" x14ac:dyDescent="0.25">
      <c r="A6397" s="5"/>
      <c r="B6397" s="2"/>
      <c r="C6397" s="2"/>
      <c r="D6397" s="6"/>
      <c r="E6397" s="3"/>
    </row>
    <row r="6398" spans="1:5" x14ac:dyDescent="0.25">
      <c r="A6398" s="5"/>
      <c r="B6398" s="2"/>
      <c r="C6398" s="2"/>
      <c r="D6398" s="6"/>
      <c r="E6398" s="3"/>
    </row>
    <row r="6399" spans="1:5" x14ac:dyDescent="0.25">
      <c r="A6399" s="5"/>
      <c r="B6399" s="2"/>
      <c r="C6399" s="2"/>
      <c r="D6399" s="6"/>
      <c r="E6399" s="3"/>
    </row>
    <row r="6400" spans="1:5" x14ac:dyDescent="0.25">
      <c r="A6400" s="5"/>
      <c r="B6400" s="2"/>
      <c r="C6400" s="2"/>
      <c r="D6400" s="6"/>
      <c r="E6400" s="3"/>
    </row>
    <row r="6401" spans="1:5" x14ac:dyDescent="0.25">
      <c r="A6401" s="5"/>
      <c r="B6401" s="2"/>
      <c r="C6401" s="2"/>
      <c r="D6401" s="6"/>
      <c r="E6401" s="3"/>
    </row>
    <row r="6402" spans="1:5" x14ac:dyDescent="0.25">
      <c r="A6402" s="5"/>
      <c r="B6402" s="2"/>
      <c r="C6402" s="2"/>
      <c r="D6402" s="6"/>
      <c r="E6402" s="3"/>
    </row>
    <row r="6403" spans="1:5" x14ac:dyDescent="0.25">
      <c r="A6403" s="5"/>
      <c r="B6403" s="2"/>
      <c r="C6403" s="2"/>
      <c r="D6403" s="6"/>
      <c r="E6403" s="3"/>
    </row>
    <row r="6404" spans="1:5" x14ac:dyDescent="0.25">
      <c r="A6404" s="5"/>
      <c r="B6404" s="2"/>
      <c r="C6404" s="2"/>
      <c r="D6404" s="6"/>
      <c r="E6404" s="3"/>
    </row>
    <row r="6405" spans="1:5" x14ac:dyDescent="0.25">
      <c r="A6405" s="5"/>
      <c r="B6405" s="2"/>
      <c r="C6405" s="2"/>
      <c r="D6405" s="6"/>
      <c r="E6405" s="3"/>
    </row>
    <row r="6406" spans="1:5" x14ac:dyDescent="0.25">
      <c r="A6406" s="5"/>
      <c r="B6406" s="2"/>
      <c r="C6406" s="2"/>
      <c r="D6406" s="6"/>
      <c r="E6406" s="3"/>
    </row>
    <row r="6407" spans="1:5" x14ac:dyDescent="0.25">
      <c r="A6407" s="5"/>
      <c r="B6407" s="2"/>
      <c r="C6407" s="2"/>
      <c r="D6407" s="6"/>
      <c r="E6407" s="3"/>
    </row>
    <row r="6408" spans="1:5" x14ac:dyDescent="0.25">
      <c r="A6408" s="5"/>
      <c r="B6408" s="2"/>
      <c r="C6408" s="2"/>
      <c r="D6408" s="6"/>
      <c r="E6408" s="3"/>
    </row>
    <row r="6409" spans="1:5" x14ac:dyDescent="0.25">
      <c r="A6409" s="5"/>
      <c r="B6409" s="2"/>
      <c r="C6409" s="2"/>
      <c r="D6409" s="6"/>
      <c r="E6409" s="3"/>
    </row>
    <row r="6410" spans="1:5" x14ac:dyDescent="0.25">
      <c r="A6410" s="5"/>
      <c r="B6410" s="2"/>
      <c r="C6410" s="2"/>
      <c r="D6410" s="6"/>
      <c r="E6410" s="3"/>
    </row>
    <row r="6411" spans="1:5" x14ac:dyDescent="0.25">
      <c r="A6411" s="5"/>
      <c r="B6411" s="2"/>
      <c r="C6411" s="2"/>
      <c r="D6411" s="6"/>
      <c r="E6411" s="3"/>
    </row>
    <row r="6412" spans="1:5" x14ac:dyDescent="0.25">
      <c r="A6412" s="5"/>
      <c r="B6412" s="2"/>
      <c r="C6412" s="2"/>
      <c r="D6412" s="6"/>
      <c r="E6412" s="3"/>
    </row>
    <row r="6413" spans="1:5" x14ac:dyDescent="0.25">
      <c r="A6413" s="5"/>
      <c r="B6413" s="2"/>
      <c r="C6413" s="2"/>
      <c r="D6413" s="6"/>
      <c r="E6413" s="3"/>
    </row>
    <row r="6414" spans="1:5" x14ac:dyDescent="0.25">
      <c r="A6414" s="5"/>
      <c r="B6414" s="2"/>
      <c r="C6414" s="2"/>
      <c r="D6414" s="6"/>
      <c r="E6414" s="3"/>
    </row>
    <row r="6415" spans="1:5" x14ac:dyDescent="0.25">
      <c r="A6415" s="5"/>
      <c r="B6415" s="2"/>
      <c r="C6415" s="2"/>
      <c r="D6415" s="6"/>
      <c r="E6415" s="3"/>
    </row>
    <row r="6416" spans="1:5" x14ac:dyDescent="0.25">
      <c r="A6416" s="5"/>
      <c r="B6416" s="2"/>
      <c r="C6416" s="2"/>
      <c r="D6416" s="6"/>
      <c r="E6416" s="3"/>
    </row>
    <row r="6417" spans="1:5" x14ac:dyDescent="0.25">
      <c r="A6417" s="5"/>
      <c r="B6417" s="2"/>
      <c r="C6417" s="2"/>
      <c r="D6417" s="6"/>
      <c r="E6417" s="3"/>
    </row>
    <row r="6418" spans="1:5" x14ac:dyDescent="0.25">
      <c r="A6418" s="5"/>
      <c r="B6418" s="2"/>
      <c r="C6418" s="2"/>
      <c r="D6418" s="6"/>
      <c r="E6418" s="3"/>
    </row>
    <row r="6419" spans="1:5" x14ac:dyDescent="0.25">
      <c r="A6419" s="5"/>
      <c r="B6419" s="2"/>
      <c r="C6419" s="2"/>
      <c r="D6419" s="6"/>
      <c r="E6419" s="3"/>
    </row>
    <row r="6420" spans="1:5" x14ac:dyDescent="0.25">
      <c r="A6420" s="5"/>
      <c r="B6420" s="2"/>
      <c r="C6420" s="2"/>
      <c r="D6420" s="6"/>
      <c r="E6420" s="3"/>
    </row>
    <row r="6421" spans="1:5" x14ac:dyDescent="0.25">
      <c r="A6421" s="5"/>
      <c r="B6421" s="2"/>
      <c r="C6421" s="2"/>
      <c r="D6421" s="6"/>
      <c r="E6421" s="3"/>
    </row>
    <row r="6422" spans="1:5" x14ac:dyDescent="0.25">
      <c r="A6422" s="5"/>
      <c r="B6422" s="2"/>
      <c r="C6422" s="2"/>
      <c r="D6422" s="6"/>
      <c r="E6422" s="3"/>
    </row>
    <row r="6423" spans="1:5" x14ac:dyDescent="0.25">
      <c r="A6423" s="5"/>
      <c r="B6423" s="2"/>
      <c r="C6423" s="2"/>
      <c r="D6423" s="6"/>
      <c r="E6423" s="3"/>
    </row>
    <row r="6424" spans="1:5" x14ac:dyDescent="0.25">
      <c r="A6424" s="5"/>
      <c r="B6424" s="2"/>
      <c r="C6424" s="2"/>
      <c r="D6424" s="6"/>
      <c r="E6424" s="3"/>
    </row>
    <row r="6425" spans="1:5" x14ac:dyDescent="0.25">
      <c r="A6425" s="5"/>
      <c r="B6425" s="2"/>
      <c r="C6425" s="2"/>
      <c r="D6425" s="6"/>
      <c r="E6425" s="3"/>
    </row>
    <row r="6426" spans="1:5" x14ac:dyDescent="0.25">
      <c r="A6426" s="5"/>
      <c r="B6426" s="2"/>
      <c r="C6426" s="2"/>
      <c r="D6426" s="6"/>
      <c r="E6426" s="3"/>
    </row>
    <row r="6427" spans="1:5" x14ac:dyDescent="0.25">
      <c r="A6427" s="5"/>
      <c r="B6427" s="2"/>
      <c r="C6427" s="2"/>
      <c r="D6427" s="6"/>
      <c r="E6427" s="3"/>
    </row>
    <row r="6428" spans="1:5" x14ac:dyDescent="0.25">
      <c r="A6428" s="5"/>
      <c r="B6428" s="2"/>
      <c r="C6428" s="2"/>
      <c r="D6428" s="6"/>
      <c r="E6428" s="3"/>
    </row>
    <row r="6429" spans="1:5" x14ac:dyDescent="0.25">
      <c r="A6429" s="5"/>
      <c r="B6429" s="2"/>
      <c r="C6429" s="2"/>
      <c r="D6429" s="6"/>
      <c r="E6429" s="3"/>
    </row>
    <row r="6430" spans="1:5" x14ac:dyDescent="0.25">
      <c r="A6430" s="5"/>
      <c r="B6430" s="2"/>
      <c r="C6430" s="2"/>
      <c r="D6430" s="6"/>
      <c r="E6430" s="3"/>
    </row>
    <row r="6431" spans="1:5" x14ac:dyDescent="0.25">
      <c r="A6431" s="5"/>
      <c r="B6431" s="2"/>
      <c r="C6431" s="2"/>
      <c r="D6431" s="6"/>
      <c r="E6431" s="3"/>
    </row>
    <row r="6432" spans="1:5" x14ac:dyDescent="0.25">
      <c r="A6432" s="5"/>
      <c r="B6432" s="2"/>
      <c r="C6432" s="2"/>
      <c r="D6432" s="6"/>
      <c r="E6432" s="3"/>
    </row>
    <row r="6433" spans="1:5" x14ac:dyDescent="0.25">
      <c r="A6433" s="5"/>
      <c r="B6433" s="2"/>
      <c r="C6433" s="2"/>
      <c r="D6433" s="6"/>
      <c r="E6433" s="3"/>
    </row>
    <row r="6434" spans="1:5" x14ac:dyDescent="0.25">
      <c r="A6434" s="5"/>
      <c r="B6434" s="2"/>
      <c r="C6434" s="2"/>
      <c r="D6434" s="6"/>
      <c r="E6434" s="3"/>
    </row>
    <row r="6435" spans="1:5" x14ac:dyDescent="0.25">
      <c r="A6435" s="5"/>
      <c r="B6435" s="2"/>
      <c r="C6435" s="2"/>
      <c r="D6435" s="6"/>
      <c r="E6435" s="3"/>
    </row>
    <row r="6436" spans="1:5" x14ac:dyDescent="0.25">
      <c r="A6436" s="5"/>
      <c r="B6436" s="2"/>
      <c r="C6436" s="2"/>
      <c r="D6436" s="6"/>
      <c r="E6436" s="3"/>
    </row>
    <row r="6437" spans="1:5" x14ac:dyDescent="0.25">
      <c r="A6437" s="5"/>
      <c r="B6437" s="2"/>
      <c r="C6437" s="2"/>
      <c r="D6437" s="6"/>
      <c r="E6437" s="3"/>
    </row>
    <row r="6438" spans="1:5" x14ac:dyDescent="0.25">
      <c r="A6438" s="5"/>
      <c r="B6438" s="2"/>
      <c r="C6438" s="2"/>
      <c r="D6438" s="6"/>
      <c r="E6438" s="3"/>
    </row>
    <row r="6439" spans="1:5" x14ac:dyDescent="0.25">
      <c r="A6439" s="5"/>
      <c r="B6439" s="2"/>
      <c r="C6439" s="2"/>
      <c r="D6439" s="6"/>
      <c r="E6439" s="3"/>
    </row>
    <row r="6440" spans="1:5" x14ac:dyDescent="0.25">
      <c r="A6440" s="5"/>
      <c r="B6440" s="2"/>
      <c r="C6440" s="2"/>
      <c r="D6440" s="6"/>
      <c r="E6440" s="3"/>
    </row>
    <row r="6441" spans="1:5" x14ac:dyDescent="0.25">
      <c r="A6441" s="5"/>
      <c r="B6441" s="2"/>
      <c r="C6441" s="2"/>
      <c r="D6441" s="6"/>
      <c r="E6441" s="3"/>
    </row>
    <row r="6442" spans="1:5" x14ac:dyDescent="0.25">
      <c r="A6442" s="5"/>
      <c r="B6442" s="2"/>
      <c r="C6442" s="2"/>
      <c r="D6442" s="6"/>
      <c r="E6442" s="3"/>
    </row>
    <row r="6443" spans="1:5" x14ac:dyDescent="0.25">
      <c r="A6443" s="5"/>
      <c r="B6443" s="2"/>
      <c r="C6443" s="2"/>
      <c r="D6443" s="6"/>
      <c r="E6443" s="3"/>
    </row>
    <row r="6444" spans="1:5" x14ac:dyDescent="0.25">
      <c r="A6444" s="5"/>
      <c r="B6444" s="2"/>
      <c r="C6444" s="2"/>
      <c r="D6444" s="6"/>
      <c r="E6444" s="3"/>
    </row>
    <row r="6445" spans="1:5" x14ac:dyDescent="0.25">
      <c r="A6445" s="5"/>
      <c r="B6445" s="2"/>
      <c r="C6445" s="2"/>
      <c r="D6445" s="6"/>
      <c r="E6445" s="3"/>
    </row>
    <row r="6446" spans="1:5" x14ac:dyDescent="0.25">
      <c r="A6446" s="5"/>
      <c r="B6446" s="2"/>
      <c r="C6446" s="2"/>
      <c r="D6446" s="6"/>
      <c r="E6446" s="3"/>
    </row>
    <row r="6447" spans="1:5" x14ac:dyDescent="0.25">
      <c r="A6447" s="5"/>
      <c r="B6447" s="2"/>
      <c r="C6447" s="2"/>
      <c r="D6447" s="6"/>
      <c r="E6447" s="3"/>
    </row>
    <row r="6448" spans="1:5" x14ac:dyDescent="0.25">
      <c r="A6448" s="5"/>
      <c r="B6448" s="2"/>
      <c r="C6448" s="2"/>
      <c r="D6448" s="6"/>
      <c r="E6448" s="3"/>
    </row>
    <row r="6449" spans="1:5" x14ac:dyDescent="0.25">
      <c r="A6449" s="5"/>
      <c r="B6449" s="2"/>
      <c r="C6449" s="2"/>
      <c r="D6449" s="6"/>
      <c r="E6449" s="3"/>
    </row>
    <row r="6450" spans="1:5" x14ac:dyDescent="0.25">
      <c r="A6450" s="5"/>
      <c r="B6450" s="2"/>
      <c r="C6450" s="2"/>
      <c r="D6450" s="6"/>
      <c r="E6450" s="3"/>
    </row>
    <row r="6451" spans="1:5" x14ac:dyDescent="0.25">
      <c r="A6451" s="5"/>
      <c r="B6451" s="2"/>
      <c r="C6451" s="2"/>
      <c r="D6451" s="6"/>
      <c r="E6451" s="3"/>
    </row>
    <row r="6452" spans="1:5" x14ac:dyDescent="0.25">
      <c r="A6452" s="5"/>
      <c r="B6452" s="2"/>
      <c r="C6452" s="2"/>
      <c r="D6452" s="6"/>
      <c r="E6452" s="3"/>
    </row>
    <row r="6453" spans="1:5" x14ac:dyDescent="0.25">
      <c r="A6453" s="5"/>
      <c r="B6453" s="2"/>
      <c r="C6453" s="2"/>
      <c r="D6453" s="6"/>
      <c r="E6453" s="3"/>
    </row>
    <row r="6454" spans="1:5" x14ac:dyDescent="0.25">
      <c r="A6454" s="5"/>
      <c r="B6454" s="2"/>
      <c r="C6454" s="2"/>
      <c r="D6454" s="6"/>
      <c r="E6454" s="3"/>
    </row>
    <row r="6455" spans="1:5" x14ac:dyDescent="0.25">
      <c r="A6455" s="5"/>
      <c r="B6455" s="2"/>
      <c r="C6455" s="2"/>
      <c r="D6455" s="6"/>
      <c r="E6455" s="3"/>
    </row>
    <row r="6456" spans="1:5" x14ac:dyDescent="0.25">
      <c r="A6456" s="5"/>
      <c r="B6456" s="2"/>
      <c r="C6456" s="2"/>
      <c r="D6456" s="6"/>
      <c r="E6456" s="3"/>
    </row>
    <row r="6457" spans="1:5" x14ac:dyDescent="0.25">
      <c r="A6457" s="5"/>
      <c r="B6457" s="2"/>
      <c r="C6457" s="2"/>
      <c r="D6457" s="6"/>
      <c r="E6457" s="3"/>
    </row>
    <row r="6458" spans="1:5" x14ac:dyDescent="0.25">
      <c r="A6458" s="5"/>
      <c r="B6458" s="2"/>
      <c r="C6458" s="2"/>
      <c r="D6458" s="6"/>
      <c r="E6458" s="3"/>
    </row>
    <row r="6459" spans="1:5" x14ac:dyDescent="0.25">
      <c r="A6459" s="5"/>
      <c r="B6459" s="2"/>
      <c r="C6459" s="2"/>
      <c r="D6459" s="6"/>
      <c r="E6459" s="3"/>
    </row>
    <row r="6460" spans="1:5" x14ac:dyDescent="0.25">
      <c r="A6460" s="5"/>
      <c r="B6460" s="2"/>
      <c r="C6460" s="2"/>
      <c r="D6460" s="6"/>
      <c r="E6460" s="3"/>
    </row>
    <row r="6461" spans="1:5" x14ac:dyDescent="0.25">
      <c r="A6461" s="5"/>
      <c r="B6461" s="2"/>
      <c r="C6461" s="2"/>
      <c r="D6461" s="6"/>
      <c r="E6461" s="3"/>
    </row>
    <row r="6462" spans="1:5" x14ac:dyDescent="0.25">
      <c r="A6462" s="5"/>
      <c r="B6462" s="2"/>
      <c r="C6462" s="2"/>
      <c r="D6462" s="6"/>
      <c r="E6462" s="3"/>
    </row>
    <row r="6463" spans="1:5" x14ac:dyDescent="0.25">
      <c r="A6463" s="5"/>
      <c r="B6463" s="2"/>
      <c r="C6463" s="2"/>
      <c r="D6463" s="6"/>
      <c r="E6463" s="3"/>
    </row>
    <row r="6464" spans="1:5" x14ac:dyDescent="0.25">
      <c r="A6464" s="5"/>
      <c r="B6464" s="2"/>
      <c r="C6464" s="2"/>
      <c r="D6464" s="6"/>
      <c r="E6464" s="3"/>
    </row>
    <row r="6465" spans="1:5" x14ac:dyDescent="0.25">
      <c r="A6465" s="5"/>
      <c r="B6465" s="2"/>
      <c r="C6465" s="2"/>
      <c r="D6465" s="6"/>
      <c r="E6465" s="3"/>
    </row>
    <row r="6466" spans="1:5" x14ac:dyDescent="0.25">
      <c r="A6466" s="5"/>
      <c r="B6466" s="2"/>
      <c r="C6466" s="2"/>
      <c r="D6466" s="6"/>
      <c r="E6466" s="3"/>
    </row>
    <row r="6467" spans="1:5" x14ac:dyDescent="0.25">
      <c r="A6467" s="5"/>
      <c r="B6467" s="2"/>
      <c r="C6467" s="2"/>
      <c r="D6467" s="6"/>
      <c r="E6467" s="3"/>
    </row>
    <row r="6468" spans="1:5" x14ac:dyDescent="0.25">
      <c r="A6468" s="5"/>
      <c r="B6468" s="2"/>
      <c r="C6468" s="2"/>
      <c r="D6468" s="6"/>
      <c r="E6468" s="3"/>
    </row>
    <row r="6469" spans="1:5" x14ac:dyDescent="0.25">
      <c r="A6469" s="5"/>
      <c r="B6469" s="2"/>
      <c r="C6469" s="2"/>
      <c r="D6469" s="6"/>
      <c r="E6469" s="3"/>
    </row>
    <row r="6470" spans="1:5" x14ac:dyDescent="0.25">
      <c r="A6470" s="5"/>
      <c r="B6470" s="2"/>
      <c r="C6470" s="2"/>
      <c r="D6470" s="6"/>
      <c r="E6470" s="3"/>
    </row>
    <row r="6471" spans="1:5" x14ac:dyDescent="0.25">
      <c r="A6471" s="5"/>
      <c r="B6471" s="2"/>
      <c r="C6471" s="2"/>
      <c r="D6471" s="6"/>
      <c r="E6471" s="3"/>
    </row>
    <row r="6472" spans="1:5" x14ac:dyDescent="0.25">
      <c r="A6472" s="5"/>
      <c r="B6472" s="2"/>
      <c r="C6472" s="2"/>
      <c r="D6472" s="6"/>
      <c r="E6472" s="3"/>
    </row>
    <row r="6473" spans="1:5" x14ac:dyDescent="0.25">
      <c r="A6473" s="5"/>
      <c r="B6473" s="2"/>
      <c r="C6473" s="2"/>
      <c r="D6473" s="6"/>
      <c r="E6473" s="3"/>
    </row>
    <row r="6474" spans="1:5" x14ac:dyDescent="0.25">
      <c r="A6474" s="5"/>
      <c r="B6474" s="2"/>
      <c r="C6474" s="2"/>
      <c r="D6474" s="6"/>
      <c r="E6474" s="3"/>
    </row>
    <row r="6475" spans="1:5" x14ac:dyDescent="0.25">
      <c r="A6475" s="5"/>
      <c r="B6475" s="2"/>
      <c r="C6475" s="2"/>
      <c r="D6475" s="6"/>
      <c r="E6475" s="3"/>
    </row>
    <row r="6476" spans="1:5" x14ac:dyDescent="0.25">
      <c r="A6476" s="5"/>
      <c r="B6476" s="2"/>
      <c r="C6476" s="2"/>
      <c r="D6476" s="6"/>
      <c r="E6476" s="3"/>
    </row>
    <row r="6477" spans="1:5" x14ac:dyDescent="0.25">
      <c r="A6477" s="5"/>
      <c r="B6477" s="2"/>
      <c r="C6477" s="2"/>
      <c r="D6477" s="6"/>
      <c r="E6477" s="3"/>
    </row>
    <row r="6478" spans="1:5" x14ac:dyDescent="0.25">
      <c r="A6478" s="5"/>
      <c r="B6478" s="2"/>
      <c r="C6478" s="2"/>
      <c r="D6478" s="6"/>
      <c r="E6478" s="3"/>
    </row>
    <row r="6479" spans="1:5" x14ac:dyDescent="0.25">
      <c r="A6479" s="5"/>
      <c r="B6479" s="2"/>
      <c r="C6479" s="2"/>
      <c r="D6479" s="6"/>
      <c r="E6479" s="3"/>
    </row>
    <row r="6480" spans="1:5" x14ac:dyDescent="0.25">
      <c r="A6480" s="5"/>
      <c r="B6480" s="2"/>
      <c r="C6480" s="2"/>
      <c r="D6480" s="6"/>
      <c r="E6480" s="3"/>
    </row>
    <row r="6481" spans="1:5" x14ac:dyDescent="0.25">
      <c r="A6481" s="5"/>
      <c r="B6481" s="2"/>
      <c r="C6481" s="2"/>
      <c r="D6481" s="6"/>
      <c r="E6481" s="3"/>
    </row>
    <row r="6482" spans="1:5" x14ac:dyDescent="0.25">
      <c r="A6482" s="5"/>
      <c r="B6482" s="2"/>
      <c r="C6482" s="2"/>
      <c r="D6482" s="6"/>
      <c r="E6482" s="3"/>
    </row>
    <row r="6483" spans="1:5" x14ac:dyDescent="0.25">
      <c r="A6483" s="5"/>
      <c r="B6483" s="2"/>
      <c r="C6483" s="2"/>
      <c r="D6483" s="6"/>
      <c r="E6483" s="3"/>
    </row>
    <row r="6484" spans="1:5" x14ac:dyDescent="0.25">
      <c r="A6484" s="5"/>
      <c r="B6484" s="2"/>
      <c r="C6484" s="2"/>
      <c r="D6484" s="6"/>
      <c r="E6484" s="3"/>
    </row>
    <row r="6485" spans="1:5" x14ac:dyDescent="0.25">
      <c r="A6485" s="5"/>
      <c r="B6485" s="2"/>
      <c r="C6485" s="2"/>
      <c r="D6485" s="6"/>
      <c r="E6485" s="3"/>
    </row>
    <row r="6486" spans="1:5" x14ac:dyDescent="0.25">
      <c r="A6486" s="5"/>
      <c r="B6486" s="2"/>
      <c r="C6486" s="2"/>
      <c r="D6486" s="6"/>
      <c r="E6486" s="3"/>
    </row>
    <row r="6487" spans="1:5" x14ac:dyDescent="0.25">
      <c r="A6487" s="5"/>
      <c r="B6487" s="2"/>
      <c r="C6487" s="2"/>
      <c r="D6487" s="6"/>
      <c r="E6487" s="3"/>
    </row>
    <row r="6488" spans="1:5" x14ac:dyDescent="0.25">
      <c r="A6488" s="5"/>
      <c r="B6488" s="2"/>
      <c r="C6488" s="2"/>
      <c r="D6488" s="6"/>
      <c r="E6488" s="3"/>
    </row>
    <row r="6489" spans="1:5" x14ac:dyDescent="0.25">
      <c r="A6489" s="5"/>
      <c r="B6489" s="2"/>
      <c r="C6489" s="2"/>
      <c r="D6489" s="6"/>
      <c r="E6489" s="3"/>
    </row>
    <row r="6490" spans="1:5" x14ac:dyDescent="0.25">
      <c r="A6490" s="5"/>
      <c r="B6490" s="2"/>
      <c r="C6490" s="2"/>
      <c r="D6490" s="6"/>
      <c r="E6490" s="3"/>
    </row>
    <row r="6491" spans="1:5" x14ac:dyDescent="0.25">
      <c r="A6491" s="5"/>
      <c r="B6491" s="2"/>
      <c r="C6491" s="2"/>
      <c r="D6491" s="6"/>
      <c r="E6491" s="3"/>
    </row>
    <row r="6492" spans="1:5" x14ac:dyDescent="0.25">
      <c r="A6492" s="5"/>
      <c r="B6492" s="2"/>
      <c r="C6492" s="2"/>
      <c r="D6492" s="6"/>
      <c r="E6492" s="3"/>
    </row>
    <row r="6493" spans="1:5" x14ac:dyDescent="0.25">
      <c r="A6493" s="5"/>
      <c r="B6493" s="2"/>
      <c r="C6493" s="2"/>
      <c r="D6493" s="6"/>
      <c r="E6493" s="3"/>
    </row>
    <row r="6494" spans="1:5" x14ac:dyDescent="0.25">
      <c r="A6494" s="5"/>
      <c r="B6494" s="2"/>
      <c r="C6494" s="2"/>
      <c r="D6494" s="6"/>
      <c r="E6494" s="3"/>
    </row>
    <row r="6495" spans="1:5" x14ac:dyDescent="0.25">
      <c r="A6495" s="5"/>
      <c r="B6495" s="2"/>
      <c r="C6495" s="2"/>
      <c r="D6495" s="6"/>
      <c r="E6495" s="3"/>
    </row>
    <row r="6496" spans="1:5" x14ac:dyDescent="0.25">
      <c r="A6496" s="5"/>
      <c r="B6496" s="2"/>
      <c r="C6496" s="2"/>
      <c r="D6496" s="6"/>
      <c r="E6496" s="3"/>
    </row>
    <row r="6497" spans="1:5" x14ac:dyDescent="0.25">
      <c r="A6497" s="5"/>
      <c r="B6497" s="2"/>
      <c r="C6497" s="2"/>
      <c r="D6497" s="6"/>
      <c r="E6497" s="3"/>
    </row>
    <row r="6498" spans="1:5" x14ac:dyDescent="0.25">
      <c r="A6498" s="5"/>
      <c r="B6498" s="2"/>
      <c r="C6498" s="2"/>
      <c r="D6498" s="6"/>
      <c r="E6498" s="3"/>
    </row>
    <row r="6499" spans="1:5" x14ac:dyDescent="0.25">
      <c r="A6499" s="5"/>
      <c r="B6499" s="2"/>
      <c r="C6499" s="2"/>
      <c r="D6499" s="6"/>
      <c r="E6499" s="3"/>
    </row>
    <row r="6500" spans="1:5" x14ac:dyDescent="0.25">
      <c r="A6500" s="5"/>
      <c r="B6500" s="2"/>
      <c r="C6500" s="2"/>
      <c r="D6500" s="6"/>
      <c r="E6500" s="3"/>
    </row>
    <row r="6501" spans="1:5" x14ac:dyDescent="0.25">
      <c r="A6501" s="5"/>
      <c r="B6501" s="2"/>
      <c r="C6501" s="2"/>
      <c r="D6501" s="6"/>
      <c r="E6501" s="3"/>
    </row>
    <row r="6502" spans="1:5" x14ac:dyDescent="0.25">
      <c r="A6502" s="5"/>
      <c r="B6502" s="2"/>
      <c r="C6502" s="2"/>
      <c r="D6502" s="6"/>
      <c r="E6502" s="3"/>
    </row>
    <row r="6503" spans="1:5" x14ac:dyDescent="0.25">
      <c r="A6503" s="5"/>
      <c r="B6503" s="2"/>
      <c r="C6503" s="2"/>
      <c r="D6503" s="6"/>
      <c r="E6503" s="3"/>
    </row>
    <row r="6504" spans="1:5" x14ac:dyDescent="0.25">
      <c r="A6504" s="5"/>
      <c r="B6504" s="2"/>
      <c r="C6504" s="2"/>
      <c r="D6504" s="6"/>
      <c r="E6504" s="3"/>
    </row>
    <row r="6505" spans="1:5" x14ac:dyDescent="0.25">
      <c r="A6505" s="5"/>
      <c r="B6505" s="2"/>
      <c r="C6505" s="2"/>
      <c r="D6505" s="6"/>
      <c r="E6505" s="3"/>
    </row>
    <row r="6506" spans="1:5" x14ac:dyDescent="0.25">
      <c r="A6506" s="5"/>
      <c r="B6506" s="2"/>
      <c r="C6506" s="2"/>
      <c r="D6506" s="6"/>
      <c r="E6506" s="3"/>
    </row>
    <row r="6507" spans="1:5" x14ac:dyDescent="0.25">
      <c r="A6507" s="5"/>
      <c r="B6507" s="2"/>
      <c r="C6507" s="2"/>
      <c r="D6507" s="6"/>
      <c r="E6507" s="3"/>
    </row>
    <row r="6508" spans="1:5" x14ac:dyDescent="0.25">
      <c r="A6508" s="5"/>
      <c r="B6508" s="2"/>
      <c r="C6508" s="2"/>
      <c r="D6508" s="6"/>
      <c r="E6508" s="3"/>
    </row>
    <row r="6509" spans="1:5" x14ac:dyDescent="0.25">
      <c r="A6509" s="5"/>
      <c r="B6509" s="2"/>
      <c r="C6509" s="2"/>
      <c r="D6509" s="6"/>
      <c r="E6509" s="3"/>
    </row>
    <row r="6510" spans="1:5" x14ac:dyDescent="0.25">
      <c r="A6510" s="5"/>
      <c r="B6510" s="2"/>
      <c r="C6510" s="2"/>
      <c r="D6510" s="6"/>
      <c r="E6510" s="3"/>
    </row>
    <row r="6511" spans="1:5" x14ac:dyDescent="0.25">
      <c r="A6511" s="5"/>
      <c r="B6511" s="2"/>
      <c r="C6511" s="2"/>
      <c r="D6511" s="6"/>
      <c r="E6511" s="3"/>
    </row>
    <row r="6512" spans="1:5" x14ac:dyDescent="0.25">
      <c r="A6512" s="5"/>
      <c r="B6512" s="2"/>
      <c r="C6512" s="2"/>
      <c r="D6512" s="6"/>
      <c r="E6512" s="3"/>
    </row>
    <row r="6513" spans="1:5" x14ac:dyDescent="0.25">
      <c r="A6513" s="5"/>
      <c r="B6513" s="2"/>
      <c r="C6513" s="2"/>
      <c r="D6513" s="6"/>
      <c r="E6513" s="3"/>
    </row>
    <row r="6514" spans="1:5" x14ac:dyDescent="0.25">
      <c r="A6514" s="5"/>
      <c r="B6514" s="2"/>
      <c r="C6514" s="2"/>
      <c r="D6514" s="6"/>
      <c r="E6514" s="3"/>
    </row>
    <row r="6515" spans="1:5" x14ac:dyDescent="0.25">
      <c r="A6515" s="5"/>
      <c r="B6515" s="2"/>
      <c r="C6515" s="2"/>
      <c r="D6515" s="6"/>
      <c r="E6515" s="3"/>
    </row>
    <row r="6516" spans="1:5" x14ac:dyDescent="0.25">
      <c r="A6516" s="5"/>
      <c r="B6516" s="2"/>
      <c r="C6516" s="2"/>
      <c r="D6516" s="6"/>
      <c r="E6516" s="3"/>
    </row>
    <row r="6517" spans="1:5" x14ac:dyDescent="0.25">
      <c r="A6517" s="5"/>
      <c r="B6517" s="2"/>
      <c r="C6517" s="2"/>
      <c r="D6517" s="6"/>
      <c r="E6517" s="3"/>
    </row>
    <row r="6518" spans="1:5" x14ac:dyDescent="0.25">
      <c r="A6518" s="5"/>
      <c r="B6518" s="2"/>
      <c r="C6518" s="2"/>
      <c r="D6518" s="6"/>
      <c r="E6518" s="3"/>
    </row>
    <row r="6519" spans="1:5" x14ac:dyDescent="0.25">
      <c r="A6519" s="5"/>
      <c r="B6519" s="2"/>
      <c r="C6519" s="2"/>
      <c r="D6519" s="6"/>
      <c r="E6519" s="3"/>
    </row>
    <row r="6520" spans="1:5" x14ac:dyDescent="0.25">
      <c r="A6520" s="5"/>
      <c r="B6520" s="2"/>
      <c r="C6520" s="2"/>
      <c r="D6520" s="6"/>
      <c r="E6520" s="3"/>
    </row>
    <row r="6521" spans="1:5" x14ac:dyDescent="0.25">
      <c r="A6521" s="5"/>
      <c r="B6521" s="2"/>
      <c r="C6521" s="2"/>
      <c r="D6521" s="6"/>
      <c r="E6521" s="3"/>
    </row>
    <row r="6522" spans="1:5" x14ac:dyDescent="0.25">
      <c r="A6522" s="5"/>
      <c r="B6522" s="2"/>
      <c r="C6522" s="2"/>
      <c r="D6522" s="6"/>
      <c r="E6522" s="3"/>
    </row>
    <row r="6523" spans="1:5" x14ac:dyDescent="0.25">
      <c r="A6523" s="5"/>
      <c r="B6523" s="2"/>
      <c r="C6523" s="2"/>
      <c r="D6523" s="6"/>
      <c r="E6523" s="3"/>
    </row>
    <row r="6524" spans="1:5" x14ac:dyDescent="0.25">
      <c r="A6524" s="5"/>
      <c r="B6524" s="2"/>
      <c r="C6524" s="2"/>
      <c r="D6524" s="6"/>
      <c r="E6524" s="3"/>
    </row>
    <row r="6525" spans="1:5" x14ac:dyDescent="0.25">
      <c r="A6525" s="5"/>
      <c r="B6525" s="2"/>
      <c r="C6525" s="2"/>
      <c r="D6525" s="6"/>
      <c r="E6525" s="3"/>
    </row>
    <row r="6526" spans="1:5" x14ac:dyDescent="0.25">
      <c r="A6526" s="5"/>
      <c r="B6526" s="2"/>
      <c r="C6526" s="2"/>
      <c r="D6526" s="6"/>
      <c r="E6526" s="3"/>
    </row>
    <row r="6527" spans="1:5" x14ac:dyDescent="0.25">
      <c r="A6527" s="5"/>
      <c r="B6527" s="2"/>
      <c r="C6527" s="2"/>
      <c r="D6527" s="6"/>
      <c r="E6527" s="3"/>
    </row>
    <row r="6528" spans="1:5" x14ac:dyDescent="0.25">
      <c r="A6528" s="5"/>
      <c r="B6528" s="2"/>
      <c r="C6528" s="2"/>
      <c r="D6528" s="6"/>
      <c r="E6528" s="3"/>
    </row>
    <row r="6529" spans="1:5" x14ac:dyDescent="0.25">
      <c r="A6529" s="5"/>
      <c r="B6529" s="2"/>
      <c r="C6529" s="2"/>
      <c r="D6529" s="6"/>
      <c r="E6529" s="3"/>
    </row>
    <row r="6530" spans="1:5" x14ac:dyDescent="0.25">
      <c r="A6530" s="5"/>
      <c r="B6530" s="2"/>
      <c r="C6530" s="2"/>
      <c r="D6530" s="6"/>
      <c r="E6530" s="3"/>
    </row>
    <row r="6531" spans="1:5" x14ac:dyDescent="0.25">
      <c r="A6531" s="5"/>
      <c r="B6531" s="2"/>
      <c r="C6531" s="2"/>
      <c r="D6531" s="6"/>
      <c r="E6531" s="3"/>
    </row>
    <row r="6532" spans="1:5" x14ac:dyDescent="0.25">
      <c r="A6532" s="5"/>
      <c r="B6532" s="2"/>
      <c r="C6532" s="2"/>
      <c r="D6532" s="6"/>
      <c r="E6532" s="3"/>
    </row>
    <row r="6533" spans="1:5" x14ac:dyDescent="0.25">
      <c r="A6533" s="5"/>
      <c r="B6533" s="2"/>
      <c r="C6533" s="2"/>
      <c r="D6533" s="6"/>
      <c r="E6533" s="3"/>
    </row>
    <row r="6534" spans="1:5" x14ac:dyDescent="0.25">
      <c r="A6534" s="5"/>
      <c r="B6534" s="2"/>
      <c r="C6534" s="2"/>
      <c r="D6534" s="6"/>
      <c r="E6534" s="3"/>
    </row>
    <row r="6535" spans="1:5" x14ac:dyDescent="0.25">
      <c r="A6535" s="5"/>
      <c r="B6535" s="2"/>
      <c r="C6535" s="2"/>
      <c r="D6535" s="6"/>
      <c r="E6535" s="3"/>
    </row>
    <row r="6536" spans="1:5" x14ac:dyDescent="0.25">
      <c r="A6536" s="5"/>
      <c r="B6536" s="2"/>
      <c r="C6536" s="2"/>
      <c r="D6536" s="6"/>
      <c r="E6536" s="3"/>
    </row>
    <row r="6537" spans="1:5" x14ac:dyDescent="0.25">
      <c r="A6537" s="5"/>
      <c r="B6537" s="2"/>
      <c r="C6537" s="2"/>
      <c r="D6537" s="6"/>
      <c r="E6537" s="3"/>
    </row>
    <row r="6538" spans="1:5" x14ac:dyDescent="0.25">
      <c r="A6538" s="5"/>
      <c r="B6538" s="2"/>
      <c r="C6538" s="2"/>
      <c r="D6538" s="6"/>
      <c r="E6538" s="3"/>
    </row>
    <row r="6539" spans="1:5" x14ac:dyDescent="0.25">
      <c r="A6539" s="5"/>
      <c r="B6539" s="2"/>
      <c r="C6539" s="2"/>
      <c r="D6539" s="6"/>
      <c r="E6539" s="3"/>
    </row>
    <row r="6540" spans="1:5" x14ac:dyDescent="0.25">
      <c r="A6540" s="5"/>
      <c r="B6540" s="2"/>
      <c r="C6540" s="2"/>
      <c r="D6540" s="6"/>
      <c r="E6540" s="3"/>
    </row>
    <row r="6541" spans="1:5" x14ac:dyDescent="0.25">
      <c r="A6541" s="5"/>
      <c r="B6541" s="2"/>
      <c r="C6541" s="2"/>
      <c r="D6541" s="6"/>
      <c r="E6541" s="3"/>
    </row>
    <row r="6542" spans="1:5" x14ac:dyDescent="0.25">
      <c r="A6542" s="5"/>
      <c r="B6542" s="2"/>
      <c r="C6542" s="2"/>
      <c r="D6542" s="6"/>
      <c r="E6542" s="3"/>
    </row>
    <row r="6543" spans="1:5" x14ac:dyDescent="0.25">
      <c r="A6543" s="5"/>
      <c r="B6543" s="2"/>
      <c r="C6543" s="2"/>
      <c r="D6543" s="6"/>
      <c r="E6543" s="3"/>
    </row>
    <row r="6544" spans="1:5" x14ac:dyDescent="0.25">
      <c r="A6544" s="5"/>
      <c r="B6544" s="2"/>
      <c r="C6544" s="2"/>
      <c r="D6544" s="6"/>
      <c r="E6544" s="3"/>
    </row>
    <row r="6545" spans="1:5" x14ac:dyDescent="0.25">
      <c r="A6545" s="5"/>
      <c r="B6545" s="2"/>
      <c r="C6545" s="2"/>
      <c r="D6545" s="6"/>
      <c r="E6545" s="3"/>
    </row>
    <row r="6546" spans="1:5" x14ac:dyDescent="0.25">
      <c r="A6546" s="5"/>
      <c r="B6546" s="2"/>
      <c r="C6546" s="2"/>
      <c r="D6546" s="6"/>
      <c r="E6546" s="3"/>
    </row>
    <row r="6547" spans="1:5" x14ac:dyDescent="0.25">
      <c r="A6547" s="5"/>
      <c r="B6547" s="2"/>
      <c r="C6547" s="2"/>
      <c r="D6547" s="6"/>
      <c r="E6547" s="3"/>
    </row>
  </sheetData>
  <conditionalFormatting sqref="B2806:C2808 A2806:A2855">
    <cfRule type="notContainsBlanks" dxfId="13" priority="13">
      <formula>LEN(TRIM(A2806))&gt;0</formula>
    </cfRule>
  </conditionalFormatting>
  <conditionalFormatting sqref="C485">
    <cfRule type="notContainsBlanks" dxfId="12" priority="5">
      <formula>LEN(TRIM(C485))&gt;0</formula>
    </cfRule>
  </conditionalFormatting>
  <conditionalFormatting sqref="D189">
    <cfRule type="notContainsBlanks" dxfId="11" priority="1">
      <formula>LEN(TRIM(D189))&gt;0</formula>
    </cfRule>
  </conditionalFormatting>
  <conditionalFormatting sqref="D1192">
    <cfRule type="notContainsBlanks" dxfId="10" priority="7">
      <formula>LEN(TRIM(D1192))&gt;0</formula>
    </cfRule>
    <cfRule type="containsBlanks" dxfId="9" priority="8">
      <formula>LEN(TRIM(D1192))=0</formula>
    </cfRule>
  </conditionalFormatting>
  <conditionalFormatting sqref="D1200">
    <cfRule type="notContainsBlanks" dxfId="8" priority="6">
      <formula>LEN(TRIM(D1200))&gt;0</formula>
    </cfRule>
  </conditionalFormatting>
  <conditionalFormatting sqref="D1400">
    <cfRule type="notContainsBlanks" dxfId="7" priority="9">
      <formula>LEN(TRIM(D1400))&gt;0</formula>
    </cfRule>
  </conditionalFormatting>
  <conditionalFormatting sqref="D2806">
    <cfRule type="containsBlanks" dxfId="6" priority="10">
      <formula>LEN(TRIM(D2806))=0</formula>
    </cfRule>
    <cfRule type="notContainsBlanks" dxfId="5" priority="11">
      <formula>LEN(TRIM(D2806))&gt;0</formula>
    </cfRule>
    <cfRule type="notContainsBlanks" dxfId="4" priority="12">
      <formula>LEN(TRIM(D2806))&gt;0</formula>
    </cfRule>
  </conditionalFormatting>
  <conditionalFormatting sqref="E189">
    <cfRule type="notContainsBlanks" dxfId="3" priority="2">
      <formula>LEN(TRIM(E189))&gt;0</formula>
    </cfRule>
  </conditionalFormatting>
  <conditionalFormatting sqref="G190">
    <cfRule type="notContainsBlanks" dxfId="2" priority="3">
      <formula>LEN(TRIM(G190))&gt;0</formula>
    </cfRule>
    <cfRule type="notContainsBlanks" dxfId="1" priority="4">
      <formula>LEN(TRIM(G190))&gt;0</formula>
    </cfRule>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Franz Manrique</dc:creator>
  <cp:lastModifiedBy>Franz Manrique</cp:lastModifiedBy>
  <dcterms:created xsi:type="dcterms:W3CDTF">2025-06-05T03:17:21Z</dcterms:created>
  <dcterms:modified xsi:type="dcterms:W3CDTF">2025-06-05T03:17:51Z</dcterms:modified>
</cp:coreProperties>
</file>