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6a6860e15e4f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 Ejecutivo" sheetId="1" r:id="R527f1167a1514003"/>
    <x:sheet xmlns:r="http://schemas.openxmlformats.org/officeDocument/2006/relationships" name="Gestión Operativa" sheetId="2" r:id="Rb18ffb0302914343"/>
    <x:sheet xmlns:r="http://schemas.openxmlformats.org/officeDocument/2006/relationships" name="Clientes SAP" sheetId="3" r:id="Rf48f947867c7430e"/>
    <x:sheet xmlns:r="http://schemas.openxmlformats.org/officeDocument/2006/relationships" name="Materiales Consumidos" sheetId="4" r:id="R77597390286746e1"/>
    <x:sheet xmlns:r="http://schemas.openxmlformats.org/officeDocument/2006/relationships" name="Pendientes SAP" sheetId="5" r:id="R398d8bcaa806442a"/>
    <x:sheet xmlns:r="http://schemas.openxmlformats.org/officeDocument/2006/relationships" name="Detalle Movimientos" sheetId="6" r:id="Rf7a0571f89754d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8">
    <x:font>
      <x:sz val="11"/>
      <x:name val="Carlito"/>
    </x:font>
    <x:font>
      <x:b/>
      <x:sz val="18"/>
      <x:color rgb="FFFFFFFF"/>
      <x:name val="Carlito"/>
    </x:font>
    <x:font>
      <x:i/>
      <x:sz val="10"/>
      <x:color rgb="FF475569"/>
      <x:name val="Carlito"/>
    </x:font>
    <x:font>
      <x:b/>
      <x:sz val="11"/>
      <x:color rgb="FFFFFFFF"/>
      <x:name val="Carlito"/>
    </x:font>
    <x:font>
      <x:b/>
      <x:sz val="18"/>
      <x:color rgb="FF0F2747"/>
      <x:name val="Carlito"/>
    </x:font>
    <x:font>
      <x:sz val="11"/>
      <x:color rgb="FF334155"/>
      <x:name val="Carlito"/>
    </x:font>
    <x:font>
      <x:b/>
      <x:sz val="16"/>
      <x:color rgb="FFFFFFFF"/>
      <x:name val="Carlito"/>
    </x:font>
    <x:font>
      <x:i/>
      <x:sz val="11"/>
      <x:color rgb="FF475569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F26300"/>
      </x:patternFill>
    </x:fill>
    <x:fill>
      <x:patternFill patternType="solid">
        <x:fgColor rgb="FFF8FAFC"/>
      </x:patternFill>
    </x:fill>
  </x:fills>
  <x:borders count="2">
    <x:border/>
    <x:border/>
  </x:borders>
  <x:cellStyleXfs count="1">
    <x:xf numFmtId="0" fontId="0" fillId="0" borderId="0"/>
  </x:cellStyleXfs>
  <x:cellXfs count="4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 applyAlignment="1">
      <x:alignment horizontal="center" vertical="center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horizontal="center"/>
    </x:xf>
    <x:xf numFmtId="0" fontId="4" fillId="0" borderId="1" xfId="0" applyNumberFormat="1" applyFont="1" applyFill="1" applyBorder="1" applyAlignment="1">
      <x:alignment horizontal="center" vertical="center"/>
    </x:xf>
    <x:xf numFmtId="200" fontId="4" fillId="0" borderId="0" xfId="0" applyNumberFormat="1" applyFont="1" applyFill="1" applyBorder="1" applyAlignment="1">
      <x:alignment horizontal="center" vertical="center"/>
    </x:xf>
    <x:xf numFmtId="200" fontId="4" fillId="0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1"/>
    </x:xf>
    <x:xf numFmtId="0" fontId="5" fillId="3" borderId="1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0" fontId="6" fillId="2" borderId="1" xfId="0" applyNumberFormat="1" applyFont="1" applyFill="1" applyBorder="1"/>
    <x:xf numFmtId="0" fontId="6" fillId="2" borderId="1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horizontal="center"/>
    </x:xf>
    <x:xf numFmtId="0" fontId="7" fillId="0" borderId="1" xfId="0" applyNumberFormat="1" applyFont="1" applyFill="1" applyBorder="1"/>
    <x:xf numFmtId="0" fontId="7" fillId="0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eab509f0114170" /><Relationship Type="http://schemas.openxmlformats.org/officeDocument/2006/relationships/theme" Target="/xl/theme/theme1.xml" Id="R478456c6238340e6" /><Relationship Type="http://schemas.openxmlformats.org/officeDocument/2006/relationships/sharedStrings" Target="/xl/sharedStrings.xml" Id="R84f77db8bf1241cd" /><Relationship Type="http://schemas.openxmlformats.org/officeDocument/2006/relationships/worksheet" Target="/xl/worksheets/sheet1.xml" Id="R527f1167a1514003" /><Relationship Type="http://schemas.openxmlformats.org/officeDocument/2006/relationships/worksheet" Target="/xl/worksheets/sheet2.xml" Id="Rb18ffb0302914343" /><Relationship Type="http://schemas.openxmlformats.org/officeDocument/2006/relationships/worksheet" Target="/xl/worksheets/sheet3.xml" Id="Rf48f947867c7430e" /><Relationship Type="http://schemas.openxmlformats.org/officeDocument/2006/relationships/worksheet" Target="/xl/worksheets/sheet4.xml" Id="R77597390286746e1" /><Relationship Type="http://schemas.openxmlformats.org/officeDocument/2006/relationships/worksheet" Target="/xl/worksheets/sheet5.xml" Id="R398d8bcaa806442a" /><Relationship Type="http://schemas.openxmlformats.org/officeDocument/2006/relationships/worksheet" Target="/xl/worksheets/sheet6.xml" Id="Rf7a0571f89754d9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0e7bd8c3d124a52" /><Relationship Type="http://schemas.openxmlformats.org/officeDocument/2006/relationships/chart" Target="/xl/drawings/charts/chart2.xml" Id="R49777b63768b40c4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6e19b365bbbf4b49" /><Relationship Type="http://schemas.openxmlformats.org/officeDocument/2006/relationships/chart" Target="/xl/drawings/charts/chart4.xml" Id="R31a97322784c43b5" /><Relationship Type="http://schemas.openxmlformats.org/officeDocument/2006/relationships/chart" Target="/xl/drawings/charts/chart5.xml" Id="R6735a143826941d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Clientes según estado del consumo en SAP</a:t>
            </a:r>
          </a:p>
        </c:rich>
      </c:tx>
      <c:overlay val="0"/>
    </c:title>
    <c:autoTitleDeleted val="0"/>
    <c:plotArea>
      <c:layout/>
      <c:doughnutChart>
        <c:ser>
          <c:idx val="0"/>
          <c:order val="0"/>
          <c:tx>
            <c:v>Clientes</c:v>
          </c:tx>
          <c:cat>
            <c:strRef>
              <c:f>'Resumen Ejecutivo'!$J$3:$J$4</c:f>
              <c:strCache>
                <c:ptCount val="0"/>
              </c:strCache>
            </c:strRef>
          </c:cat>
          <c:val>
            <c:numRef>
              <c:f>'Resumen Ejecutivo'!$K$3:$K$4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Líneas de consumo por mes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Reportado SAP</c:v>
          </c:tx>
          <c:cat>
            <c:strRef>
              <c:f>'Resumen Ejecutivo'!$M$3:$M$14</c:f>
              <c:strCache>
                <c:ptCount val="0"/>
              </c:strCache>
            </c:strRef>
          </c:cat>
          <c:val>
            <c:numRef>
              <c:f>'Resumen Ejecutivo'!$N$3:$N$14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Pendiente SAP</c:v>
          </c:tx>
          <c:cat>
            <c:strRef>
              <c:f>'Resumen Ejecutivo'!$M$3:$M$14</c:f>
              <c:strCache>
                <c:ptCount val="0"/>
              </c:strCache>
            </c:strRef>
          </c:cat>
          <c:val>
            <c:numRef>
              <c:f>'Resumen Ejecutivo'!$O$3:$O$14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Principales materiales consumidos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Reportado SAP</c:v>
          </c:tx>
          <c:cat>
            <c:strRef>
              <c:f>'Gestión Operativa'!$J$3:$J$12</c:f>
              <c:strCache>
                <c:ptCount val="0"/>
              </c:strCache>
            </c:strRef>
          </c:cat>
          <c:val>
            <c:numRef>
              <c:f>'Gestión Operativa'!$K$3:$K$12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Pendiente SAP</c:v>
          </c:tx>
          <c:cat>
            <c:strRef>
              <c:f>'Gestión Operativa'!$J$3:$J$12</c:f>
              <c:strCache>
                <c:ptCount val="0"/>
              </c:strCache>
            </c:strRef>
          </c:cat>
          <c:val>
            <c:numRef>
              <c:f>'Gestión Operativa'!$L$3:$L$12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Clientes con consumos pendientes en SAP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Pendientes</c:v>
          </c:tx>
          <c:cat>
            <c:strRef>
              <c:f>'Gestión Operativa'!$N$3:$N$12</c:f>
              <c:strCache>
                <c:ptCount val="0"/>
              </c:strCache>
            </c:strRef>
          </c:cat>
          <c:val>
            <c:numRef>
              <c:f>'Gestión Operativa'!$O$3:$O$12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Consumos por tipo de movimiento</a:t>
            </a:r>
          </a:p>
        </c:rich>
      </c:tx>
      <c:overlay val="0"/>
    </c:title>
    <c:autoTitleDeleted val="0"/>
    <c:plotArea>
      <c:layout/>
      <c:doughnutChart>
        <c:ser>
          <c:idx val="0"/>
          <c:order val="0"/>
          <c:tx>
            <c:v>Líneas</c:v>
          </c:tx>
          <c:cat>
            <c:strRef>
              <c:f>'Gestión Operativa'!$Q$3:$Q$8</c:f>
              <c:strCache>
                <c:ptCount val="0"/>
              </c:strCache>
            </c:strRef>
          </c:cat>
          <c:val>
            <c:numRef>
              <c:f>'Gestión Operativa'!$R$3:$R$8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11</xdr:row>
      <xdr:rowOff>0</xdr:rowOff>
    </xdr:from>
    <xdr:to>
      <xdr:col>4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0e7bd8c3d124a52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9777b63768b40c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0</xdr:colOff>
      <xdr:row>3</xdr:row>
      <xdr:rowOff>0</xdr:rowOff>
    </xdr:from>
    <xdr:to>
      <xdr:col>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19b365bbbf4b49"/>
        </a:graphicData>
      </a:graphic>
    </xdr:graphicFrame>
    <xdr:clientData/>
  </xdr:twoCellAnchor>
  <xdr:twoCellAnchor>
    <xdr:from>
      <xdr:col>0</xdr:col>
      <xdr:colOff>0</xdr:colOff>
      <xdr:row>19</xdr:row>
      <xdr:rowOff>0</xdr:rowOff>
    </xdr:from>
    <xdr:to>
      <xdr:col>4</xdr:col>
      <xdr:colOff>0</xdr:colOff>
      <xdr:row>34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1a97322784c43b5"/>
        </a:graphicData>
      </a:graphic>
    </xdr:graphicFrame>
    <xdr:clientData/>
  </xdr:twoCellAnchor>
  <xdr:twoCellAnchor>
    <xdr:from>
      <xdr:col>4</xdr:col>
      <xdr:colOff>0</xdr:colOff>
      <xdr:row>19</xdr:row>
      <xdr:rowOff>0</xdr:rowOff>
    </xdr:from>
    <xdr:to>
      <xdr:col>8</xdr:col>
      <xdr:colOff>0</xdr:colOff>
      <xdr:row>34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735a143826941dd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c8a940752e4426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f743d978b34b45c1" /></Relationships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16" hidden="0" customWidth="1"/>
    <x:col min="8" max="8" width="16" hidden="0" customWidth="1"/>
  </x:cols>
  <x:sheetData>
    <x:row r="1">
      <x:c r="A1" s="5" t="str">
        <x:v>INFORME GERENCIAL DE CONTROL DE MATERIALES</x:v>
      </x:c>
      <x:c r="B1" s="5"/>
      <x:c r="C1" s="5"/>
      <x:c r="D1" s="5"/>
      <x:c r="E1" s="5"/>
      <x:c r="F1" s="5"/>
      <x:c r="G1" s="5"/>
      <x:c r="H1" s="5"/>
    </x:row>
    <x:row r="2">
      <x:c r="A2" s="11" t="str">
        <x:v>Seguimiento de consumos, clientes instalados y trazabilidad de registros en SAP</x:v>
      </x:c>
      <x:c r="B2" s="11"/>
      <x:c r="C2" s="11"/>
      <x:c r="D2" s="11"/>
      <x:c r="E2" s="11"/>
      <x:c r="F2" s="11"/>
      <x:c r="G2" s="11"/>
      <x:c r="H2" s="11"/>
      <x:c r="J2" t="str">
        <x:v>Estado SAP</x:v>
      </x:c>
      <x:c r="K2" t="str">
        <x:v>Clientes</x:v>
      </x:c>
      <x:c r="M2" t="str">
        <x:v>Mes</x:v>
      </x:c>
      <x:c r="N2" t="str">
        <x:v>Reportado SAP</x:v>
      </x:c>
      <x:c r="O2" t="str">
        <x:v>Pendiente SAP</x:v>
      </x:c>
    </x:row>
    <x:row r="3">
      <x:c r="A3" t="str">
        <x:v>Fecha de generación</x:v>
      </x:c>
      <x:c r="E3" t="str">
        <x:v>Periodo</x:v>
      </x:c>
      <x:c r="J3" t="str">
        <x:v>Reportados en SAP</x:v>
      </x:c>
      <x:c r="K3" t="n">
        <x:v>0</x:v>
      </x:c>
      <x:c r="M3" t="str">
        <x:v>ene</x:v>
      </x:c>
      <x:c r="N3" t="n">
        <x:v>0</x:v>
      </x:c>
      <x:c r="O3" t="n">
        <x:v>0</x:v>
      </x:c>
    </x:row>
    <x:row r="4">
      <x:c r="J4" t="str">
        <x:v>Pendientes SAP</x:v>
      </x:c>
      <x:c r="K4" t="n">
        <x:v>0</x:v>
      </x:c>
      <x:c r="M4" t="str">
        <x:v>feb</x:v>
      </x:c>
      <x:c r="N4" t="n">
        <x:v>0</x:v>
      </x:c>
      <x:c r="O4" t="n">
        <x:v>0</x:v>
      </x:c>
    </x:row>
    <x:row r="5">
      <x:c r="A5" s="17" t="str">
        <x:v>Clientes con consumo</x:v>
      </x:c>
      <x:c r="B5" s="17" t="str">
        <x:v>Clientes reportados SAP</x:v>
      </x:c>
      <x:c r="C5" s="17" t="str">
        <x:v>Clientes pendientes SAP</x:v>
      </x:c>
      <x:c r="D5" s="17" t="str">
        <x:v>Líneas de consumo</x:v>
      </x:c>
      <x:c r="E5" s="17" t="str">
        <x:v>Códigos SAP</x:v>
      </x:c>
      <x:c r="F5" s="17" t="str">
        <x:v>Cumplimiento SAP</x:v>
      </x:c>
      <x:c r="M5" t="str">
        <x:v>mar</x:v>
      </x:c>
      <x:c r="N5" t="n">
        <x:v>0</x:v>
      </x:c>
      <x:c r="O5" t="n">
        <x:v>0</x:v>
      </x:c>
    </x:row>
    <x:row r="6">
      <x:c r="A6" s="24" t="n">
        <x:v>0</x:v>
      </x:c>
      <x:c r="B6" s="24" t="n">
        <x:v>0</x:v>
      </x:c>
      <x:c r="C6" s="24" t="n">
        <x:v>0</x:v>
      </x:c>
      <x:c r="D6" s="24" t="n">
        <x:v>0</x:v>
      </x:c>
      <x:c r="E6" s="24" t="n">
        <x:v>0</x:v>
      </x:c>
      <x:c r="F6" s="28" t="n">
        <x:v>0</x:v>
      </x:c>
      <x:c r="M6" t="str">
        <x:v>abr</x:v>
      </x:c>
      <x:c r="N6" t="n">
        <x:v>0</x:v>
      </x:c>
      <x:c r="O6" t="n">
        <x:v>0</x:v>
      </x:c>
    </x:row>
    <x:row r="7">
      <x:c r="M7" t="str">
        <x:v>may</x:v>
      </x:c>
      <x:c r="N7" t="n">
        <x:v>0</x:v>
      </x:c>
      <x:c r="O7" t="n">
        <x:v>0</x:v>
      </x:c>
    </x:row>
    <x:row r="8">
      <x:c r="A8" s="33" t="str">
        <x:v>Resultado de gestión</x:v>
      </x:c>
      <x:c r="B8" s="33"/>
      <x:c r="C8" s="33"/>
      <x:c r="D8" s="33"/>
      <x:c r="E8" s="33"/>
      <x:c r="F8" s="33"/>
      <x:c r="G8" s="33"/>
      <x:c r="H8" s="33"/>
      <x:c r="M8" t="str">
        <x:v>jun</x:v>
      </x:c>
      <x:c r="N8" t="n">
        <x:v>0</x:v>
      </x:c>
      <x:c r="O8" t="n">
        <x:v>0</x:v>
      </x:c>
    </x:row>
    <x:row r="9">
      <x:c r="A9" s="33"/>
      <x:c r="B9" s="33"/>
      <x:c r="C9" s="33"/>
      <x:c r="D9" s="33"/>
      <x:c r="E9" s="33"/>
      <x:c r="F9" s="33"/>
      <x:c r="G9" s="33"/>
      <x:c r="H9" s="33"/>
      <x:c r="M9" t="str">
        <x:v>jul</x:v>
      </x:c>
      <x:c r="N9" t="n">
        <x:v>0</x:v>
      </x:c>
      <x:c r="O9" t="n">
        <x:v>0</x:v>
      </x:c>
    </x:row>
    <x:row r="10">
      <x:c r="A10" s="33"/>
      <x:c r="B10" s="33"/>
      <x:c r="C10" s="33"/>
      <x:c r="D10" s="33"/>
      <x:c r="E10" s="33"/>
      <x:c r="F10" s="33"/>
      <x:c r="G10" s="33"/>
      <x:c r="H10" s="33"/>
      <x:c r="M10" t="str">
        <x:v>ago</x:v>
      </x:c>
      <x:c r="N10" t="n">
        <x:v>0</x:v>
      </x:c>
      <x:c r="O10" t="n">
        <x:v>0</x:v>
      </x:c>
    </x:row>
    <x:row r="11">
      <x:c r="M11" t="str">
        <x:v>sep</x:v>
      </x:c>
      <x:c r="N11" t="n">
        <x:v>0</x:v>
      </x:c>
      <x:c r="O11" t="n">
        <x:v>0</x:v>
      </x:c>
    </x:row>
    <x:row r="12">
      <x:c r="M12" t="str">
        <x:v>oct</x:v>
      </x:c>
      <x:c r="N12" t="n">
        <x:v>0</x:v>
      </x:c>
      <x:c r="O12" t="n">
        <x:v>0</x:v>
      </x:c>
    </x:row>
    <x:row r="13">
      <x:c r="M13" t="str">
        <x:v>nov</x:v>
      </x:c>
      <x:c r="N13" t="n">
        <x:v>0</x:v>
      </x:c>
      <x:c r="O13" t="n">
        <x:v>0</x:v>
      </x:c>
    </x:row>
    <x:row r="14">
      <x:c r="M14" t="str">
        <x:v>dic</x:v>
      </x:c>
      <x:c r="N14" t="n">
        <x:v>0</x:v>
      </x:c>
      <x:c r="O14" t="n">
        <x:v>0</x:v>
      </x:c>
    </x:row>
  </x:sheetData>
  <x:mergeCells>
    <x:mergeCell ref="A1:H1"/>
    <x:mergeCell ref="A2:H2"/>
    <x:mergeCell ref="A3:D3"/>
    <x:mergeCell ref="E3:H3"/>
    <x:mergeCell ref="A8:H10"/>
  </x:mergeCells>
  <x:pageMargins left="0.7" right="0.7" top="0.75" bottom="0.75" header="0.3" footer="0.3"/>
  <x:drawing xmlns:r="http://schemas.openxmlformats.org/officeDocument/2006/relationships" r:id="R8c8a940752e4426c"/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39" t="str">
        <x:v>MATERIALES Y GESTIÓN OPERATIVA</x:v>
      </x:c>
      <x:c r="B1" s="39"/>
      <x:c r="C1" s="39"/>
      <x:c r="D1" s="39"/>
      <x:c r="E1" s="39"/>
      <x:c r="F1" s="39"/>
      <x:c r="G1" s="39"/>
      <x:c r="H1" s="39"/>
    </x:row>
    <x:row r="2">
      <x:c r="A2" s="43" t="str">
        <x:v>Principales materiales, clientes pendientes y consumos por tipo de movimiento</x:v>
      </x:c>
      <x:c r="B2" s="43"/>
      <x:c r="C2" s="43"/>
      <x:c r="D2" s="43"/>
      <x:c r="E2" s="43"/>
      <x:c r="F2" s="43"/>
      <x:c r="G2" s="43"/>
      <x:c r="H2" s="43"/>
      <x:c r="J2" t="str">
        <x:v>Material</x:v>
      </x:c>
      <x:c r="K2" t="str">
        <x:v>Reportado SAP</x:v>
      </x:c>
      <x:c r="L2" t="str">
        <x:v>Pendiente SAP</x:v>
      </x:c>
      <x:c r="N2" t="str">
        <x:v>Cliente</x:v>
      </x:c>
      <x:c r="O2" t="str">
        <x:v>Pendientes</x:v>
      </x:c>
      <x:c r="Q2" t="str">
        <x:v>Tipo consumo</x:v>
      </x:c>
      <x:c r="R2" t="str">
        <x:v>Líneas</x:v>
      </x:c>
    </x:row>
    <x:row r="3">
      <x:c r="J3" t="str">
        <x:v>Material 1</x:v>
      </x:c>
      <x:c r="K3" t="n">
        <x:v>0</x:v>
      </x:c>
      <x:c r="L3" t="n">
        <x:v>0</x:v>
      </x:c>
      <x:c r="N3" t="str">
        <x:v>Cliente 1</x:v>
      </x:c>
      <x:c r="O3" t="n">
        <x:v>0</x:v>
      </x:c>
      <x:c r="Q3" t="str">
        <x:v>Instalación</x:v>
      </x:c>
      <x:c r="R3" t="n">
        <x:v>0</x:v>
      </x:c>
    </x:row>
    <x:row r="4">
      <x:c r="J4" t="str">
        <x:v>Material 2</x:v>
      </x:c>
      <x:c r="K4" t="n">
        <x:v>0</x:v>
      </x:c>
      <x:c r="L4" t="n">
        <x:v>0</x:v>
      </x:c>
      <x:c r="N4" t="str">
        <x:v>Cliente 2</x:v>
      </x:c>
      <x:c r="O4" t="n">
        <x:v>0</x:v>
      </x:c>
      <x:c r="Q4" t="str">
        <x:v>Mto. correctivo</x:v>
      </x:c>
      <x:c r="R4" t="n">
        <x:v>0</x:v>
      </x:c>
    </x:row>
    <x:row r="5">
      <x:c r="J5" t="str">
        <x:v>Material 3</x:v>
      </x:c>
      <x:c r="K5" t="n">
        <x:v>0</x:v>
      </x:c>
      <x:c r="L5" t="n">
        <x:v>0</x:v>
      </x:c>
      <x:c r="N5" t="str">
        <x:v>Cliente 3</x:v>
      </x:c>
      <x:c r="O5" t="n">
        <x:v>0</x:v>
      </x:c>
      <x:c r="Q5" t="str">
        <x:v>Mto. preventivo</x:v>
      </x:c>
      <x:c r="R5" t="n">
        <x:v>0</x:v>
      </x:c>
    </x:row>
    <x:row r="6">
      <x:c r="J6" t="str">
        <x:v>Material 4</x:v>
      </x:c>
      <x:c r="K6" t="n">
        <x:v>0</x:v>
      </x:c>
      <x:c r="L6" t="n">
        <x:v>0</x:v>
      </x:c>
      <x:c r="N6" t="str">
        <x:v>Cliente 4</x:v>
      </x:c>
      <x:c r="O6" t="n">
        <x:v>0</x:v>
      </x:c>
      <x:c r="Q6" t="str">
        <x:v>Otro</x:v>
      </x:c>
      <x:c r="R6" t="n">
        <x:v>0</x:v>
      </x:c>
    </x:row>
    <x:row r="7">
      <x:c r="J7" t="str">
        <x:v>Material 5</x:v>
      </x:c>
      <x:c r="K7" t="n">
        <x:v>0</x:v>
      </x:c>
      <x:c r="L7" t="n">
        <x:v>0</x:v>
      </x:c>
      <x:c r="N7" t="str">
        <x:v>Cliente 5</x:v>
      </x:c>
      <x:c r="O7" t="n">
        <x:v>0</x:v>
      </x:c>
      <x:c r="Q7" t="str"/>
      <x:c r="R7" t="n">
        <x:v>0</x:v>
      </x:c>
    </x:row>
    <x:row r="8">
      <x:c r="J8" t="str">
        <x:v>Material 6</x:v>
      </x:c>
      <x:c r="K8" t="n">
        <x:v>0</x:v>
      </x:c>
      <x:c r="L8" t="n">
        <x:v>0</x:v>
      </x:c>
      <x:c r="N8" t="str">
        <x:v>Cliente 6</x:v>
      </x:c>
      <x:c r="O8" t="n">
        <x:v>0</x:v>
      </x:c>
      <x:c r="Q8" t="str"/>
      <x:c r="R8" t="n">
        <x:v>0</x:v>
      </x:c>
    </x:row>
    <x:row r="9">
      <x:c r="J9" t="str">
        <x:v>Material 7</x:v>
      </x:c>
      <x:c r="K9" t="n">
        <x:v>0</x:v>
      </x:c>
      <x:c r="L9" t="n">
        <x:v>0</x:v>
      </x:c>
      <x:c r="N9" t="str">
        <x:v>Cliente 7</x:v>
      </x:c>
      <x:c r="O9" t="n">
        <x:v>0</x:v>
      </x:c>
    </x:row>
    <x:row r="10">
      <x:c r="J10" t="str">
        <x:v>Material 8</x:v>
      </x:c>
      <x:c r="K10" t="n">
        <x:v>0</x:v>
      </x:c>
      <x:c r="L10" t="n">
        <x:v>0</x:v>
      </x:c>
      <x:c r="N10" t="str">
        <x:v>Cliente 8</x:v>
      </x:c>
      <x:c r="O10" t="n">
        <x:v>0</x:v>
      </x:c>
    </x:row>
    <x:row r="11">
      <x:c r="J11" t="str">
        <x:v>Material 9</x:v>
      </x:c>
      <x:c r="K11" t="n">
        <x:v>0</x:v>
      </x:c>
      <x:c r="L11" t="n">
        <x:v>0</x:v>
      </x:c>
      <x:c r="N11" t="str">
        <x:v>Cliente 9</x:v>
      </x:c>
      <x:c r="O11" t="n">
        <x:v>0</x:v>
      </x:c>
    </x:row>
    <x:row r="12">
      <x:c r="J12" t="str">
        <x:v>Material 10</x:v>
      </x:c>
      <x:c r="K12" t="n">
        <x:v>0</x:v>
      </x:c>
      <x:c r="L12" t="n">
        <x:v>0</x:v>
      </x:c>
      <x:c r="N12" t="str">
        <x:v>Cliente 10</x:v>
      </x:c>
      <x:c r="O12" t="n">
        <x:v>0</x:v>
      </x:c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f743d978b34b45c1"/>
</x:worksheet>
</file>

<file path=xl/worksheets/sheet3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7" hidden="0" customWidth="1"/>
    <x:col min="5" max="5" width="22" hidden="0" customWidth="1"/>
    <x:col min="6" max="6" width="19" hidden="0" customWidth="1"/>
    <x:col min="7" max="7" width="26" hidden="0" customWidth="1"/>
    <x:col min="8" max="8" width="70" hidden="0" customWidth="1"/>
  </x:cols>
  <x:sheetData>
    <x:row r="1">
      <x:c r="A1" s="17" t="str">
        <x:v>Cliente</x:v>
      </x:c>
      <x:c r="B1" s="17" t="str">
        <x:v>ID cliente</x:v>
      </x:c>
      <x:c r="C1" s="17" t="str">
        <x:v>ID cambio</x:v>
      </x:c>
      <x:c r="D1" s="17" t="str">
        <x:v>Fecha instalación</x:v>
      </x:c>
      <x:c r="E1" s="17" t="str">
        <x:v>Tipo de consumo</x:v>
      </x:c>
      <x:c r="F1" s="17" t="str">
        <x:v>Estado SAP</x:v>
      </x:c>
      <x:c r="G1" s="17" t="str">
        <x:v>Códigos de reserva</x:v>
      </x:c>
      <x:c r="H1" s="17" t="str">
        <x:v>Resumen de materiales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55" hidden="0" customWidth="1"/>
    <x:col min="3" max="3" width="12" hidden="0" customWidth="1"/>
    <x:col min="4" max="4" width="18" hidden="0" customWidth="1"/>
    <x:col min="5" max="5" width="18" hidden="0" customWidth="1"/>
    <x:col min="6" max="6" width="18" hidden="0" customWidth="1"/>
    <x:col min="7" max="7" width="13" hidden="0" customWidth="1"/>
    <x:col min="8" max="8" width="18" hidden="0" customWidth="1"/>
  </x:cols>
  <x:sheetData>
    <x:row r="1">
      <x:c r="A1" s="17" t="str">
        <x:v>Código SAP</x:v>
      </x:c>
      <x:c r="B1" s="17" t="str">
        <x:v>Material</x:v>
      </x:c>
      <x:c r="C1" s="17" t="str">
        <x:v>Unidad</x:v>
      </x:c>
      <x:c r="D1" s="17" t="str">
        <x:v>Total consumido</x:v>
      </x:c>
      <x:c r="E1" s="17" t="str">
        <x:v>Reportado SAP</x:v>
      </x:c>
      <x:c r="F1" s="17" t="str">
        <x:v>Pendiente SAP</x:v>
      </x:c>
      <x:c r="G1" s="17" t="str">
        <x:v>Clientes</x:v>
      </x:c>
      <x:c r="H1" s="17" t="str">
        <x:v>Estado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2" hidden="0" customWidth="1"/>
    <x:col min="3" max="3" width="15" hidden="0" customWidth="1"/>
    <x:col min="4" max="4" width="48" hidden="0" customWidth="1"/>
    <x:col min="5" max="5" width="14" hidden="0" customWidth="1"/>
    <x:col min="6" max="6" width="11" hidden="0" customWidth="1"/>
    <x:col min="7" max="7" width="30" hidden="0" customWidth="1"/>
    <x:col min="8" max="8" width="16" hidden="0" customWidth="1"/>
    <x:col min="9" max="9" width="16" hidden="0" customWidth="1"/>
    <x:col min="10" max="10" width="18" hidden="0" customWidth="1"/>
    <x:col min="11" max="11" width="20" hidden="0" customWidth="1"/>
    <x:col min="12" max="12" width="18" hidden="0" customWidth="1"/>
  </x:cols>
  <x:sheetData>
    <x:row r="1">
      <x:c r="A1" s="17" t="str">
        <x:v>Fecha</x:v>
      </x:c>
      <x:c r="B1" s="17" t="str">
        <x:v>Tipo de consumo</x:v>
      </x:c>
      <x:c r="C1" s="17" t="str">
        <x:v>Código SAP</x:v>
      </x:c>
      <x:c r="D1" s="17" t="str">
        <x:v>Material</x:v>
      </x:c>
      <x:c r="E1" s="17" t="str">
        <x:v>Cantidad</x:v>
      </x:c>
      <x:c r="F1" s="17" t="str">
        <x:v>Unidad</x:v>
      </x:c>
      <x:c r="G1" s="17" t="str">
        <x:v>Cliente</x:v>
      </x:c>
      <x:c r="H1" s="17" t="str">
        <x:v>ID cliente</x:v>
      </x:c>
      <x:c r="I1" s="17" t="str">
        <x:v>ID cambio</x:v>
      </x:c>
      <x:c r="J1" s="17" t="str">
        <x:v>Bodega</x:v>
      </x:c>
      <x:c r="K1" s="17" t="str">
        <x:v>Cod. serial</x:v>
      </x:c>
      <x:c r="L1" s="17" t="str">
        <x:v>Estado SAP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1" hidden="0" customWidth="1"/>
    <x:col min="3" max="3" width="22" hidden="0" customWidth="1"/>
    <x:col min="4" max="4" width="15" hidden="0" customWidth="1"/>
    <x:col min="5" max="5" width="48" hidden="0" customWidth="1"/>
    <x:col min="6" max="6" width="14" hidden="0" customWidth="1"/>
    <x:col min="7" max="7" width="11" hidden="0" customWidth="1"/>
    <x:col min="8" max="8" width="30" hidden="0" customWidth="1"/>
    <x:col min="9" max="9" width="16" hidden="0" customWidth="1"/>
    <x:col min="10" max="10" width="16" hidden="0" customWidth="1"/>
    <x:col min="11" max="11" width="18" hidden="0" customWidth="1"/>
    <x:col min="12" max="12" width="20" hidden="0" customWidth="1"/>
    <x:col min="13" max="13" width="20" hidden="0" customWidth="1"/>
    <x:col min="14" max="14" width="18" hidden="0" customWidth="1"/>
  </x:cols>
  <x:sheetData>
    <x:row r="1">
      <x:c r="A1" s="17" t="str">
        <x:v>Fecha</x:v>
      </x:c>
      <x:c r="B1" s="17" t="str">
        <x:v>Hora</x:v>
      </x:c>
      <x:c r="C1" s="17" t="str">
        <x:v>Tipo de consumo</x:v>
      </x:c>
      <x:c r="D1" s="17" t="str">
        <x:v>Código SAP</x:v>
      </x:c>
      <x:c r="E1" s="17" t="str">
        <x:v>Material</x:v>
      </x:c>
      <x:c r="F1" s="17" t="str">
        <x:v>Cantidad</x:v>
      </x:c>
      <x:c r="G1" s="17" t="str">
        <x:v>Unidad</x:v>
      </x:c>
      <x:c r="H1" s="17" t="str">
        <x:v>Cliente</x:v>
      </x:c>
      <x:c r="I1" s="17" t="str">
        <x:v>ID cliente</x:v>
      </x:c>
      <x:c r="J1" s="17" t="str">
        <x:v>ID cambio</x:v>
      </x:c>
      <x:c r="K1" s="17" t="str">
        <x:v>Bodega</x:v>
      </x:c>
      <x:c r="L1" s="17" t="str">
        <x:v>Cod. serial</x:v>
      </x:c>
      <x:c r="M1" s="17" t="str">
        <x:v>Cod. reserva</x:v>
      </x:c>
      <x:c r="N1" s="17" t="str">
        <x:v>Estado SAP</x:v>
      </x:c>
    </x:row>
  </x:sheetData>
  <x:pageMargins left="0.7" right="0.7" top="0.75" bottom="0.75" header="0.3" footer="0.3"/>
</x:worksheet>
</file>