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IFORNIA\SubBasin\"/>
    </mc:Choice>
  </mc:AlternateContent>
  <bookViews>
    <workbookView xWindow="0" yWindow="0" windowWidth="21870" windowHeight="12090"/>
  </bookViews>
  <sheets>
    <sheet name="CalLiteInput_cfs" sheetId="1" r:id="rId1"/>
    <sheet name="CalLiteInput_mm" sheetId="2" r:id="rId2"/>
    <sheet name="Are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2" i="1"/>
</calcChain>
</file>

<file path=xl/sharedStrings.xml><?xml version="1.0" encoding="utf-8"?>
<sst xmlns="http://schemas.openxmlformats.org/spreadsheetml/2006/main" count="42" uniqueCount="16">
  <si>
    <t>year</t>
  </si>
  <si>
    <t>month</t>
  </si>
  <si>
    <t>FOL_I</t>
  </si>
  <si>
    <t>LK_MC</t>
  </si>
  <si>
    <t>N_MEL</t>
  </si>
  <si>
    <t>MILLE</t>
  </si>
  <si>
    <t>PRD_C</t>
  </si>
  <si>
    <t>N_HOG</t>
  </si>
  <si>
    <t>OROVI</t>
  </si>
  <si>
    <t>DPR_I</t>
  </si>
  <si>
    <t>SHAST</t>
  </si>
  <si>
    <t>TRINI</t>
  </si>
  <si>
    <t>SMART</t>
  </si>
  <si>
    <t>name</t>
  </si>
  <si>
    <t>sq feet
(NAD_1983_California_Teale_Albers)</t>
  </si>
  <si>
    <t>WKYTN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</si>
</sst>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9"/>
  <sheetViews>
    <sheetView tabSelected="1" topLeftCell="F1" workbookViewId="0">
      <selection activeCell="AB2" sqref="AB2:AB979"/>
    </sheetView>
  </sheetViews>
  <sheetFormatPr defaultRowHeight="15" x14ac:dyDescent="0.25"/>
  <cols>
    <col min="14" max="14" width="9.140625" style="2"/>
    <col min="15" max="15" width="13.85546875" style="2" customWidth="1"/>
  </cols>
  <sheetData>
    <row r="1" spans="1:28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15</v>
      </c>
    </row>
    <row r="2" spans="1:28" x14ac:dyDescent="0.25">
      <c r="A2">
        <v>1921</v>
      </c>
      <c r="B2" s="1">
        <v>10</v>
      </c>
      <c r="C2">
        <v>1046.7355371900826</v>
      </c>
      <c r="D2">
        <v>61.333333333333336</v>
      </c>
      <c r="E2">
        <v>516.66666666666674</v>
      </c>
      <c r="F2">
        <v>1085.9504132231405</v>
      </c>
      <c r="G2">
        <v>171.53994490358127</v>
      </c>
      <c r="H2">
        <v>0</v>
      </c>
      <c r="I2">
        <v>2325.7438016528922</v>
      </c>
      <c r="J2">
        <v>228.50000000000003</v>
      </c>
      <c r="K2">
        <v>3998.9118457300274</v>
      </c>
      <c r="L2">
        <v>177.97520661157026</v>
      </c>
      <c r="M2">
        <v>845.63360881542701</v>
      </c>
      <c r="N2" s="2">
        <v>50.275482093663911</v>
      </c>
      <c r="O2" s="4">
        <v>51926991093.5</v>
      </c>
      <c r="P2">
        <v>31</v>
      </c>
      <c r="Q2">
        <f>C2/$O$2*3600*24*P2*302.4</f>
        <v>16.32679853964893</v>
      </c>
      <c r="R2" s="2">
        <f>D2/$O$3*3600*24*P2*302.4</f>
        <v>1.692033874285759</v>
      </c>
      <c r="S2" s="2">
        <f>E2/$O$4*3600*24*P2*302.4</f>
        <v>15.309959061287044</v>
      </c>
      <c r="T2" s="2">
        <f>F2/$O$5*3600*24*P2*302.4</f>
        <v>18.82393807698676</v>
      </c>
      <c r="U2" s="2">
        <f>G2/$O$6*3600*24*P2*302.4</f>
        <v>9.1627174055702341</v>
      </c>
      <c r="V2" s="2">
        <f>H2/$O$7*3600*24*P2*302.4</f>
        <v>0</v>
      </c>
      <c r="W2" s="2">
        <f>I2/$O$8*3600*24*P2*302.4</f>
        <v>18.555480902901341</v>
      </c>
      <c r="X2" s="2">
        <f>J2/$O$9*3600*24*P2*302.4</f>
        <v>4.3202662137035794</v>
      </c>
      <c r="Y2" s="2">
        <f>K2/$O$10*3600*24*P2*302.4</f>
        <v>15.55340340662493</v>
      </c>
      <c r="Z2" s="2">
        <f>L2/$O$11*3600*24*P2*302.4</f>
        <v>7.6476759590789314</v>
      </c>
      <c r="AA2" s="2">
        <f>M2/$O$12*3600*24*P2*302.4</f>
        <v>22.131895785999625</v>
      </c>
      <c r="AB2" s="2">
        <f>N2/$O$13*3600*24*P2*302.4</f>
        <v>7.4351856273795676</v>
      </c>
    </row>
    <row r="3" spans="1:28" x14ac:dyDescent="0.25">
      <c r="A3" s="2">
        <v>1921</v>
      </c>
      <c r="B3" s="1">
        <v>11</v>
      </c>
      <c r="C3">
        <v>1479.1046831955923</v>
      </c>
      <c r="D3">
        <v>64.666666666666671</v>
      </c>
      <c r="E3">
        <v>566.66666666666674</v>
      </c>
      <c r="F3">
        <v>855.68870523415978</v>
      </c>
      <c r="G3">
        <v>254.39393939393938</v>
      </c>
      <c r="H3">
        <v>1.3333333333333335</v>
      </c>
      <c r="I3">
        <v>2637.4517906336087</v>
      </c>
      <c r="J3">
        <v>181.66666666666669</v>
      </c>
      <c r="K3">
        <v>4204.0358126721767</v>
      </c>
      <c r="L3">
        <v>351.92837465564742</v>
      </c>
      <c r="M3">
        <v>867.75482093663902</v>
      </c>
      <c r="N3" s="2">
        <v>50.878787878787882</v>
      </c>
      <c r="O3" s="4">
        <v>29359235199.099998</v>
      </c>
      <c r="P3">
        <v>30</v>
      </c>
      <c r="Q3" s="2">
        <f>C3/$O$2*3600*24*P3*302.4</f>
        <v>22.326597240702412</v>
      </c>
      <c r="R3" s="2">
        <f>D3/$O$3*3600*24*P3*302.4</f>
        <v>1.726444100340659</v>
      </c>
      <c r="S3" s="2">
        <f>E3/$O$4*3600*24*P3*302.4</f>
        <v>16.24990451874379</v>
      </c>
      <c r="T3" s="2">
        <f>F3/$O$5*3600*24*P3*302.4</f>
        <v>14.354096150103699</v>
      </c>
      <c r="U3" s="2">
        <f>G3/$O$6*3600*24*P3*302.4</f>
        <v>13.149987729886561</v>
      </c>
      <c r="V3" s="2">
        <f>H3/$O$7*3600*24*P3*302.4</f>
        <v>0.10467808526263869</v>
      </c>
      <c r="W3" s="2">
        <f>I3/$O$8*3600*24*P3*302.4</f>
        <v>20.363594162717131</v>
      </c>
      <c r="X3" s="2">
        <f>J3/$O$9*3600*24*P3*302.4</f>
        <v>3.3239854400627533</v>
      </c>
      <c r="Y3" s="2">
        <f>K3/$O$10*3600*24*P3*302.4</f>
        <v>15.823755864713762</v>
      </c>
      <c r="Z3" s="2">
        <f>L3/$O$11*3600*24*P3*302.4</f>
        <v>14.634699757668812</v>
      </c>
      <c r="AA3" s="2">
        <f>M3/$O$12*3600*24*P3*302.4</f>
        <v>21.978243331653186</v>
      </c>
      <c r="AB3" s="2">
        <f t="shared" ref="AB3:AB66" si="0">N3/$O$13*3600*24*P3*302.4</f>
        <v>7.2816850208788289</v>
      </c>
    </row>
    <row r="4" spans="1:28" x14ac:dyDescent="0.25">
      <c r="A4" s="2">
        <v>1921</v>
      </c>
      <c r="B4" s="1">
        <v>12</v>
      </c>
      <c r="C4">
        <v>3106.0192837465565</v>
      </c>
      <c r="D4">
        <v>735.50000000000011</v>
      </c>
      <c r="E4">
        <v>816.66666666666674</v>
      </c>
      <c r="F4">
        <v>1342.3553719008264</v>
      </c>
      <c r="G4">
        <v>237.50137741046831</v>
      </c>
      <c r="H4">
        <v>196.83333333333334</v>
      </c>
      <c r="I4">
        <v>3370.4683195592288</v>
      </c>
      <c r="J4">
        <v>887.66666666666663</v>
      </c>
      <c r="K4">
        <v>5622.8099173553719</v>
      </c>
      <c r="L4">
        <v>580.17906336088151</v>
      </c>
      <c r="M4">
        <v>1048.7465564738293</v>
      </c>
      <c r="N4" s="2">
        <v>439.70936639118457</v>
      </c>
      <c r="O4" s="4">
        <v>27333398758.599998</v>
      </c>
      <c r="P4">
        <v>31</v>
      </c>
      <c r="Q4" s="2">
        <f>C4/$O$2*3600*24*P4*302.4</f>
        <v>48.447147635903512</v>
      </c>
      <c r="R4" s="2">
        <f>D4/$O$3*3600*24*P4*302.4</f>
        <v>20.290612737019174</v>
      </c>
      <c r="S4" s="2">
        <f>E4/$O$4*3600*24*P4*302.4</f>
        <v>24.199612709776293</v>
      </c>
      <c r="T4" s="2">
        <f>F4/$O$5*3600*24*P4*302.4</f>
        <v>23.268479011830856</v>
      </c>
      <c r="U4" s="2">
        <f>G4/$O$6*3600*24*P4*302.4</f>
        <v>12.686013195754333</v>
      </c>
      <c r="V4" s="2">
        <f>H4/$O$7*3600*24*P4*302.4</f>
        <v>15.968205748126939</v>
      </c>
      <c r="W4" s="2">
        <f>I4/$O$8*3600*24*P4*302.4</f>
        <v>26.890606133387507</v>
      </c>
      <c r="X4" s="2">
        <f>J4/$O$9*3600*24*P4*302.4</f>
        <v>16.783178595321125</v>
      </c>
      <c r="Y4" s="2">
        <f>K4/$O$10*3600*24*P4*302.4</f>
        <v>21.869407053016499</v>
      </c>
      <c r="Z4" s="2">
        <f>L4/$O$11*3600*24*P4*302.4</f>
        <v>24.930559482421145</v>
      </c>
      <c r="AA4" s="2">
        <f>M4/$O$12*3600*24*P4*302.4</f>
        <v>27.447761361233781</v>
      </c>
      <c r="AB4" s="2">
        <f t="shared" si="0"/>
        <v>65.028133497061702</v>
      </c>
    </row>
    <row r="5" spans="1:28" x14ac:dyDescent="0.25">
      <c r="A5" s="1">
        <v>1922</v>
      </c>
      <c r="B5" s="1">
        <v>1</v>
      </c>
      <c r="C5">
        <v>2203.0716253443525</v>
      </c>
      <c r="D5">
        <v>670.83333333333337</v>
      </c>
      <c r="E5">
        <v>750</v>
      </c>
      <c r="F5">
        <v>1476.0881542699724</v>
      </c>
      <c r="G5">
        <v>248.96418732782368</v>
      </c>
      <c r="H5">
        <v>200.66666666666666</v>
      </c>
      <c r="I5">
        <v>3618.8292011019284</v>
      </c>
      <c r="J5">
        <v>947.66666666666674</v>
      </c>
      <c r="K5">
        <v>5010.454545454546</v>
      </c>
      <c r="L5">
        <v>493.70523415977965</v>
      </c>
      <c r="M5">
        <v>977.35537190082641</v>
      </c>
      <c r="N5" s="2">
        <v>574.84986225895329</v>
      </c>
      <c r="O5" s="4">
        <v>46725798578.599998</v>
      </c>
      <c r="P5">
        <v>31</v>
      </c>
      <c r="Q5" s="2">
        <f>C5/$O$2*3600*24*P5*302.4</f>
        <v>34.363127377877817</v>
      </c>
      <c r="R5" s="2">
        <f>D5/$O$3*3600*24*P5*302.4</f>
        <v>18.506620500000487</v>
      </c>
      <c r="S5" s="2">
        <f>E5/$O$4*3600*24*P5*302.4</f>
        <v>22.224134121223127</v>
      </c>
      <c r="T5" s="2">
        <f>F5/$O$5*3600*24*P5*302.4</f>
        <v>25.586612126867188</v>
      </c>
      <c r="U5" s="2">
        <f>G5/$O$6*3600*24*P5*302.4</f>
        <v>13.298293256853398</v>
      </c>
      <c r="V5" s="2">
        <f>H5/$O$7*3600*24*P5*302.4</f>
        <v>16.279186893094693</v>
      </c>
      <c r="W5" s="2">
        <f>I5/$O$8*3600*24*P5*302.4</f>
        <v>28.872103661712895</v>
      </c>
      <c r="X5" s="2">
        <f>J5/$O$9*3600*24*P5*302.4</f>
        <v>17.917602984039792</v>
      </c>
      <c r="Y5" s="2">
        <f>K5/$O$10*3600*24*P5*302.4</f>
        <v>19.487706606792067</v>
      </c>
      <c r="Z5" s="2">
        <f>L5/$O$11*3600*24*P5*302.4</f>
        <v>21.214739524902573</v>
      </c>
      <c r="AA5" s="2">
        <f>M5/$O$12*3600*24*P5*302.4</f>
        <v>25.579313560037612</v>
      </c>
      <c r="AB5" s="2">
        <f t="shared" si="0"/>
        <v>85.013912463457999</v>
      </c>
    </row>
    <row r="6" spans="1:28" x14ac:dyDescent="0.25">
      <c r="A6" s="1">
        <v>1922</v>
      </c>
      <c r="B6" s="1">
        <v>2</v>
      </c>
      <c r="C6">
        <v>6352.8099173553719</v>
      </c>
      <c r="D6">
        <v>2712.1666666666665</v>
      </c>
      <c r="E6">
        <v>1833.3333333333335</v>
      </c>
      <c r="F6">
        <v>2071.3498622589532</v>
      </c>
      <c r="G6">
        <v>256.80716253443524</v>
      </c>
      <c r="H6">
        <v>1727.3333333333335</v>
      </c>
      <c r="I6">
        <v>7569.4765840220389</v>
      </c>
      <c r="J6">
        <v>3674.8333333333335</v>
      </c>
      <c r="K6">
        <v>10713.705234159779</v>
      </c>
      <c r="L6">
        <v>815.46831955922869</v>
      </c>
      <c r="M6">
        <v>3490.1239669421489</v>
      </c>
      <c r="N6" s="2">
        <v>617.3829201101928</v>
      </c>
      <c r="O6" s="4">
        <v>15163456056.9</v>
      </c>
      <c r="P6">
        <v>28</v>
      </c>
      <c r="Q6" s="2">
        <f>C6/$O$2*3600*24*P6*302.4</f>
        <v>89.500665267827301</v>
      </c>
      <c r="R6" s="2">
        <f>D6/$O$3*3600*24*P6*302.4</f>
        <v>67.581090692063498</v>
      </c>
      <c r="S6" s="2">
        <f>E6/$O$4*3600*24*P6*302.4</f>
        <v>49.068339135030264</v>
      </c>
      <c r="T6" s="2">
        <f>F6/$O$5*3600*24*P6*302.4</f>
        <v>32.430249351272295</v>
      </c>
      <c r="U6" s="2">
        <f>G6/$O$6*3600*24*P6*302.4</f>
        <v>12.389748650061234</v>
      </c>
      <c r="V6" s="2">
        <f>H6/$O$7*3600*24*P6*302.4</f>
        <v>126.56976216056525</v>
      </c>
      <c r="W6" s="2">
        <f>I6/$O$8*3600*24*P6*302.4</f>
        <v>54.547208438101009</v>
      </c>
      <c r="X6" s="2">
        <f>J6/$O$9*3600*24*P6*302.4</f>
        <v>62.756438504661212</v>
      </c>
      <c r="Y6" s="2">
        <f>K6/$O$10*3600*24*P6*302.4</f>
        <v>37.637401934773997</v>
      </c>
      <c r="Z6" s="2">
        <f>L6/$O$11*3600*24*P6*302.4</f>
        <v>31.649977342585089</v>
      </c>
      <c r="AA6" s="2">
        <f>M6/$O$12*3600*24*P6*302.4</f>
        <v>82.503727806748159</v>
      </c>
      <c r="AB6" s="2">
        <f t="shared" si="0"/>
        <v>82.468200842522279</v>
      </c>
    </row>
    <row r="7" spans="1:28" x14ac:dyDescent="0.25">
      <c r="A7" s="1">
        <v>1922</v>
      </c>
      <c r="B7" s="1">
        <v>3</v>
      </c>
      <c r="C7">
        <v>5157.2589531680442</v>
      </c>
      <c r="D7">
        <v>1950</v>
      </c>
      <c r="E7">
        <v>1600</v>
      </c>
      <c r="F7">
        <v>1765.6749311294766</v>
      </c>
      <c r="G7">
        <v>228.35123966942146</v>
      </c>
      <c r="H7">
        <v>677.16666666666674</v>
      </c>
      <c r="I7">
        <v>6412.1349862258949</v>
      </c>
      <c r="J7">
        <v>3283</v>
      </c>
      <c r="K7">
        <v>11716.198347107438</v>
      </c>
      <c r="L7">
        <v>1232.7548209366391</v>
      </c>
      <c r="M7">
        <v>2119.6143250688706</v>
      </c>
      <c r="N7" s="2">
        <v>452.68044077134982</v>
      </c>
      <c r="O7" s="4">
        <v>9983889152.8999996</v>
      </c>
      <c r="P7">
        <v>31</v>
      </c>
      <c r="Q7" s="2">
        <f>C7/$O$2*3600*24*P7*302.4</f>
        <v>80.442026618500833</v>
      </c>
      <c r="R7" s="2">
        <f>D7/$O$3*3600*24*P7*302.4</f>
        <v>53.795642198759182</v>
      </c>
      <c r="S7" s="2">
        <f>E7/$O$4*3600*24*P7*302.4</f>
        <v>47.411486125276006</v>
      </c>
      <c r="T7" s="2">
        <f>F7/$O$5*3600*24*P7*302.4</f>
        <v>30.606328947396989</v>
      </c>
      <c r="U7" s="2">
        <f>G7/$O$6*3600*24*P7*302.4</f>
        <v>12.197263322420868</v>
      </c>
      <c r="V7" s="2">
        <f>H7/$O$7*3600*24*P7*302.4</f>
        <v>54.935495304521396</v>
      </c>
      <c r="W7" s="2">
        <f>I7/$O$8*3600*24*P7*302.4</f>
        <v>51.157934162473758</v>
      </c>
      <c r="X7" s="2">
        <f>J7/$O$9*3600*24*P7*302.4</f>
        <v>62.07192113605624</v>
      </c>
      <c r="Y7" s="2">
        <f>K7/$O$10*3600*24*P7*302.4</f>
        <v>45.569086370126655</v>
      </c>
      <c r="Z7" s="2">
        <f>L7/$O$11*3600*24*P7*302.4</f>
        <v>52.972037999043891</v>
      </c>
      <c r="AA7" s="2">
        <f>M7/$O$12*3600*24*P7*302.4</f>
        <v>55.474478379176226</v>
      </c>
      <c r="AB7" s="2">
        <f t="shared" si="0"/>
        <v>66.946411388925611</v>
      </c>
    </row>
    <row r="8" spans="1:28" x14ac:dyDescent="0.25">
      <c r="A8" s="1">
        <v>1922</v>
      </c>
      <c r="B8" s="1">
        <v>4</v>
      </c>
      <c r="C8">
        <v>6909.8622589531678</v>
      </c>
      <c r="D8">
        <v>2068.3333333333335</v>
      </c>
      <c r="E8">
        <v>1883.3333333333335</v>
      </c>
      <c r="F8">
        <v>3052.7272727272725</v>
      </c>
      <c r="G8">
        <v>305.5743801652892</v>
      </c>
      <c r="H8">
        <v>481.33333333333331</v>
      </c>
      <c r="I8">
        <v>12450.220385674931</v>
      </c>
      <c r="J8">
        <v>4515.166666666667</v>
      </c>
      <c r="K8">
        <v>14242.038567493113</v>
      </c>
      <c r="L8">
        <v>2596.2258953168043</v>
      </c>
      <c r="M8">
        <v>4600.2066115702482</v>
      </c>
      <c r="N8" s="2">
        <v>1431.7451790633611</v>
      </c>
      <c r="O8" s="4">
        <v>101518894748</v>
      </c>
      <c r="P8">
        <v>30</v>
      </c>
      <c r="Q8" s="2">
        <f>C8/$O$2*3600*24*P8*302.4</f>
        <v>104.30209125636095</v>
      </c>
      <c r="R8" s="2">
        <f>D8/$O$3*3600*24*P8*302.4</f>
        <v>55.219513621720559</v>
      </c>
      <c r="S8" s="2">
        <f>E8/$O$4*3600*24*P8*302.4</f>
        <v>54.007035606413176</v>
      </c>
      <c r="T8" s="2">
        <f>F8/$O$5*3600*24*P8*302.4</f>
        <v>51.209207886856454</v>
      </c>
      <c r="U8" s="2">
        <f>G8/$O$6*3600*24*P8*302.4</f>
        <v>15.795578146689824</v>
      </c>
      <c r="V8" s="2">
        <f>H8/$O$7*3600*24*P8*302.4</f>
        <v>37.78878877981257</v>
      </c>
      <c r="W8" s="2">
        <f>I8/$O$8*3600*24*P8*302.4</f>
        <v>96.127343851606383</v>
      </c>
      <c r="X8" s="2">
        <f>J8/$O$9*3600*24*P8*302.4</f>
        <v>82.614761061229373</v>
      </c>
      <c r="Y8" s="2">
        <f>K8/$O$10*3600*24*P8*302.4</f>
        <v>53.606237280030065</v>
      </c>
      <c r="Z8" s="2">
        <f>L8/$O$11*3600*24*P8*302.4</f>
        <v>107.96227078371679</v>
      </c>
      <c r="AA8" s="2">
        <f>M8/$O$12*3600*24*P8*302.4</f>
        <v>116.51270364115102</v>
      </c>
      <c r="AB8" s="2">
        <f t="shared" si="0"/>
        <v>204.90891899662779</v>
      </c>
    </row>
    <row r="9" spans="1:28" x14ac:dyDescent="0.25">
      <c r="A9" s="1">
        <v>1922</v>
      </c>
      <c r="B9" s="1">
        <v>5</v>
      </c>
      <c r="C9">
        <v>12669.421487603306</v>
      </c>
      <c r="D9">
        <v>6918.8333333333339</v>
      </c>
      <c r="E9">
        <v>6166.666666666667</v>
      </c>
      <c r="F9">
        <v>6637.3691460055097</v>
      </c>
      <c r="G9">
        <v>2103.0234159779611</v>
      </c>
      <c r="H9">
        <v>151.66666666666666</v>
      </c>
      <c r="I9">
        <v>20743.663911845731</v>
      </c>
      <c r="J9">
        <v>7586.666666666667</v>
      </c>
      <c r="K9">
        <v>11742.341597796143</v>
      </c>
      <c r="L9">
        <v>4337.7685950413224</v>
      </c>
      <c r="M9">
        <v>9947.506887052341</v>
      </c>
      <c r="N9" s="2">
        <v>948.19559228650132</v>
      </c>
      <c r="O9" s="4">
        <v>42838368148</v>
      </c>
      <c r="P9">
        <v>31</v>
      </c>
      <c r="Q9" s="2">
        <f>C9/$O$2*3600*24*P9*302.4</f>
        <v>197.61542901015994</v>
      </c>
      <c r="R9" s="2">
        <f>D9/$O$3*3600*24*P9*302.4</f>
        <v>190.87337560658889</v>
      </c>
      <c r="S9" s="2">
        <f>E9/$O$4*3600*24*P9*302.4</f>
        <v>182.73176944116793</v>
      </c>
      <c r="T9" s="2">
        <f>F9/$O$5*3600*24*P9*302.4</f>
        <v>115.05260670943483</v>
      </c>
      <c r="U9" s="2">
        <f>G9/$O$6*3600*24*P9*302.4</f>
        <v>112.33190770076284</v>
      </c>
      <c r="V9" s="2">
        <f>H9/$O$7*3600*24*P9*302.4</f>
        <v>12.304036605245994</v>
      </c>
      <c r="W9" s="2">
        <f>I9/$O$8*3600*24*P9*302.4</f>
        <v>165.49916602976856</v>
      </c>
      <c r="X9" s="2">
        <f>J9/$O$9*3600*24*P9*302.4</f>
        <v>143.44166159576002</v>
      </c>
      <c r="Y9" s="2">
        <f>K9/$O$10*3600*24*P9*302.4</f>
        <v>45.670768162576302</v>
      </c>
      <c r="Z9" s="2">
        <f>L9/$O$11*3600*24*P9*302.4</f>
        <v>186.3958987992458</v>
      </c>
      <c r="AA9" s="2">
        <f>M9/$O$12*3600*24*P9*302.4</f>
        <v>260.34583235540339</v>
      </c>
      <c r="AB9" s="2">
        <f t="shared" si="0"/>
        <v>140.22760093237866</v>
      </c>
    </row>
    <row r="10" spans="1:28" x14ac:dyDescent="0.25">
      <c r="A10" s="1">
        <v>1922</v>
      </c>
      <c r="B10" s="1">
        <v>6</v>
      </c>
      <c r="C10">
        <v>9952.5344352617085</v>
      </c>
      <c r="D10">
        <v>6649.8333333333339</v>
      </c>
      <c r="E10">
        <v>6233.3333333333339</v>
      </c>
      <c r="F10">
        <v>11152.107438016528</v>
      </c>
      <c r="G10">
        <v>2121.0220385674929</v>
      </c>
      <c r="H10">
        <v>39.666666666666664</v>
      </c>
      <c r="I10">
        <v>9569.4352617079876</v>
      </c>
      <c r="J10">
        <v>11658.5</v>
      </c>
      <c r="K10">
        <v>6795.2341597796139</v>
      </c>
      <c r="L10">
        <v>1872.2589531680439</v>
      </c>
      <c r="M10">
        <v>9553.3471074380159</v>
      </c>
      <c r="N10" s="2">
        <v>95.422865013774114</v>
      </c>
      <c r="O10" s="4">
        <v>208244537017</v>
      </c>
      <c r="P10">
        <v>30</v>
      </c>
      <c r="Q10" s="2">
        <f>C10/$O$2*3600*24*P10*302.4</f>
        <v>150.2302239894442</v>
      </c>
      <c r="R10" s="2">
        <f>D10/$O$3*3600*24*P10*302.4</f>
        <v>177.53451845229881</v>
      </c>
      <c r="S10" s="2">
        <f>E10/$O$4*3600*24*P10*302.4</f>
        <v>178.74894970618172</v>
      </c>
      <c r="T10" s="2">
        <f>F10/$O$5*3600*24*P10*302.4</f>
        <v>187.07553513607536</v>
      </c>
      <c r="U10" s="2">
        <f>G10/$O$6*3600*24*P10*302.4</f>
        <v>109.6386724008803</v>
      </c>
      <c r="V10" s="2">
        <f>H10/$O$7*3600*24*P10*302.4</f>
        <v>3.1141730365635012</v>
      </c>
      <c r="W10" s="2">
        <f>I10/$O$8*3600*24*P10*302.4</f>
        <v>73.884988809218029</v>
      </c>
      <c r="X10" s="2">
        <f>J10/$O$9*3600*24*P10*302.4</f>
        <v>213.31752799800887</v>
      </c>
      <c r="Y10" s="2">
        <f>K10/$O$10*3600*24*P10*302.4</f>
        <v>25.576881639257493</v>
      </c>
      <c r="Z10" s="2">
        <f>L10/$O$11*3600*24*P10*302.4</f>
        <v>77.856602710798086</v>
      </c>
      <c r="AA10" s="2">
        <f>M10/$O$12*3600*24*P10*302.4</f>
        <v>241.96441470919686</v>
      </c>
      <c r="AB10" s="2">
        <f t="shared" si="0"/>
        <v>13.656757084612664</v>
      </c>
    </row>
    <row r="11" spans="1:28" x14ac:dyDescent="0.25">
      <c r="A11" s="1">
        <v>1922</v>
      </c>
      <c r="B11" s="1">
        <v>7</v>
      </c>
      <c r="C11">
        <v>2925.0275482093662</v>
      </c>
      <c r="D11">
        <v>1453.5</v>
      </c>
      <c r="E11">
        <v>1533.3333333333335</v>
      </c>
      <c r="F11">
        <v>4998.3884297520663</v>
      </c>
      <c r="G11">
        <v>540.96418732782365</v>
      </c>
      <c r="H11">
        <v>6.5000000000000009</v>
      </c>
      <c r="I11">
        <v>3743.5123966942151</v>
      </c>
      <c r="J11">
        <v>2819.3333333333335</v>
      </c>
      <c r="K11">
        <v>4415.1928374655645</v>
      </c>
      <c r="L11">
        <v>328.801652892562</v>
      </c>
      <c r="M11">
        <v>3504.2011019283746</v>
      </c>
      <c r="N11" s="2">
        <v>50.97933884297521</v>
      </c>
      <c r="O11" s="4">
        <v>18848953838</v>
      </c>
      <c r="P11">
        <v>31</v>
      </c>
      <c r="Q11" s="2">
        <f>C11/$O$2*3600*24*P11*302.4</f>
        <v>45.624070078615503</v>
      </c>
      <c r="R11" s="2">
        <f>D11/$O$3*3600*24*P11*302.4</f>
        <v>40.098444069690501</v>
      </c>
      <c r="S11" s="2">
        <f>E11/$O$4*3600*24*P11*302.4</f>
        <v>45.436007536722833</v>
      </c>
      <c r="T11" s="2">
        <f>F11/$O$5*3600*24*P11*302.4</f>
        <v>86.642403871019624</v>
      </c>
      <c r="U11" s="2">
        <f>G11/$O$6*3600*24*P11*302.4</f>
        <v>28.895322181692762</v>
      </c>
      <c r="V11" s="2">
        <f>H11/$O$7*3600*24*P11*302.4</f>
        <v>0.52731585451054264</v>
      </c>
      <c r="W11" s="2">
        <f>I11/$O$8*3600*24*P11*302.4</f>
        <v>29.866863554475444</v>
      </c>
      <c r="X11" s="2">
        <f>J11/$O$9*3600*24*P11*302.4</f>
        <v>53.305341554347009</v>
      </c>
      <c r="Y11" s="2">
        <f>K11/$O$10*3600*24*P11*302.4</f>
        <v>17.17249040947701</v>
      </c>
      <c r="Z11" s="2">
        <f>L11/$O$11*3600*24*P11*302.4</f>
        <v>14.128757280332261</v>
      </c>
      <c r="AA11" s="2">
        <f>M11/$O$12*3600*24*P11*302.4</f>
        <v>91.71183925589618</v>
      </c>
      <c r="AB11" s="2">
        <f t="shared" si="0"/>
        <v>7.5392782261628826</v>
      </c>
    </row>
    <row r="12" spans="1:28" x14ac:dyDescent="0.25">
      <c r="A12" s="1">
        <v>1922</v>
      </c>
      <c r="B12" s="1">
        <v>8</v>
      </c>
      <c r="C12">
        <v>1986.8870523415976</v>
      </c>
      <c r="D12">
        <v>280.16666666666663</v>
      </c>
      <c r="E12">
        <v>733.33333333333337</v>
      </c>
      <c r="F12">
        <v>2074.3663911845729</v>
      </c>
      <c r="G12">
        <v>524.97658402203854</v>
      </c>
      <c r="H12">
        <v>0</v>
      </c>
      <c r="I12">
        <v>2889.8347107438012</v>
      </c>
      <c r="J12">
        <v>487</v>
      </c>
      <c r="K12">
        <v>3938.5812672176307</v>
      </c>
      <c r="L12">
        <v>119.65564738292011</v>
      </c>
      <c r="M12">
        <v>2369.9862258953167</v>
      </c>
      <c r="N12" s="2">
        <v>50.275482093663911</v>
      </c>
      <c r="O12" s="4">
        <v>30947162959.599998</v>
      </c>
      <c r="P12">
        <v>31</v>
      </c>
      <c r="Q12" s="2">
        <f>C12/$O$2*3600*24*P12*302.4</f>
        <v>30.991118073339372</v>
      </c>
      <c r="R12" s="2">
        <f>D12/$O$3*3600*24*P12*302.4</f>
        <v>7.7291003877020659</v>
      </c>
      <c r="S12" s="2">
        <f>E12/$O$4*3600*24*P12*302.4</f>
        <v>21.73026447408483</v>
      </c>
      <c r="T12" s="2">
        <f>F12/$O$5*3600*24*P12*302.4</f>
        <v>35.957207641503409</v>
      </c>
      <c r="U12" s="2">
        <f>G12/$O$6*3600*24*P12*302.4</f>
        <v>28.041352622791436</v>
      </c>
      <c r="V12" s="2">
        <f>H12/$O$7*3600*24*P12*302.4</f>
        <v>0</v>
      </c>
      <c r="W12" s="2">
        <f>I12/$O$8*3600*24*P12*302.4</f>
        <v>23.055967191931884</v>
      </c>
      <c r="X12" s="2">
        <f>J12/$O$9*3600*24*P12*302.4</f>
        <v>9.2077446217664907</v>
      </c>
      <c r="Y12" s="2">
        <f>K12/$O$10*3600*24*P12*302.4</f>
        <v>15.318753116356515</v>
      </c>
      <c r="Z12" s="2">
        <f>L12/$O$11*3600*24*P12*302.4</f>
        <v>5.1416578481943089</v>
      </c>
      <c r="AA12" s="2">
        <f>M12/$O$12*3600*24*P12*302.4</f>
        <v>62.02720376646981</v>
      </c>
      <c r="AB12" s="2">
        <f t="shared" si="0"/>
        <v>7.4351856273795676</v>
      </c>
    </row>
    <row r="13" spans="1:28" x14ac:dyDescent="0.25">
      <c r="A13" s="1">
        <v>1922</v>
      </c>
      <c r="B13" s="1">
        <v>9</v>
      </c>
      <c r="C13">
        <v>1810.9228650137741</v>
      </c>
      <c r="D13">
        <v>116.50000000000001</v>
      </c>
      <c r="E13">
        <v>516.66666666666674</v>
      </c>
      <c r="F13">
        <v>1740.5371900826447</v>
      </c>
      <c r="G13">
        <v>532.0151515151515</v>
      </c>
      <c r="H13">
        <v>0</v>
      </c>
      <c r="I13">
        <v>2534.8898071625345</v>
      </c>
      <c r="J13">
        <v>513.83333333333337</v>
      </c>
      <c r="K13">
        <v>3867.1900826446281</v>
      </c>
      <c r="L13">
        <v>73.40220385674931</v>
      </c>
      <c r="M13">
        <v>946.18457300275486</v>
      </c>
      <c r="N13" s="2">
        <v>50.275482093663911</v>
      </c>
      <c r="O13" s="2">
        <v>5476734039.4200001</v>
      </c>
      <c r="P13">
        <v>30</v>
      </c>
      <c r="Q13" s="2">
        <f>C13/$O$2*3600*24*P13*302.4</f>
        <v>27.335283229439177</v>
      </c>
      <c r="R13" s="2">
        <f>D13/$O$3*3600*24*P13*302.4</f>
        <v>3.1102691395312383</v>
      </c>
      <c r="S13" s="2">
        <f>E13/$O$4*3600*24*P13*302.4</f>
        <v>14.816089414148752</v>
      </c>
      <c r="T13" s="2">
        <f>F13/$O$5*3600*24*P13*302.4</f>
        <v>29.197344812960647</v>
      </c>
      <c r="U13" s="2">
        <f>G13/$O$6*3600*24*P13*302.4</f>
        <v>27.500626513371458</v>
      </c>
      <c r="V13" s="2">
        <f>H13/$O$7*3600*24*P13*302.4</f>
        <v>0</v>
      </c>
      <c r="W13" s="2">
        <f>I13/$O$8*3600*24*P13*302.4</f>
        <v>19.571719742359846</v>
      </c>
      <c r="X13" s="2">
        <f>J13/$O$9*3600*24*P13*302.4</f>
        <v>9.4016945979022637</v>
      </c>
      <c r="Y13" s="2">
        <f>K13/$O$10*3600*24*P13*302.4</f>
        <v>14.555887360844086</v>
      </c>
      <c r="Z13" s="2">
        <f>L13/$O$11*3600*24*P13*302.4</f>
        <v>3.0523802351709239</v>
      </c>
      <c r="AA13" s="2">
        <f>M13/$O$12*3600*24*P13*302.4</f>
        <v>23.964689426518714</v>
      </c>
      <c r="AB13" s="2">
        <f t="shared" si="0"/>
        <v>7.1953409297221622</v>
      </c>
    </row>
    <row r="14" spans="1:28" x14ac:dyDescent="0.25">
      <c r="A14" s="1">
        <v>1922</v>
      </c>
      <c r="B14" s="1">
        <v>10</v>
      </c>
      <c r="C14">
        <v>1607.8099173553717</v>
      </c>
      <c r="D14">
        <v>105.5</v>
      </c>
      <c r="E14">
        <v>466.66666666666669</v>
      </c>
      <c r="F14">
        <v>1244.8209366391186</v>
      </c>
      <c r="G14">
        <v>175.46143250688704</v>
      </c>
      <c r="H14">
        <v>3.8333333333333335</v>
      </c>
      <c r="I14">
        <v>2575.1101928374651</v>
      </c>
      <c r="J14">
        <v>295.5</v>
      </c>
      <c r="K14">
        <v>4186.9421487603304</v>
      </c>
      <c r="L14">
        <v>285.56473829201099</v>
      </c>
      <c r="M14">
        <v>845.63360881542701</v>
      </c>
      <c r="N14" s="2">
        <v>50.275482093663911</v>
      </c>
      <c r="P14">
        <v>31</v>
      </c>
      <c r="Q14" s="2">
        <f>C14/$O$2*3600*24*P14*302.4</f>
        <v>25.078338967241731</v>
      </c>
      <c r="R14" s="2">
        <f>D14/$O$3*3600*24*P14*302.4</f>
        <v>2.9104821804969712</v>
      </c>
      <c r="S14" s="2">
        <f>E14/$O$4*3600*24*P14*302.4</f>
        <v>13.828350119872166</v>
      </c>
      <c r="T14" s="2">
        <f>F14/$O$5*3600*24*P14*302.4</f>
        <v>21.577810499360748</v>
      </c>
      <c r="U14" s="2">
        <f>G14/$O$6*3600*24*P14*302.4</f>
        <v>9.372181636998862</v>
      </c>
      <c r="V14" s="2">
        <f>H14/$O$7*3600*24*P14*302.4</f>
        <v>0.31098114496775586</v>
      </c>
      <c r="W14" s="2">
        <f>I14/$O$8*3600*24*P14*302.4</f>
        <v>20.545000688426427</v>
      </c>
      <c r="X14" s="2">
        <f>J14/$O$9*3600*24*P14*302.4</f>
        <v>5.5870401144394215</v>
      </c>
      <c r="Y14" s="2">
        <f>K14/$O$10*3600*24*P14*302.4</f>
        <v>16.284730144628163</v>
      </c>
      <c r="Z14" s="2">
        <f>L14/$O$11*3600*24*P14*302.4</f>
        <v>12.270847301572973</v>
      </c>
      <c r="AA14" s="2">
        <f>M14/$O$12*3600*24*P14*302.4</f>
        <v>22.131895785999625</v>
      </c>
      <c r="AB14" s="2">
        <f t="shared" si="0"/>
        <v>7.4351856273795676</v>
      </c>
    </row>
    <row r="15" spans="1:28" x14ac:dyDescent="0.25">
      <c r="A15" s="1">
        <v>1922</v>
      </c>
      <c r="B15" s="1">
        <v>11</v>
      </c>
      <c r="C15">
        <v>2134.6969696969695</v>
      </c>
      <c r="D15">
        <v>272.33333333333331</v>
      </c>
      <c r="E15">
        <v>650</v>
      </c>
      <c r="F15">
        <v>1142.2589531680439</v>
      </c>
      <c r="G15">
        <v>258.61707988980714</v>
      </c>
      <c r="H15">
        <v>81.5</v>
      </c>
      <c r="I15">
        <v>2551.9834710743798</v>
      </c>
      <c r="J15">
        <v>479.16666666666669</v>
      </c>
      <c r="K15">
        <v>4838.5123966942147</v>
      </c>
      <c r="L15">
        <v>340.86776859504135</v>
      </c>
      <c r="M15">
        <v>965.28925619834718</v>
      </c>
      <c r="N15" s="2">
        <v>122.37052341597796</v>
      </c>
      <c r="P15">
        <v>30</v>
      </c>
      <c r="Q15" s="2">
        <f>C15/$O$2*3600*24*P15*302.4</f>
        <v>32.222546527539919</v>
      </c>
      <c r="R15" s="2">
        <f>D15/$O$3*3600*24*P15*302.4</f>
        <v>7.2706434534964846</v>
      </c>
      <c r="S15" s="2">
        <f>E15/$O$4*3600*24*P15*302.4</f>
        <v>18.639596359735517</v>
      </c>
      <c r="T15" s="2">
        <f>F15/$O$5*3600*24*P15*302.4</f>
        <v>19.161284637506228</v>
      </c>
      <c r="U15" s="2">
        <f>G15/$O$6*3600*24*P15*302.4</f>
        <v>13.368287921449898</v>
      </c>
      <c r="V15" s="2">
        <f>H15/$O$7*3600*24*P15*302.4</f>
        <v>6.3984479616787917</v>
      </c>
      <c r="W15" s="2">
        <f>I15/$O$8*3600*24*P15*302.4</f>
        <v>19.703698812419397</v>
      </c>
      <c r="X15" s="2">
        <f>J15/$O$9*3600*24*P15*302.4</f>
        <v>8.767392789156343</v>
      </c>
      <c r="Y15" s="2">
        <f>K15/$O$10*3600*24*P15*302.4</f>
        <v>18.211890270510068</v>
      </c>
      <c r="Z15" s="2">
        <f>L15/$O$11*3600*24*P15*302.4</f>
        <v>14.174752050999222</v>
      </c>
      <c r="AA15" s="2">
        <f>M15/$O$12*3600*24*P15*302.4</f>
        <v>24.448567321421852</v>
      </c>
      <c r="AB15" s="2">
        <f t="shared" si="0"/>
        <v>17.513459822943744</v>
      </c>
    </row>
    <row r="16" spans="1:28" x14ac:dyDescent="0.25">
      <c r="A16" s="1">
        <v>1922</v>
      </c>
      <c r="B16" s="1">
        <v>12</v>
      </c>
      <c r="C16">
        <v>6996.3360881542694</v>
      </c>
      <c r="D16">
        <v>972.50000000000011</v>
      </c>
      <c r="E16">
        <v>1300</v>
      </c>
      <c r="F16">
        <v>1783.7741046831957</v>
      </c>
      <c r="G16">
        <v>345.29201101928368</v>
      </c>
      <c r="H16">
        <v>1006.8333333333333</v>
      </c>
      <c r="I16">
        <v>5041.6253443526166</v>
      </c>
      <c r="J16">
        <v>1769.3333333333333</v>
      </c>
      <c r="K16">
        <v>5564.4903581267217</v>
      </c>
      <c r="L16">
        <v>596.26721763085402</v>
      </c>
      <c r="M16">
        <v>3140.2066115702478</v>
      </c>
      <c r="N16" s="2">
        <v>676.30578512396687</v>
      </c>
      <c r="P16">
        <v>31</v>
      </c>
      <c r="Q16" s="2">
        <f>C16/$O$2*3600*24*P16*302.4</f>
        <v>109.12763135338835</v>
      </c>
      <c r="R16" s="2">
        <f>D16/$O$3*3600*24*P16*302.4</f>
        <v>26.828852327329908</v>
      </c>
      <c r="S16" s="2">
        <f>E16/$O$4*3600*24*P16*302.4</f>
        <v>38.521832476786734</v>
      </c>
      <c r="T16" s="2">
        <f>F16/$O$5*3600*24*P16*302.4</f>
        <v>30.920061248680103</v>
      </c>
      <c r="U16" s="2">
        <f>G16/$O$6*3600*24*P16*302.4</f>
        <v>18.443594121177124</v>
      </c>
      <c r="V16" s="2">
        <f>H16/$O$7*3600*24*P16*302.4</f>
        <v>81.67987377174839</v>
      </c>
      <c r="W16" s="2">
        <f>I16/$O$8*3600*24*P16*302.4</f>
        <v>40.223597599285476</v>
      </c>
      <c r="X16" s="2">
        <f>J16/$O$9*3600*24*P16*302.4</f>
        <v>33.452914751770393</v>
      </c>
      <c r="Y16" s="2">
        <f>K16/$O$10*3600*24*P16*302.4</f>
        <v>21.642578439090361</v>
      </c>
      <c r="Z16" s="2">
        <f>L16/$O$11*3600*24*P16*302.4</f>
        <v>25.62187482335484</v>
      </c>
      <c r="AA16" s="2">
        <f>M16/$O$12*3600*24*P16*302.4</f>
        <v>82.185387086417151</v>
      </c>
      <c r="AB16" s="2">
        <f t="shared" si="0"/>
        <v>100.01811705950995</v>
      </c>
    </row>
    <row r="17" spans="1:28" x14ac:dyDescent="0.25">
      <c r="A17" s="1">
        <v>1923</v>
      </c>
      <c r="B17" s="1">
        <v>1</v>
      </c>
      <c r="C17">
        <v>4686.6804407713498</v>
      </c>
      <c r="D17">
        <v>1093</v>
      </c>
      <c r="E17">
        <v>1300</v>
      </c>
      <c r="F17">
        <v>1556.5289256198346</v>
      </c>
      <c r="G17">
        <v>442.52479338842977</v>
      </c>
      <c r="H17">
        <v>479.66666666666669</v>
      </c>
      <c r="I17">
        <v>5561.4738292011016</v>
      </c>
      <c r="J17">
        <v>1986.6666666666667</v>
      </c>
      <c r="K17">
        <v>6374.9311294765839</v>
      </c>
      <c r="L17">
        <v>837.58953168044081</v>
      </c>
      <c r="M17">
        <v>3065.798898071625</v>
      </c>
      <c r="N17" s="2">
        <v>660.01652892561981</v>
      </c>
      <c r="P17">
        <v>31</v>
      </c>
      <c r="Q17" s="2">
        <f>C17/$O$2*3600*24*P17*302.4</f>
        <v>73.102024969552048</v>
      </c>
      <c r="R17" s="2">
        <f>D17/$O$3*3600*24*P17*302.4</f>
        <v>30.153147140125014</v>
      </c>
      <c r="S17" s="2">
        <f>E17/$O$4*3600*24*P17*302.4</f>
        <v>38.521832476786734</v>
      </c>
      <c r="T17" s="2">
        <f>F17/$O$5*3600*24*P17*302.4</f>
        <v>26.980977910347683</v>
      </c>
      <c r="U17" s="2">
        <f>G17/$O$6*3600*24*P17*302.4</f>
        <v>23.637232885061316</v>
      </c>
      <c r="V17" s="2">
        <f>H17/$O$7*3600*24*P17*302.4</f>
        <v>38.913205879008757</v>
      </c>
      <c r="W17" s="2">
        <f>I17/$O$8*3600*24*P17*302.4</f>
        <v>44.371104571529315</v>
      </c>
      <c r="X17" s="2">
        <f>J17/$O$9*3600*24*P17*302.4</f>
        <v>37.562051982017991</v>
      </c>
      <c r="Y17" s="2">
        <f>K17/$O$10*3600*24*P17*302.4</f>
        <v>24.79471400502943</v>
      </c>
      <c r="Z17" s="2">
        <f>L17/$O$11*3600*24*P17*302.4</f>
        <v>35.991604937360172</v>
      </c>
      <c r="AA17" s="2">
        <f>M17/$O$12*3600*24*P17*302.4</f>
        <v>80.237990786578877</v>
      </c>
      <c r="AB17" s="2">
        <f t="shared" si="0"/>
        <v>97.60911691623896</v>
      </c>
    </row>
    <row r="18" spans="1:28" x14ac:dyDescent="0.25">
      <c r="A18" s="1">
        <v>1923</v>
      </c>
      <c r="B18" s="1">
        <v>2</v>
      </c>
      <c r="C18">
        <v>3229.69696969697</v>
      </c>
      <c r="D18">
        <v>838.33333333333337</v>
      </c>
      <c r="E18">
        <v>1083.3333333333335</v>
      </c>
      <c r="F18">
        <v>1752.6033057851239</v>
      </c>
      <c r="G18">
        <v>398.48347107438019</v>
      </c>
      <c r="H18">
        <v>419.16666666666669</v>
      </c>
      <c r="I18">
        <v>3507.2176308539943</v>
      </c>
      <c r="J18">
        <v>1792.8333333333333</v>
      </c>
      <c r="K18">
        <v>5633.8705234159779</v>
      </c>
      <c r="L18">
        <v>823.51239669421489</v>
      </c>
      <c r="M18">
        <v>883.84297520661164</v>
      </c>
      <c r="N18" s="2">
        <v>386.92011019283751</v>
      </c>
      <c r="P18">
        <v>28</v>
      </c>
      <c r="Q18" s="2">
        <f>C18/$O$2*3600*24*P18*302.4</f>
        <v>45.501129604346517</v>
      </c>
      <c r="R18" s="2">
        <f>D18/$O$3*3600*24*P18*302.4</f>
        <v>20.889380334362404</v>
      </c>
      <c r="S18" s="2">
        <f>E18/$O$4*3600*24*P18*302.4</f>
        <v>28.994927670699703</v>
      </c>
      <c r="T18" s="2">
        <f>F18/$O$5*3600*24*P18*302.4</f>
        <v>27.439769232654172</v>
      </c>
      <c r="U18" s="2">
        <f>G18/$O$6*3600*24*P18*302.4</f>
        <v>19.224970203677639</v>
      </c>
      <c r="V18" s="2">
        <f>H18/$O$7*3600*24*P18*302.4</f>
        <v>30.714294850812575</v>
      </c>
      <c r="W18" s="2">
        <f>I18/$O$8*3600*24*P18*302.4</f>
        <v>25.273733133912899</v>
      </c>
      <c r="X18" s="2">
        <f>J18/$O$9*3600*24*P18*302.4</f>
        <v>30.616853779973727</v>
      </c>
      <c r="Y18" s="2">
        <f>K18/$O$10*3600*24*P18*302.4</f>
        <v>19.791868891650751</v>
      </c>
      <c r="Z18" s="2">
        <f>L18/$O$11*3600*24*P18*302.4</f>
        <v>31.962184270748686</v>
      </c>
      <c r="AA18" s="2">
        <f>M18/$O$12*3600*24*P18*302.4</f>
        <v>20.893338156765093</v>
      </c>
      <c r="AB18" s="2">
        <f t="shared" si="0"/>
        <v>51.683654208798984</v>
      </c>
    </row>
    <row r="19" spans="1:28" x14ac:dyDescent="0.25">
      <c r="A19" s="1">
        <v>1923</v>
      </c>
      <c r="B19" s="1">
        <v>3</v>
      </c>
      <c r="C19">
        <v>3082.8925619834713</v>
      </c>
      <c r="D19">
        <v>933.33333333333337</v>
      </c>
      <c r="E19">
        <v>1150</v>
      </c>
      <c r="F19">
        <v>2016.0468319559227</v>
      </c>
      <c r="G19">
        <v>231.6694214876033</v>
      </c>
      <c r="H19">
        <v>175.16666666666666</v>
      </c>
      <c r="I19">
        <v>4897.8374655647385</v>
      </c>
      <c r="J19">
        <v>1760.1666666666667</v>
      </c>
      <c r="K19">
        <v>5614.7658402203851</v>
      </c>
      <c r="L19">
        <v>1362.465564738292</v>
      </c>
      <c r="M19">
        <v>889.87603305785115</v>
      </c>
      <c r="N19" s="2">
        <v>223.42424242424241</v>
      </c>
      <c r="P19">
        <v>31</v>
      </c>
      <c r="Q19" s="2">
        <f>C19/$O$2*3600*24*P19*302.4</f>
        <v>48.086421059138935</v>
      </c>
      <c r="R19" s="2">
        <f>D19/$O$3*3600*24*P19*302.4</f>
        <v>25.74834156521807</v>
      </c>
      <c r="S19" s="2">
        <f>E19/$O$4*3600*24*P19*302.4</f>
        <v>34.077005652542113</v>
      </c>
      <c r="T19" s="2">
        <f>F19/$O$5*3600*24*P19*302.4</f>
        <v>34.946292448480044</v>
      </c>
      <c r="U19" s="2">
        <f>G19/$O$6*3600*24*P19*302.4</f>
        <v>12.37450228747586</v>
      </c>
      <c r="V19" s="2">
        <f>H19/$O$7*3600*24*P19*302.4</f>
        <v>14.210486233091798</v>
      </c>
      <c r="W19" s="2">
        <f>I19/$O$8*3600*24*P19*302.4</f>
        <v>39.076414819728683</v>
      </c>
      <c r="X19" s="2">
        <f>J19/$O$9*3600*24*P19*302.4</f>
        <v>33.279599914605036</v>
      </c>
      <c r="Y19" s="2">
        <f>K19/$O$10*3600*24*P19*302.4</f>
        <v>21.838120347647376</v>
      </c>
      <c r="Z19" s="2">
        <f>L19/$O$11*3600*24*P19*302.4</f>
        <v>58.545767935321756</v>
      </c>
      <c r="AA19" s="2">
        <f>M19/$O$12*3600*24*P19*302.4</f>
        <v>23.289807099416965</v>
      </c>
      <c r="AB19" s="2">
        <f t="shared" si="0"/>
        <v>33.041964928074798</v>
      </c>
    </row>
    <row r="20" spans="1:28" x14ac:dyDescent="0.25">
      <c r="A20" s="1">
        <v>1923</v>
      </c>
      <c r="B20" s="1">
        <v>4</v>
      </c>
      <c r="C20">
        <v>7582.5482093663913</v>
      </c>
      <c r="D20">
        <v>2638.1666666666665</v>
      </c>
      <c r="E20">
        <v>2383.3333333333335</v>
      </c>
      <c r="F20">
        <v>3698.2644628099174</v>
      </c>
      <c r="G20">
        <v>237.80303030303031</v>
      </c>
      <c r="H20">
        <v>296.33333333333337</v>
      </c>
      <c r="I20">
        <v>8707.7134986225901</v>
      </c>
      <c r="J20">
        <v>4205.5</v>
      </c>
      <c r="K20">
        <v>10724.765840220385</v>
      </c>
      <c r="L20">
        <v>2852.6308539944903</v>
      </c>
      <c r="M20">
        <v>3034.6280991735534</v>
      </c>
      <c r="N20" s="2">
        <v>856.69421487603302</v>
      </c>
      <c r="P20">
        <v>30</v>
      </c>
      <c r="Q20" s="2">
        <f>C20/$O$2*3600*24*P20*302.4</f>
        <v>114.45606376080005</v>
      </c>
      <c r="R20" s="2">
        <f>D20/$O$3*3600*24*P20*302.4</f>
        <v>70.432689856423409</v>
      </c>
      <c r="S20" s="2">
        <f>E20/$O$4*3600*24*P20*302.4</f>
        <v>68.34518665236358</v>
      </c>
      <c r="T20" s="2">
        <f>F20/$O$5*3600*24*P20*302.4</f>
        <v>62.038032479531637</v>
      </c>
      <c r="U20" s="2">
        <f>G20/$O$6*3600*24*P20*302.4</f>
        <v>12.292379834459179</v>
      </c>
      <c r="V20" s="2">
        <f>H20/$O$7*3600*24*P20*302.4</f>
        <v>23.264704449621455</v>
      </c>
      <c r="W20" s="2">
        <f>I20/$O$8*3600*24*P20*302.4</f>
        <v>67.231690983275016</v>
      </c>
      <c r="X20" s="2">
        <f>J20/$O$9*3600*24*P20*302.4</f>
        <v>76.948738173489417</v>
      </c>
      <c r="Y20" s="2">
        <f>K20/$O$10*3600*24*P20*302.4</f>
        <v>40.367419290369988</v>
      </c>
      <c r="Z20" s="2">
        <f>L20/$O$11*3600*24*P20*302.4</f>
        <v>118.62469489287548</v>
      </c>
      <c r="AA20" s="2">
        <f>M20/$O$12*3600*24*P20*302.4</f>
        <v>76.860183516719928</v>
      </c>
      <c r="AB20" s="2">
        <f t="shared" si="0"/>
        <v>122.60860944246566</v>
      </c>
    </row>
    <row r="21" spans="1:28" x14ac:dyDescent="0.25">
      <c r="A21" s="1">
        <v>1923</v>
      </c>
      <c r="B21" s="1">
        <v>5</v>
      </c>
      <c r="C21">
        <v>7805.7713498622588</v>
      </c>
      <c r="D21">
        <v>4795.666666666667</v>
      </c>
      <c r="E21">
        <v>4750</v>
      </c>
      <c r="F21">
        <v>4342.7961432506881</v>
      </c>
      <c r="G21">
        <v>474.80165289256195</v>
      </c>
      <c r="H21">
        <v>123.66666666666667</v>
      </c>
      <c r="I21">
        <v>5897.3140495867765</v>
      </c>
      <c r="J21">
        <v>5254</v>
      </c>
      <c r="K21">
        <v>6476.4876033057844</v>
      </c>
      <c r="L21">
        <v>2618.3471074380168</v>
      </c>
      <c r="M21">
        <v>3153.2782369146007</v>
      </c>
      <c r="N21" s="2">
        <v>246.75206611570246</v>
      </c>
      <c r="P21">
        <v>31</v>
      </c>
      <c r="Q21" s="2">
        <f>C21/$O$2*3600*24*P21*302.4</f>
        <v>121.75306154014855</v>
      </c>
      <c r="R21" s="2">
        <f>D21/$O$3*3600*24*P21*302.4</f>
        <v>132.30049646385444</v>
      </c>
      <c r="S21" s="2">
        <f>E21/$O$4*3600*24*P21*302.4</f>
        <v>140.75284943441309</v>
      </c>
      <c r="T21" s="2">
        <f>F21/$O$5*3600*24*P21*302.4</f>
        <v>75.278322735653532</v>
      </c>
      <c r="U21" s="2">
        <f>G21/$O$6*3600*24*P21*302.4</f>
        <v>25.361284636050783</v>
      </c>
      <c r="V21" s="2">
        <f>H21/$O$7*3600*24*P21*302.4</f>
        <v>10.032522155046731</v>
      </c>
      <c r="W21" s="2">
        <f>I21/$O$8*3600*24*P21*302.4</f>
        <v>47.050538476228432</v>
      </c>
      <c r="X21" s="2">
        <f>J21/$O$9*3600*24*P21*302.4</f>
        <v>99.337762305464338</v>
      </c>
      <c r="Y21" s="2">
        <f>K21/$O$10*3600*24*P21*302.4</f>
        <v>25.189708660314601</v>
      </c>
      <c r="Z21" s="2">
        <f>L21/$O$11*3600*24*P21*302.4</f>
        <v>112.51157173695783</v>
      </c>
      <c r="AA21" s="2">
        <f>M21/$O$12*3600*24*P21*302.4</f>
        <v>82.527497247199548</v>
      </c>
      <c r="AB21" s="2">
        <f t="shared" si="0"/>
        <v>36.491891059178911</v>
      </c>
    </row>
    <row r="22" spans="1:28" x14ac:dyDescent="0.25">
      <c r="A22" s="1">
        <v>1923</v>
      </c>
      <c r="B22" s="1">
        <v>6</v>
      </c>
      <c r="C22">
        <v>3416.7217630853993</v>
      </c>
      <c r="D22">
        <v>2589</v>
      </c>
      <c r="E22">
        <v>2633.3333333333335</v>
      </c>
      <c r="F22">
        <v>3604.7520661157023</v>
      </c>
      <c r="G22">
        <v>567.71074380165282</v>
      </c>
      <c r="H22">
        <v>42.833333333333336</v>
      </c>
      <c r="I22">
        <v>3506.212121212121</v>
      </c>
      <c r="J22">
        <v>4601.166666666667</v>
      </c>
      <c r="K22">
        <v>4626.3498622589532</v>
      </c>
      <c r="L22">
        <v>1026.625344352617</v>
      </c>
      <c r="M22">
        <v>2935.0826446280989</v>
      </c>
      <c r="N22" s="2">
        <v>127.90082644628099</v>
      </c>
      <c r="P22">
        <v>30</v>
      </c>
      <c r="Q22" s="2">
        <f>C22/$O$2*3600*24*P22*302.4</f>
        <v>51.574287847659264</v>
      </c>
      <c r="R22" s="2">
        <f>D22/$O$3*3600*24*P22*302.4</f>
        <v>69.120058388380912</v>
      </c>
      <c r="S22" s="2">
        <f>E22/$O$4*3600*24*P22*302.4</f>
        <v>75.514262175338786</v>
      </c>
      <c r="T22" s="2">
        <f>F22/$O$5*3600*24*P22*302.4</f>
        <v>60.46937097311605</v>
      </c>
      <c r="U22" s="2">
        <f>G22/$O$6*3600*24*P22*302.4</f>
        <v>29.345782894442497</v>
      </c>
      <c r="V22" s="2">
        <f>H22/$O$7*3600*24*P22*302.4</f>
        <v>3.3627834890622688</v>
      </c>
      <c r="W22" s="2">
        <f>I22/$O$8*3600*24*P22*302.4</f>
        <v>27.071236311625864</v>
      </c>
      <c r="X22" s="2">
        <f>J22/$O$9*3600*24*P22*302.4</f>
        <v>84.188317471387535</v>
      </c>
      <c r="Y22" s="2">
        <f>K22/$O$10*3600*24*P22*302.4</f>
        <v>17.413322347177232</v>
      </c>
      <c r="Z22" s="2">
        <f>L22/$O$11*3600*24*P22*302.4</f>
        <v>42.691509864513876</v>
      </c>
      <c r="AA22" s="2">
        <f>M22/$O$12*3600*24*P22*302.4</f>
        <v>74.338925011698322</v>
      </c>
      <c r="AB22" s="2">
        <f t="shared" si="0"/>
        <v>18.304947325213181</v>
      </c>
    </row>
    <row r="23" spans="1:28" x14ac:dyDescent="0.25">
      <c r="A23" s="1">
        <v>1923</v>
      </c>
      <c r="B23" s="1">
        <v>7</v>
      </c>
      <c r="C23">
        <v>2774.2011019283746</v>
      </c>
      <c r="D23">
        <v>1137.6666666666667</v>
      </c>
      <c r="E23">
        <v>1466.6666666666667</v>
      </c>
      <c r="F23">
        <v>3183.4435261707986</v>
      </c>
      <c r="G23">
        <v>300.0440771349862</v>
      </c>
      <c r="H23">
        <v>10.5</v>
      </c>
      <c r="I23">
        <v>1966.7768595041323</v>
      </c>
      <c r="J23">
        <v>2207.166666666667</v>
      </c>
      <c r="K23">
        <v>3872.2176308539943</v>
      </c>
      <c r="L23">
        <v>362.98898071625342</v>
      </c>
      <c r="M23">
        <v>2365.9641873278238</v>
      </c>
      <c r="N23" s="2">
        <v>50.275482093663911</v>
      </c>
      <c r="P23">
        <v>31</v>
      </c>
      <c r="Q23" s="2">
        <f>C23/$O$2*3600*24*P23*302.4</f>
        <v>43.271505447542175</v>
      </c>
      <c r="R23" s="2">
        <f>D23/$O$3*3600*24*P23*302.4</f>
        <v>31.385389200746172</v>
      </c>
      <c r="S23" s="2">
        <f>E23/$O$4*3600*24*P23*302.4</f>
        <v>43.46052894816966</v>
      </c>
      <c r="T23" s="2">
        <f>F23/$O$5*3600*24*P23*302.4</f>
        <v>55.182025881240804</v>
      </c>
      <c r="U23" s="2">
        <f>G23/$O$6*3600*24*P23*302.4</f>
        <v>16.026699143154502</v>
      </c>
      <c r="V23" s="2">
        <f>H23/$O$7*3600*24*P23*302.4</f>
        <v>0.85181791882472246</v>
      </c>
      <c r="W23" s="2">
        <f>I23/$O$8*3600*24*P23*302.4</f>
        <v>15.691535082609175</v>
      </c>
      <c r="X23" s="2">
        <f>J23/$O$9*3600*24*P23*302.4</f>
        <v>41.731061610559095</v>
      </c>
      <c r="Y23" s="2">
        <f>K23/$O$10*3600*24*P23*302.4</f>
        <v>15.060637797061256</v>
      </c>
      <c r="Z23" s="2">
        <f>L23/$O$11*3600*24*P23*302.4</f>
        <v>15.597802379816351</v>
      </c>
      <c r="AA23" s="2">
        <f>M23/$O$12*3600*24*P23*302.4</f>
        <v>61.921939101613695</v>
      </c>
      <c r="AB23" s="2">
        <f t="shared" si="0"/>
        <v>7.4351856273795676</v>
      </c>
    </row>
    <row r="24" spans="1:28" x14ac:dyDescent="0.25">
      <c r="A24" s="1">
        <v>1923</v>
      </c>
      <c r="B24" s="1">
        <v>8</v>
      </c>
      <c r="C24">
        <v>2060.2892561983472</v>
      </c>
      <c r="D24">
        <v>245.16666666666669</v>
      </c>
      <c r="E24">
        <v>666.66666666666674</v>
      </c>
      <c r="F24">
        <v>2081.404958677686</v>
      </c>
      <c r="G24">
        <v>296.82644628099166</v>
      </c>
      <c r="H24">
        <v>3.166666666666667</v>
      </c>
      <c r="I24">
        <v>1704.3388429752067</v>
      </c>
      <c r="J24">
        <v>525.66666666666663</v>
      </c>
      <c r="K24">
        <v>3462.9752066115702</v>
      </c>
      <c r="L24">
        <v>137.75482093663913</v>
      </c>
      <c r="M24">
        <v>2318.7052341597796</v>
      </c>
      <c r="N24" s="2">
        <v>50.275482093663911</v>
      </c>
      <c r="P24">
        <v>31</v>
      </c>
      <c r="Q24" s="2">
        <f>C24/$O$2*3600*24*P24*302.4</f>
        <v>32.136032860461732</v>
      </c>
      <c r="R24" s="2">
        <f>D24/$O$3*3600*24*P24*302.4</f>
        <v>6.7635375790063899</v>
      </c>
      <c r="S24" s="2">
        <f>E24/$O$4*3600*24*P24*302.4</f>
        <v>19.754785885531668</v>
      </c>
      <c r="T24" s="2">
        <f>F24/$O$5*3600*24*P24*302.4</f>
        <v>36.079214647557954</v>
      </c>
      <c r="U24" s="2">
        <f>G24/$O$6*3600*24*P24*302.4</f>
        <v>15.854831055828441</v>
      </c>
      <c r="V24" s="2">
        <f>H24/$O$7*3600*24*P24*302.4</f>
        <v>0.25689746758205922</v>
      </c>
      <c r="W24" s="2">
        <f>I24/$O$8*3600*24*P24*302.4</f>
        <v>13.597725953488011</v>
      </c>
      <c r="X24" s="2">
        <f>J24/$O$9*3600*24*P24*302.4</f>
        <v>9.9388181167185188</v>
      </c>
      <c r="Y24" s="2">
        <f>K24/$O$10*3600*24*P24*302.4</f>
        <v>13.468926661407155</v>
      </c>
      <c r="Z24" s="2">
        <f>L24/$O$11*3600*24*P24*302.4</f>
        <v>5.9193876067447109</v>
      </c>
      <c r="AA24" s="2">
        <f>M24/$O$12*3600*24*P24*302.4</f>
        <v>60.685079289554267</v>
      </c>
      <c r="AB24" s="2">
        <f t="shared" si="0"/>
        <v>7.4351856273795676</v>
      </c>
    </row>
    <row r="25" spans="1:28" x14ac:dyDescent="0.25">
      <c r="A25" s="1">
        <v>1923</v>
      </c>
      <c r="B25" s="1">
        <v>9</v>
      </c>
      <c r="C25">
        <v>2025.0964187327822</v>
      </c>
      <c r="D25">
        <v>169.33333333333334</v>
      </c>
      <c r="E25">
        <v>633.33333333333337</v>
      </c>
      <c r="F25">
        <v>1944.6556473829201</v>
      </c>
      <c r="G25">
        <v>302.35674931129472</v>
      </c>
      <c r="H25">
        <v>5.833333333333333</v>
      </c>
      <c r="I25">
        <v>1435.8677685950411</v>
      </c>
      <c r="J25">
        <v>652</v>
      </c>
      <c r="K25">
        <v>3537.382920110193</v>
      </c>
      <c r="L25">
        <v>135.74380165289256</v>
      </c>
      <c r="M25">
        <v>1025.6198347107438</v>
      </c>
      <c r="N25" s="2">
        <v>50.275482093663911</v>
      </c>
      <c r="P25">
        <v>30</v>
      </c>
      <c r="Q25" s="2">
        <f>C25/$O$2*3600*24*P25*302.4</f>
        <v>30.568162367623827</v>
      </c>
      <c r="R25" s="2">
        <f>D25/$O$3*3600*24*P25*302.4</f>
        <v>4.5207917679023444</v>
      </c>
      <c r="S25" s="2">
        <f>E25/$O$4*3600*24*P25*302.4</f>
        <v>18.161657991537176</v>
      </c>
      <c r="T25" s="2">
        <f>F25/$O$5*3600*24*P25*302.4</f>
        <v>32.621412402233325</v>
      </c>
      <c r="U25" s="2">
        <f>G25/$O$6*3600*24*P25*302.4</f>
        <v>15.629254191213001</v>
      </c>
      <c r="V25" s="2">
        <f>H25/$O$7*3600*24*P25*302.4</f>
        <v>0.45796662302404428</v>
      </c>
      <c r="W25" s="2">
        <f>I25/$O$8*3600*24*P25*302.4</f>
        <v>11.086241885001929</v>
      </c>
      <c r="X25" s="2">
        <f>J25/$O$9*3600*24*P25*302.4</f>
        <v>11.929753249105953</v>
      </c>
      <c r="Y25" s="2">
        <f>K25/$O$10*3600*24*P25*302.4</f>
        <v>13.314511631682135</v>
      </c>
      <c r="Z25" s="2">
        <f>L25/$O$11*3600*24*P25*302.4</f>
        <v>5.644812763672256</v>
      </c>
      <c r="AA25" s="2">
        <f>M25/$O$12*3600*24*P25*302.4</f>
        <v>25.976602779010715</v>
      </c>
      <c r="AB25" s="2">
        <f t="shared" si="0"/>
        <v>7.1953409297221622</v>
      </c>
    </row>
    <row r="26" spans="1:28" x14ac:dyDescent="0.25">
      <c r="A26" s="1">
        <v>1923</v>
      </c>
      <c r="B26" s="1">
        <v>10</v>
      </c>
      <c r="C26">
        <v>1526.3636363636363</v>
      </c>
      <c r="D26">
        <v>228.66666666666669</v>
      </c>
      <c r="E26">
        <v>550</v>
      </c>
      <c r="F26">
        <v>1343.3608815426996</v>
      </c>
      <c r="G26">
        <v>177.77410468319559</v>
      </c>
      <c r="H26">
        <v>21.333333333333336</v>
      </c>
      <c r="I26">
        <v>1017.5757575757575</v>
      </c>
      <c r="J26">
        <v>363.33333333333337</v>
      </c>
      <c r="K26">
        <v>3754.5730027548207</v>
      </c>
      <c r="L26">
        <v>269.47658402203854</v>
      </c>
      <c r="M26">
        <v>846.63911845730024</v>
      </c>
      <c r="N26" s="2">
        <v>50.275482093663911</v>
      </c>
      <c r="P26">
        <v>31</v>
      </c>
      <c r="Q26" s="2">
        <f>C26/$O$2*3600*24*P26*302.4</f>
        <v>23.807954066462131</v>
      </c>
      <c r="R26" s="2">
        <f>D26/$O$3*3600*24*P26*302.4</f>
        <v>6.3083436834784292</v>
      </c>
      <c r="S26" s="2">
        <f>E26/$O$4*3600*24*P26*302.4</f>
        <v>16.297698355563622</v>
      </c>
      <c r="T26" s="2">
        <f>F26/$O$5*3600*24*P26*302.4</f>
        <v>23.285908584124357</v>
      </c>
      <c r="U26" s="2">
        <f>G26/$O$6*3600*24*P26*302.4</f>
        <v>9.4957118247644612</v>
      </c>
      <c r="V26" s="2">
        <f>H26/$O$7*3600*24*P26*302.4</f>
        <v>1.7306776763422933</v>
      </c>
      <c r="W26" s="2">
        <f>I26/$O$8*3600*24*P26*302.4</f>
        <v>8.118524286094317</v>
      </c>
      <c r="X26" s="2">
        <f>J26/$O$9*3600*24*P26*302.4</f>
        <v>6.8695699094630234</v>
      </c>
      <c r="Y26" s="2">
        <f>K26/$O$10*3600*24*P26*302.4</f>
        <v>14.603069731037841</v>
      </c>
      <c r="Z26" s="2">
        <f>L26/$O$11*3600*24*P26*302.4</f>
        <v>11.579531960639283</v>
      </c>
      <c r="AA26" s="2">
        <f>M26/$O$12*3600*24*P26*302.4</f>
        <v>22.158211952213652</v>
      </c>
      <c r="AB26" s="2">
        <f t="shared" si="0"/>
        <v>7.4351856273795676</v>
      </c>
    </row>
    <row r="27" spans="1:28" x14ac:dyDescent="0.25">
      <c r="A27" s="1">
        <v>1923</v>
      </c>
      <c r="B27" s="1">
        <v>11</v>
      </c>
      <c r="C27">
        <v>1121.1432506887052</v>
      </c>
      <c r="D27">
        <v>157.16666666666666</v>
      </c>
      <c r="E27">
        <v>400</v>
      </c>
      <c r="F27">
        <v>1067.8512396694214</v>
      </c>
      <c r="G27">
        <v>261.13085399449034</v>
      </c>
      <c r="H27">
        <v>21</v>
      </c>
      <c r="I27">
        <v>722.96143250688704</v>
      </c>
      <c r="J27">
        <v>226.00000000000003</v>
      </c>
      <c r="K27">
        <v>3650</v>
      </c>
      <c r="L27">
        <v>230.2617079889807</v>
      </c>
      <c r="M27">
        <v>860.71625344352617</v>
      </c>
      <c r="N27" s="2">
        <v>50.275482093663911</v>
      </c>
      <c r="P27">
        <v>30</v>
      </c>
      <c r="Q27" s="2">
        <f>C27/$O$2*3600*24*P27*302.4</f>
        <v>16.923287507398495</v>
      </c>
      <c r="R27" s="2">
        <f>D27/$O$3*3600*24*P27*302.4</f>
        <v>4.1959710995392809</v>
      </c>
      <c r="S27" s="2">
        <f>E27/$O$4*3600*24*P27*302.4</f>
        <v>11.470520836760322</v>
      </c>
      <c r="T27" s="2">
        <f>F27/$O$5*3600*24*P27*302.4</f>
        <v>17.913102363584169</v>
      </c>
      <c r="U27" s="2">
        <f>G27/$O$6*3600*24*P27*302.4</f>
        <v>13.498228511666165</v>
      </c>
      <c r="V27" s="2">
        <f>H27/$O$7*3600*24*P27*302.4</f>
        <v>1.6486798428865597</v>
      </c>
      <c r="W27" s="2">
        <f>I27/$O$8*3600*24*P27*302.4</f>
        <v>5.5819383160478901</v>
      </c>
      <c r="X27" s="2">
        <f>J27/$O$9*3600*24*P27*302.4</f>
        <v>4.1351598685551316</v>
      </c>
      <c r="Y27" s="2">
        <f>K27/$O$10*3600*24*P27*302.4</f>
        <v>13.738396027005725</v>
      </c>
      <c r="Z27" s="2">
        <f>L27/$O$11*3600*24*P27*302.4</f>
        <v>9.5752749843033094</v>
      </c>
      <c r="AA27" s="2">
        <f>M27/$O$12*3600*24*P27*302.4</f>
        <v>21.799972528267816</v>
      </c>
      <c r="AB27" s="2">
        <f t="shared" si="0"/>
        <v>7.1953409297221622</v>
      </c>
    </row>
    <row r="28" spans="1:28" x14ac:dyDescent="0.25">
      <c r="A28" s="1">
        <v>1923</v>
      </c>
      <c r="B28" s="1">
        <v>12</v>
      </c>
      <c r="C28">
        <v>1087.9614325068869</v>
      </c>
      <c r="D28">
        <v>138</v>
      </c>
      <c r="E28">
        <v>600</v>
      </c>
      <c r="F28">
        <v>671.68044077134982</v>
      </c>
      <c r="G28">
        <v>245.64600550964187</v>
      </c>
      <c r="H28">
        <v>31.000000000000004</v>
      </c>
      <c r="I28">
        <v>767.20385674931129</v>
      </c>
      <c r="J28">
        <v>254</v>
      </c>
      <c r="K28">
        <v>3916.4600550964187</v>
      </c>
      <c r="L28">
        <v>300.64738292011015</v>
      </c>
      <c r="M28">
        <v>916.01928374655654</v>
      </c>
      <c r="N28" s="2">
        <v>56.610192837465561</v>
      </c>
      <c r="P28">
        <v>31</v>
      </c>
      <c r="Q28" s="2">
        <f>C28/$O$2*3600*24*P28*302.4</f>
        <v>16.969832872142309</v>
      </c>
      <c r="R28" s="2">
        <f>D28/$O$3*3600*24*P28*302.4</f>
        <v>3.8070762171429577</v>
      </c>
      <c r="S28" s="2">
        <f>E28/$O$4*3600*24*P28*302.4</f>
        <v>17.779307296978498</v>
      </c>
      <c r="T28" s="2">
        <f>F28/$O$5*3600*24*P28*302.4</f>
        <v>11.642954292062178</v>
      </c>
      <c r="U28" s="2">
        <f>G28/$O$6*3600*24*P28*302.4</f>
        <v>13.121054291798407</v>
      </c>
      <c r="V28" s="2">
        <f>H28/$O$7*3600*24*P28*302.4</f>
        <v>2.5148909984348955</v>
      </c>
      <c r="W28" s="2">
        <f>I28/$O$8*3600*24*P28*302.4</f>
        <v>6.1209822433695305</v>
      </c>
      <c r="X28" s="2">
        <f>J28/$O$9*3600*24*P28*302.4</f>
        <v>4.8023965789090113</v>
      </c>
      <c r="Y28" s="2">
        <f>K28/$O$10*3600*24*P28*302.4</f>
        <v>15.232714676591428</v>
      </c>
      <c r="Z28" s="2">
        <f>L28/$O$11*3600*24*P28*302.4</f>
        <v>12.918955433698304</v>
      </c>
      <c r="AA28" s="2">
        <f>M28/$O$12*3600*24*P28*302.4</f>
        <v>23.974027420981756</v>
      </c>
      <c r="AB28" s="2">
        <f t="shared" si="0"/>
        <v>8.3720190164293928</v>
      </c>
    </row>
    <row r="29" spans="1:28" x14ac:dyDescent="0.25">
      <c r="A29" s="1">
        <v>1924</v>
      </c>
      <c r="B29" s="1">
        <v>1</v>
      </c>
      <c r="C29">
        <v>974.3388429752066</v>
      </c>
      <c r="D29">
        <v>176.33333333333334</v>
      </c>
      <c r="E29">
        <v>600</v>
      </c>
      <c r="F29">
        <v>651.57024793388427</v>
      </c>
      <c r="G29">
        <v>251.98071625344349</v>
      </c>
      <c r="H29">
        <v>43</v>
      </c>
      <c r="I29">
        <v>2399.1460055096418</v>
      </c>
      <c r="J29">
        <v>304.5</v>
      </c>
      <c r="K29">
        <v>4035.1101928374651</v>
      </c>
      <c r="L29">
        <v>332.8236914600551</v>
      </c>
      <c r="M29">
        <v>944.17355371900817</v>
      </c>
      <c r="N29" s="2">
        <v>67.972451790633599</v>
      </c>
      <c r="P29">
        <v>31</v>
      </c>
      <c r="Q29" s="2">
        <f>C29/$O$2*3600*24*P29*302.4</f>
        <v>15.197567516733733</v>
      </c>
      <c r="R29" s="2">
        <f>D29/$O$3*3600*24*P29*302.4</f>
        <v>4.8645973885715579</v>
      </c>
      <c r="S29" s="2">
        <f>E29/$O$4*3600*24*P29*302.4</f>
        <v>17.779307296978498</v>
      </c>
      <c r="T29" s="2">
        <f>F29/$O$5*3600*24*P29*302.4</f>
        <v>11.294362846192055</v>
      </c>
      <c r="U29" s="2">
        <f>G29/$O$6*3600*24*P29*302.4</f>
        <v>13.459419588721572</v>
      </c>
      <c r="V29" s="2">
        <f>H29/$O$7*3600*24*P29*302.4</f>
        <v>3.4883971913774352</v>
      </c>
      <c r="W29" s="2">
        <f>I29/$O$8*3600*24*P29*302.4</f>
        <v>19.141105678479288</v>
      </c>
      <c r="X29" s="2">
        <f>J29/$O$9*3600*24*P29*302.4</f>
        <v>5.7572037727472205</v>
      </c>
      <c r="Y29" s="2">
        <f>K29/$O$10*3600*24*P29*302.4</f>
        <v>15.69419358078598</v>
      </c>
      <c r="Z29" s="2">
        <f>L29/$O$11*3600*24*P29*302.4</f>
        <v>14.301586115565687</v>
      </c>
      <c r="AA29" s="2">
        <f>M29/$O$12*3600*24*P29*302.4</f>
        <v>24.710880074974604</v>
      </c>
      <c r="AB29" s="2">
        <f t="shared" si="0"/>
        <v>10.052370968217174</v>
      </c>
    </row>
    <row r="30" spans="1:28" x14ac:dyDescent="0.25">
      <c r="A30" s="1">
        <v>1924</v>
      </c>
      <c r="B30" s="1">
        <v>2</v>
      </c>
      <c r="C30">
        <v>1799.8622589531681</v>
      </c>
      <c r="D30">
        <v>247.33333333333334</v>
      </c>
      <c r="E30">
        <v>533.33333333333337</v>
      </c>
      <c r="F30">
        <v>774.24242424242425</v>
      </c>
      <c r="G30">
        <v>261.83471074380162</v>
      </c>
      <c r="H30">
        <v>59</v>
      </c>
      <c r="I30">
        <v>4712.8236914600548</v>
      </c>
      <c r="J30">
        <v>585</v>
      </c>
      <c r="K30">
        <v>6681.6115702479337</v>
      </c>
      <c r="L30">
        <v>1399.6694214876034</v>
      </c>
      <c r="M30">
        <v>1110.0826446280992</v>
      </c>
      <c r="N30" s="2">
        <v>438.90495867768595</v>
      </c>
      <c r="P30">
        <v>29</v>
      </c>
      <c r="Q30" s="2">
        <f>C30/$O$2*3600*24*P30*302.4</f>
        <v>26.262716128820806</v>
      </c>
      <c r="R30" s="2">
        <f>D30/$O$3*3600*24*P30*302.4</f>
        <v>6.3830969331838991</v>
      </c>
      <c r="S30" s="2">
        <f>E30/$O$4*3600*24*P30*302.4</f>
        <v>14.784226856268859</v>
      </c>
      <c r="T30" s="2">
        <f>F30/$O$5*3600*24*P30*302.4</f>
        <v>12.55491449399983</v>
      </c>
      <c r="U30" s="2">
        <f>G30/$O$6*3600*24*P30*302.4</f>
        <v>13.083458147695833</v>
      </c>
      <c r="V30" s="2">
        <f>H30/$O$7*3600*24*P30*302.4</f>
        <v>4.4776050971093708</v>
      </c>
      <c r="W30" s="2">
        <f>I30/$O$8*3600*24*P30*302.4</f>
        <v>35.174492430791723</v>
      </c>
      <c r="X30" s="2">
        <f>J30/$O$9*3600*24*P30*302.4</f>
        <v>10.347048255167817</v>
      </c>
      <c r="Y30" s="2">
        <f>K30/$O$10*3600*24*P30*302.4</f>
        <v>24.310905476438368</v>
      </c>
      <c r="Z30" s="2">
        <f>L30/$O$11*3600*24*P30*302.4</f>
        <v>56.264148554054728</v>
      </c>
      <c r="AA30" s="2">
        <f>M30/$O$12*3600*24*P30*302.4</f>
        <v>27.178657338980621</v>
      </c>
      <c r="AB30" s="2">
        <f t="shared" si="0"/>
        <v>60.72148210592534</v>
      </c>
    </row>
    <row r="31" spans="1:28" x14ac:dyDescent="0.25">
      <c r="A31" s="1">
        <v>1924</v>
      </c>
      <c r="B31" s="1">
        <v>3</v>
      </c>
      <c r="C31">
        <v>837.58953168044081</v>
      </c>
      <c r="D31">
        <v>327.83333333333337</v>
      </c>
      <c r="E31">
        <v>383.33333333333337</v>
      </c>
      <c r="F31">
        <v>1328.2782369146005</v>
      </c>
      <c r="G31">
        <v>232.67493112947659</v>
      </c>
      <c r="H31">
        <v>35</v>
      </c>
      <c r="I31">
        <v>2374.0082644628101</v>
      </c>
      <c r="J31">
        <v>753.66666666666663</v>
      </c>
      <c r="K31">
        <v>3933.5537190082646</v>
      </c>
      <c r="L31">
        <v>518.84297520661153</v>
      </c>
      <c r="M31">
        <v>770.22038567493109</v>
      </c>
      <c r="N31" s="2">
        <v>66.162534435261705</v>
      </c>
      <c r="P31">
        <v>31</v>
      </c>
      <c r="Q31" s="2">
        <f>C31/$O$2*3600*24*P31*302.4</f>
        <v>13.064575584560576</v>
      </c>
      <c r="R31" s="2">
        <f>D31/$O$3*3600*24*P31*302.4</f>
        <v>9.044104974782849</v>
      </c>
      <c r="S31" s="2">
        <f>E31/$O$4*3600*24*P31*302.4</f>
        <v>11.359001884180708</v>
      </c>
      <c r="T31" s="2">
        <f>F31/$O$5*3600*24*P31*302.4</f>
        <v>23.024464999721761</v>
      </c>
      <c r="U31" s="2">
        <f>G31/$O$6*3600*24*P31*302.4</f>
        <v>12.428211064765254</v>
      </c>
      <c r="V31" s="2">
        <f>H31/$O$7*3600*24*P31*302.4</f>
        <v>2.8393930627490747</v>
      </c>
      <c r="W31" s="2">
        <f>I31/$O$8*3600*24*P31*302.4</f>
        <v>18.940549248486839</v>
      </c>
      <c r="X31" s="2">
        <f>J31/$O$9*3600*24*P31*302.4</f>
        <v>14.249630793849441</v>
      </c>
      <c r="Y31" s="2">
        <f>K31/$O$10*3600*24*P31*302.4</f>
        <v>15.299198925500814</v>
      </c>
      <c r="Z31" s="2">
        <f>L31/$O$11*3600*24*P31*302.4</f>
        <v>22.294919745111461</v>
      </c>
      <c r="AA31" s="2">
        <f>M31/$O$12*3600*24*P31*302.4</f>
        <v>20.158183319947334</v>
      </c>
      <c r="AB31" s="2">
        <f t="shared" si="0"/>
        <v>9.784704285631511</v>
      </c>
    </row>
    <row r="32" spans="1:28" x14ac:dyDescent="0.25">
      <c r="A32" s="1">
        <v>1924</v>
      </c>
      <c r="B32" s="1">
        <v>4</v>
      </c>
      <c r="C32">
        <v>1193.539944903581</v>
      </c>
      <c r="D32">
        <v>1126.8333333333333</v>
      </c>
      <c r="E32">
        <v>583.33333333333337</v>
      </c>
      <c r="F32">
        <v>1227.7272727272727</v>
      </c>
      <c r="G32">
        <v>61.83884297520661</v>
      </c>
      <c r="H32">
        <v>47</v>
      </c>
      <c r="I32">
        <v>2938.0991735537191</v>
      </c>
      <c r="J32">
        <v>1364.5000000000002</v>
      </c>
      <c r="K32">
        <v>3766.6391184573004</v>
      </c>
      <c r="L32">
        <v>724.97245179063361</v>
      </c>
      <c r="M32">
        <v>884.84848484848476</v>
      </c>
      <c r="N32" s="2">
        <v>50.376033057851245</v>
      </c>
      <c r="P32">
        <v>30</v>
      </c>
      <c r="Q32" s="2">
        <f>C32/$O$2*3600*24*P32*302.4</f>
        <v>18.01609172312288</v>
      </c>
      <c r="R32" s="2">
        <f>D32/$O$3*3600*24*P32*302.4</f>
        <v>30.083733408255654</v>
      </c>
      <c r="S32" s="2">
        <f>E32/$O$4*3600*24*P32*302.4</f>
        <v>16.727842886942135</v>
      </c>
      <c r="T32" s="2">
        <f>F32/$O$5*3600*24*P32*302.4</f>
        <v>20.595007519714006</v>
      </c>
      <c r="U32" s="2">
        <f>G32/$O$6*3600*24*P32*302.4</f>
        <v>3.1965385193202511</v>
      </c>
      <c r="V32" s="2">
        <f>H32/$O$7*3600*24*P32*302.4</f>
        <v>3.6899025055080146</v>
      </c>
      <c r="W32" s="2">
        <f>I32/$O$8*3600*24*P32*302.4</f>
        <v>22.684873100823275</v>
      </c>
      <c r="X32" s="2">
        <f>J32/$O$9*3600*24*P32*302.4</f>
        <v>24.966485135590609</v>
      </c>
      <c r="Y32" s="2">
        <f>K32/$O$10*3600*24*P32*302.4</f>
        <v>14.177419150733735</v>
      </c>
      <c r="Z32" s="2">
        <f>L32/$O$11*3600*24*P32*302.4</f>
        <v>30.147481500797756</v>
      </c>
      <c r="AA32" s="2">
        <f>M32/$O$12*3600*24*P32*302.4</f>
        <v>22.411186711303362</v>
      </c>
      <c r="AB32" s="2">
        <f t="shared" si="0"/>
        <v>7.2097316115816072</v>
      </c>
    </row>
    <row r="33" spans="1:28" x14ac:dyDescent="0.25">
      <c r="A33" s="1">
        <v>1924</v>
      </c>
      <c r="B33" s="1">
        <v>5</v>
      </c>
      <c r="C33">
        <v>1198.5674931129477</v>
      </c>
      <c r="D33">
        <v>1529.6666666666667</v>
      </c>
      <c r="E33">
        <v>416.66666666666669</v>
      </c>
      <c r="F33">
        <v>852.67217630853997</v>
      </c>
      <c r="G33">
        <v>0</v>
      </c>
      <c r="H33">
        <v>34.166666666666664</v>
      </c>
      <c r="I33">
        <v>2214.1322314049585</v>
      </c>
      <c r="J33">
        <v>1075.5</v>
      </c>
      <c r="K33">
        <v>3159.3112947658406</v>
      </c>
      <c r="L33">
        <v>442.42424242424238</v>
      </c>
      <c r="M33">
        <v>1386.5977961432507</v>
      </c>
      <c r="N33" s="2">
        <v>50.275482093663911</v>
      </c>
      <c r="P33">
        <v>31</v>
      </c>
      <c r="Q33" s="2">
        <f>C33/$O$2*3600*24*P33*302.4</f>
        <v>18.695046934929426</v>
      </c>
      <c r="R33" s="2">
        <f>D33/$O$3*3600*24*P33*302.4</f>
        <v>42.199692658137771</v>
      </c>
      <c r="S33" s="2">
        <f>E33/$O$4*3600*24*P33*302.4</f>
        <v>12.34674117845729</v>
      </c>
      <c r="T33" s="2">
        <f>F33/$O$5*3600*24*P33*302.4</f>
        <v>14.780277304893305</v>
      </c>
      <c r="U33" s="2">
        <f>G33/$O$6*3600*24*P33*302.4</f>
        <v>0</v>
      </c>
      <c r="V33" s="2">
        <f>H33/$O$7*3600*24*P33*302.4</f>
        <v>2.7717884660169543</v>
      </c>
      <c r="W33" s="2">
        <f>I33/$O$8*3600*24*P33*302.4</f>
        <v>17.665010353734868</v>
      </c>
      <c r="X33" s="2">
        <f>J33/$O$9*3600*24*P33*302.4</f>
        <v>20.334557167782059</v>
      </c>
      <c r="Y33" s="2">
        <f>K33/$O$10*3600*24*P33*302.4</f>
        <v>12.287853533722791</v>
      </c>
      <c r="Z33" s="2">
        <f>L33/$O$11*3600*24*P33*302.4</f>
        <v>19.011171875676435</v>
      </c>
      <c r="AA33" s="2">
        <f>M33/$O$12*3600*24*P33*302.4</f>
        <v>36.289993209148022</v>
      </c>
      <c r="AB33" s="2">
        <f t="shared" si="0"/>
        <v>7.4351856273795676</v>
      </c>
    </row>
    <row r="34" spans="1:28" x14ac:dyDescent="0.25">
      <c r="A34" s="1">
        <v>1924</v>
      </c>
      <c r="B34" s="1">
        <v>6</v>
      </c>
      <c r="C34">
        <v>932.10743801652893</v>
      </c>
      <c r="D34">
        <v>228.83333333333334</v>
      </c>
      <c r="E34">
        <v>433.33333333333337</v>
      </c>
      <c r="F34">
        <v>82.451790633608809</v>
      </c>
      <c r="G34">
        <v>0</v>
      </c>
      <c r="H34">
        <v>3.3333333333333335</v>
      </c>
      <c r="I34">
        <v>2092.465564738292</v>
      </c>
      <c r="J34">
        <v>143</v>
      </c>
      <c r="K34">
        <v>2980.3305785123962</v>
      </c>
      <c r="L34">
        <v>114.62809917355371</v>
      </c>
      <c r="M34">
        <v>1265.9366391184572</v>
      </c>
      <c r="N34" s="2">
        <v>50.275482093663911</v>
      </c>
      <c r="P34">
        <v>30</v>
      </c>
      <c r="Q34" s="2">
        <f>C34/$O$2*3600*24*P34*302.4</f>
        <v>14.069854277451485</v>
      </c>
      <c r="R34" s="2">
        <f>D34/$O$3*3600*24*P34*302.4</f>
        <v>6.1092983241436194</v>
      </c>
      <c r="S34" s="2">
        <f>E34/$O$4*3600*24*P34*302.4</f>
        <v>12.426397573157017</v>
      </c>
      <c r="T34" s="2">
        <f>F34/$O$5*3600*24*P34*302.4</f>
        <v>1.3831208981298513</v>
      </c>
      <c r="U34" s="2">
        <f>G34/$O$6*3600*24*P34*302.4</f>
        <v>0</v>
      </c>
      <c r="V34" s="2">
        <f>H34/$O$7*3600*24*P34*302.4</f>
        <v>0.26169521315659677</v>
      </c>
      <c r="W34" s="2">
        <f>I34/$O$8*3600*24*P34*302.4</f>
        <v>16.155790870230401</v>
      </c>
      <c r="X34" s="2">
        <f>J34/$O$9*3600*24*P34*302.4</f>
        <v>2.6164949610769193</v>
      </c>
      <c r="Y34" s="2">
        <f>K34/$O$10*3600*24*P34*302.4</f>
        <v>11.21779774767079</v>
      </c>
      <c r="Z34" s="2">
        <f>L34/$O$11*3600*24*P34*302.4</f>
        <v>4.7667307782121275</v>
      </c>
      <c r="AA34" s="2">
        <f>M34/$O$12*3600*24*P34*302.4</f>
        <v>32.0632773517397</v>
      </c>
      <c r="AB34" s="2">
        <f t="shared" si="0"/>
        <v>7.1953409297221622</v>
      </c>
    </row>
    <row r="35" spans="1:28" x14ac:dyDescent="0.25">
      <c r="A35" s="1">
        <v>1924</v>
      </c>
      <c r="B35" s="1">
        <v>7</v>
      </c>
      <c r="C35">
        <v>916.01928374655654</v>
      </c>
      <c r="D35">
        <v>70.166666666666671</v>
      </c>
      <c r="E35">
        <v>683.33333333333337</v>
      </c>
      <c r="F35">
        <v>611.34986225895318</v>
      </c>
      <c r="G35">
        <v>0</v>
      </c>
      <c r="H35">
        <v>0</v>
      </c>
      <c r="I35">
        <v>1438.884297520661</v>
      </c>
      <c r="J35">
        <v>314.83333333333337</v>
      </c>
      <c r="K35">
        <v>2937.0936639118454</v>
      </c>
      <c r="L35">
        <v>42.231404958677686</v>
      </c>
      <c r="M35">
        <v>1380.564738292011</v>
      </c>
      <c r="N35" s="2">
        <v>50.275482093663911</v>
      </c>
      <c r="P35">
        <v>31</v>
      </c>
      <c r="Q35" s="2">
        <f>C35/$O$2*3600*24*P35*302.4</f>
        <v>14.287909192718711</v>
      </c>
      <c r="R35" s="2">
        <f>D35/$O$3*3600*24*P35*302.4</f>
        <v>1.9357235355280016</v>
      </c>
      <c r="S35" s="2">
        <f>E35/$O$4*3600*24*P35*302.4</f>
        <v>20.248655532669957</v>
      </c>
      <c r="T35" s="2">
        <f>F35/$O$5*3600*24*P35*302.4</f>
        <v>10.597179954451805</v>
      </c>
      <c r="U35" s="2">
        <f>G35/$O$6*3600*24*P35*302.4</f>
        <v>0</v>
      </c>
      <c r="V35" s="2">
        <f>H35/$O$7*3600*24*P35*302.4</f>
        <v>0</v>
      </c>
      <c r="W35" s="2">
        <f>I35/$O$8*3600*24*P35*302.4</f>
        <v>11.479850052767755</v>
      </c>
      <c r="X35" s="2">
        <f>J35/$O$9*3600*24*P35*302.4</f>
        <v>5.9525768619154356</v>
      </c>
      <c r="Y35" s="2">
        <f>K35/$O$10*3600*24*P35*302.4</f>
        <v>11.423558297900783</v>
      </c>
      <c r="Z35" s="2">
        <f>L35/$O$11*3600*24*P35*302.4</f>
        <v>1.8147027699509328</v>
      </c>
      <c r="AA35" s="2">
        <f>M35/$O$12*3600*24*P35*302.4</f>
        <v>36.132096211863832</v>
      </c>
      <c r="AB35" s="2">
        <f t="shared" si="0"/>
        <v>7.4351856273795676</v>
      </c>
    </row>
    <row r="36" spans="1:28" x14ac:dyDescent="0.25">
      <c r="A36" s="1">
        <v>1924</v>
      </c>
      <c r="B36" s="1">
        <v>8</v>
      </c>
      <c r="C36">
        <v>862.72727272727263</v>
      </c>
      <c r="D36">
        <v>37.5</v>
      </c>
      <c r="E36">
        <v>533.33333333333337</v>
      </c>
      <c r="F36">
        <v>856.69421487603302</v>
      </c>
      <c r="G36">
        <v>0.80440771349862261</v>
      </c>
      <c r="H36">
        <v>0</v>
      </c>
      <c r="I36">
        <v>1535.4132231404958</v>
      </c>
      <c r="J36">
        <v>200.16666666666666</v>
      </c>
      <c r="K36">
        <v>2910.9504132231405</v>
      </c>
      <c r="L36">
        <v>41.225895316804404</v>
      </c>
      <c r="M36">
        <v>1213.6501377410468</v>
      </c>
      <c r="N36" s="2">
        <v>50.275482093663911</v>
      </c>
      <c r="P36">
        <v>31</v>
      </c>
      <c r="Q36" s="2">
        <f>C36/$O$2*3600*24*P36*302.4</f>
        <v>13.456669689739465</v>
      </c>
      <c r="R36" s="2">
        <f>D36/$O$3*3600*24*P36*302.4</f>
        <v>1.0345315807453688</v>
      </c>
      <c r="S36" s="2">
        <f>E36/$O$4*3600*24*P36*302.4</f>
        <v>15.80382870842533</v>
      </c>
      <c r="T36" s="2">
        <f>F36/$O$5*3600*24*P36*302.4</f>
        <v>14.84999559406733</v>
      </c>
      <c r="U36" s="2">
        <f>G36/$O$6*3600*24*P36*302.4</f>
        <v>4.2967021831513401E-2</v>
      </c>
      <c r="V36" s="2">
        <f>H36/$O$7*3600*24*P36*302.4</f>
        <v>0</v>
      </c>
      <c r="W36" s="2">
        <f>I36/$O$8*3600*24*P36*302.4</f>
        <v>12.249986743938756</v>
      </c>
      <c r="X36" s="2">
        <f>J36/$O$9*3600*24*P36*302.4</f>
        <v>3.7845658079197659</v>
      </c>
      <c r="Y36" s="2">
        <f>K36/$O$10*3600*24*P36*302.4</f>
        <v>11.321876505451138</v>
      </c>
      <c r="Z36" s="2">
        <f>L36/$O$11*3600*24*P36*302.4</f>
        <v>1.7714955611425769</v>
      </c>
      <c r="AA36" s="2">
        <f>M36/$O$12*3600*24*P36*302.4</f>
        <v>31.763612620334772</v>
      </c>
      <c r="AB36" s="2">
        <f t="shared" si="0"/>
        <v>7.4351856273795676</v>
      </c>
    </row>
    <row r="37" spans="1:28" x14ac:dyDescent="0.25">
      <c r="A37" s="1">
        <v>1924</v>
      </c>
      <c r="B37" s="1">
        <v>9</v>
      </c>
      <c r="C37">
        <v>792.34159779614322</v>
      </c>
      <c r="D37">
        <v>27.166666666666664</v>
      </c>
      <c r="E37">
        <v>700</v>
      </c>
      <c r="F37">
        <v>1180.4683195592286</v>
      </c>
      <c r="G37">
        <v>4.3236914600550955</v>
      </c>
      <c r="H37">
        <v>0</v>
      </c>
      <c r="I37">
        <v>1166.3911845730026</v>
      </c>
      <c r="J37">
        <v>261.33333333333331</v>
      </c>
      <c r="K37">
        <v>2951.1707988980716</v>
      </c>
      <c r="L37">
        <v>41.225895316804404</v>
      </c>
      <c r="M37">
        <v>683.74655647382917</v>
      </c>
      <c r="N37" s="2">
        <v>50.275482093663911</v>
      </c>
      <c r="P37">
        <v>30</v>
      </c>
      <c r="Q37" s="2">
        <f>C37/$O$2*3600*24*P37*302.4</f>
        <v>11.960135027650235</v>
      </c>
      <c r="R37" s="2">
        <f>D37/$O$3*3600*24*P37*302.4</f>
        <v>0.72528450607094674</v>
      </c>
      <c r="S37" s="2">
        <f>E37/$O$4*3600*24*P37*302.4</f>
        <v>20.073411464330558</v>
      </c>
      <c r="T37" s="2">
        <f>F37/$O$5*3600*24*P37*302.4</f>
        <v>19.802243102493239</v>
      </c>
      <c r="U37" s="2">
        <f>G37/$O$6*3600*24*P37*302.4</f>
        <v>0.22349781517198503</v>
      </c>
      <c r="V37" s="2">
        <f>H37/$O$7*3600*24*P37*302.4</f>
        <v>0</v>
      </c>
      <c r="W37" s="2">
        <f>I37/$O$8*3600*24*P37*302.4</f>
        <v>9.0056306628867198</v>
      </c>
      <c r="X37" s="2">
        <f>J37/$O$9*3600*24*P37*302.4</f>
        <v>4.7816597890077022</v>
      </c>
      <c r="Y37" s="2">
        <f>K37/$O$10*3600*24*P37*302.4</f>
        <v>11.108041966738789</v>
      </c>
      <c r="Z37" s="2">
        <f>L37/$O$11*3600*24*P37*302.4</f>
        <v>1.7143505430412034</v>
      </c>
      <c r="AA37" s="2">
        <f>M37/$O$12*3600*24*P37*302.4</f>
        <v>17.317735186007148</v>
      </c>
      <c r="AB37" s="2">
        <f t="shared" si="0"/>
        <v>7.1953409297221622</v>
      </c>
    </row>
    <row r="38" spans="1:28" x14ac:dyDescent="0.25">
      <c r="A38" s="1">
        <v>1924</v>
      </c>
      <c r="B38" s="1">
        <v>10</v>
      </c>
      <c r="C38">
        <v>1105.0550964187328</v>
      </c>
      <c r="D38">
        <v>86.833333333333343</v>
      </c>
      <c r="E38">
        <v>366.66666666666669</v>
      </c>
      <c r="F38">
        <v>504.76584022038566</v>
      </c>
      <c r="G38">
        <v>129.10743801652893</v>
      </c>
      <c r="H38">
        <v>0</v>
      </c>
      <c r="I38">
        <v>981.37741046831957</v>
      </c>
      <c r="J38">
        <v>314.83333333333337</v>
      </c>
      <c r="K38">
        <v>3593.6914600550963</v>
      </c>
      <c r="L38">
        <v>272.4931129476584</v>
      </c>
      <c r="M38">
        <v>714.91735537190084</v>
      </c>
      <c r="N38" s="2">
        <v>104.67355371900825</v>
      </c>
      <c r="P38">
        <v>31</v>
      </c>
      <c r="Q38" s="2">
        <f>C38/$O$2*3600*24*P38*302.4</f>
        <v>17.236456863663953</v>
      </c>
      <c r="R38" s="2">
        <f>D38/$O$3*3600*24*P38*302.4</f>
        <v>2.39551534919261</v>
      </c>
      <c r="S38" s="2">
        <f>E38/$O$4*3600*24*P38*302.4</f>
        <v>10.865132237042415</v>
      </c>
      <c r="T38" s="2">
        <f>F38/$O$5*3600*24*P38*302.4</f>
        <v>8.7496452913401424</v>
      </c>
      <c r="U38" s="2">
        <f>G38/$O$6*3600*24*P38*302.4</f>
        <v>6.8962070039579038</v>
      </c>
      <c r="V38" s="2">
        <f>H38/$O$7*3600*24*P38*302.4</f>
        <v>0</v>
      </c>
      <c r="W38" s="2">
        <f>I38/$O$8*3600*24*P38*302.4</f>
        <v>7.8297230269051923</v>
      </c>
      <c r="X38" s="2">
        <f>J38/$O$9*3600*24*P38*302.4</f>
        <v>5.9525768619154356</v>
      </c>
      <c r="Y38" s="2">
        <f>K38/$O$10*3600*24*P38*302.4</f>
        <v>13.977335623655396</v>
      </c>
      <c r="Z38" s="2">
        <f>L38/$O$11*3600*24*P38*302.4</f>
        <v>11.709153587064351</v>
      </c>
      <c r="AA38" s="2">
        <f>M38/$O$12*3600*24*P38*302.4</f>
        <v>18.710794178175664</v>
      </c>
      <c r="AB38" s="2">
        <f t="shared" si="0"/>
        <v>15.480056476204259</v>
      </c>
    </row>
    <row r="39" spans="1:28" x14ac:dyDescent="0.25">
      <c r="A39" s="1">
        <v>1924</v>
      </c>
      <c r="B39" s="1">
        <v>11</v>
      </c>
      <c r="C39">
        <v>1370.5096418732783</v>
      </c>
      <c r="D39">
        <v>363.16666666666669</v>
      </c>
      <c r="E39">
        <v>450</v>
      </c>
      <c r="F39">
        <v>629.44903581267215</v>
      </c>
      <c r="G39">
        <v>155.55234159779613</v>
      </c>
      <c r="H39">
        <v>34.333333333333336</v>
      </c>
      <c r="I39">
        <v>1579.6556473829203</v>
      </c>
      <c r="J39">
        <v>459.83333333333337</v>
      </c>
      <c r="K39">
        <v>5638.8980716253436</v>
      </c>
      <c r="L39">
        <v>1595.7438016528927</v>
      </c>
      <c r="M39">
        <v>714.91735537190084</v>
      </c>
      <c r="N39" s="2">
        <v>272.99586776859508</v>
      </c>
      <c r="P39">
        <v>30</v>
      </c>
      <c r="Q39" s="2">
        <f>C39/$O$2*3600*24*P39*302.4</f>
        <v>20.687390917115827</v>
      </c>
      <c r="R39" s="2">
        <f>D39/$O$3*3600*24*P39*302.4</f>
        <v>9.6956744707275675</v>
      </c>
      <c r="S39" s="2">
        <f>E39/$O$4*3600*24*P39*302.4</f>
        <v>12.904335941355361</v>
      </c>
      <c r="T39" s="2">
        <f>F39/$O$5*3600*24*P39*302.4</f>
        <v>10.558947344259598</v>
      </c>
      <c r="U39" s="2">
        <f>G39/$O$6*3600*24*P39*302.4</f>
        <v>8.0407237225828094</v>
      </c>
      <c r="V39" s="2">
        <f>H39/$O$7*3600*24*P39*302.4</f>
        <v>2.6954606955129474</v>
      </c>
      <c r="W39" s="2">
        <f>I39/$O$8*3600*24*P39*302.4</f>
        <v>12.196418768444001</v>
      </c>
      <c r="X39" s="2">
        <f>J39/$O$9*3600*24*P39*302.4</f>
        <v>8.4136475496634269</v>
      </c>
      <c r="Y39" s="2">
        <f>K39/$O$10*3600*24*P39*302.4</f>
        <v>21.224497222988457</v>
      </c>
      <c r="Z39" s="2">
        <f>L39/$O$11*3600*24*P39*302.4</f>
        <v>66.357910044058315</v>
      </c>
      <c r="AA39" s="2">
        <f>M39/$O$12*3600*24*P39*302.4</f>
        <v>18.107220172428061</v>
      </c>
      <c r="AB39" s="2">
        <f t="shared" si="0"/>
        <v>39.070701248391352</v>
      </c>
    </row>
    <row r="40" spans="1:28" x14ac:dyDescent="0.25">
      <c r="A40" s="1">
        <v>1924</v>
      </c>
      <c r="B40" s="1">
        <v>12</v>
      </c>
      <c r="C40">
        <v>1651.0468319559229</v>
      </c>
      <c r="D40">
        <v>383.50000000000006</v>
      </c>
      <c r="E40">
        <v>566.66666666666674</v>
      </c>
      <c r="F40">
        <v>631.46005509641873</v>
      </c>
      <c r="G40">
        <v>140.06749311294769</v>
      </c>
      <c r="H40">
        <v>106.66666666666667</v>
      </c>
      <c r="I40">
        <v>1804.8898071625345</v>
      </c>
      <c r="J40">
        <v>1309.5</v>
      </c>
      <c r="K40">
        <v>4737.9614325068869</v>
      </c>
      <c r="L40">
        <v>1067.8512396694214</v>
      </c>
      <c r="M40">
        <v>848.65013774104671</v>
      </c>
      <c r="N40" s="2">
        <v>500.34159779614328</v>
      </c>
      <c r="P40">
        <v>31</v>
      </c>
      <c r="Q40" s="2">
        <f>C40/$O$2*3600*24*P40*302.4</f>
        <v>25.75274082814942</v>
      </c>
      <c r="R40" s="2">
        <f>D40/$O$3*3600*24*P40*302.4</f>
        <v>10.57980963242264</v>
      </c>
      <c r="S40" s="2">
        <f>E40/$O$4*3600*24*P40*302.4</f>
        <v>16.791568002701915</v>
      </c>
      <c r="T40" s="2">
        <f>F40/$O$5*3600*24*P40*302.4</f>
        <v>10.945771400321929</v>
      </c>
      <c r="U40" s="2">
        <f>G40/$O$6*3600*24*P40*302.4</f>
        <v>7.481632676412274</v>
      </c>
      <c r="V40" s="2">
        <f>H40/$O$7*3600*24*P40*302.4</f>
        <v>8.6533883817114674</v>
      </c>
      <c r="W40" s="2">
        <f>I40/$O$8*3600*24*P40*302.4</f>
        <v>14.399951673457808</v>
      </c>
      <c r="X40" s="2">
        <f>J40/$O$9*3600*24*P40*302.4</f>
        <v>24.758812283784845</v>
      </c>
      <c r="Y40" s="2">
        <f>K40/$O$10*3600*24*P40*302.4</f>
        <v>18.427869462413042</v>
      </c>
      <c r="Z40" s="2">
        <f>L40/$O$11*3600*24*P40*302.4</f>
        <v>45.886055754473581</v>
      </c>
      <c r="AA40" s="2">
        <f>M40/$O$12*3600*24*P40*302.4</f>
        <v>22.210844284641709</v>
      </c>
      <c r="AB40" s="2">
        <f t="shared" si="0"/>
        <v>73.994967363681468</v>
      </c>
    </row>
    <row r="41" spans="1:28" x14ac:dyDescent="0.25">
      <c r="A41" s="1">
        <v>1925</v>
      </c>
      <c r="B41" s="1">
        <v>1</v>
      </c>
      <c r="C41">
        <v>1264.9311294765839</v>
      </c>
      <c r="D41">
        <v>358.50000000000006</v>
      </c>
      <c r="E41">
        <v>516.66666666666674</v>
      </c>
      <c r="F41">
        <v>655.59228650137732</v>
      </c>
      <c r="G41">
        <v>146.40220385674928</v>
      </c>
      <c r="H41">
        <v>91.666666666666671</v>
      </c>
      <c r="I41">
        <v>2968.2644628099174</v>
      </c>
      <c r="J41">
        <v>1151.1666666666665</v>
      </c>
      <c r="K41">
        <v>5473.9944903581263</v>
      </c>
      <c r="L41">
        <v>1149.297520661157</v>
      </c>
      <c r="M41">
        <v>798.37465564738295</v>
      </c>
      <c r="N41" s="2">
        <v>431.96694214876032</v>
      </c>
      <c r="P41">
        <v>31</v>
      </c>
      <c r="Q41" s="2">
        <f>C41/$O$2*3600*24*P41*302.4</f>
        <v>19.730175372601689</v>
      </c>
      <c r="R41" s="2">
        <f>D41/$O$3*3600*24*P41*302.4</f>
        <v>9.8901219119257284</v>
      </c>
      <c r="S41" s="2">
        <f>E41/$O$4*3600*24*P41*302.4</f>
        <v>15.309959061287044</v>
      </c>
      <c r="T41" s="2">
        <f>F41/$O$5*3600*24*P41*302.4</f>
        <v>11.364081135366078</v>
      </c>
      <c r="U41" s="2">
        <f>G41/$O$6*3600*24*P41*302.4</f>
        <v>7.8199979733354388</v>
      </c>
      <c r="V41" s="2">
        <f>H41/$O$7*3600*24*P41*302.4</f>
        <v>7.4365056405332917</v>
      </c>
      <c r="W41" s="2">
        <f>I41/$O$8*3600*24*P41*302.4</f>
        <v>23.681703253508324</v>
      </c>
      <c r="X41" s="2">
        <f>J41/$O$9*3600*24*P41*302.4</f>
        <v>21.765192369110586</v>
      </c>
      <c r="Y41" s="2">
        <f>K41/$O$10*3600*24*P41*302.4</f>
        <v>21.290603003687735</v>
      </c>
      <c r="Z41" s="2">
        <f>L41/$O$11*3600*24*P41*302.4</f>
        <v>49.385839667950378</v>
      </c>
      <c r="AA41" s="2">
        <f>M41/$O$12*3600*24*P41*302.4</f>
        <v>20.895035973940193</v>
      </c>
      <c r="AB41" s="2">
        <f t="shared" si="0"/>
        <v>63.883114910445236</v>
      </c>
    </row>
    <row r="42" spans="1:28" x14ac:dyDescent="0.25">
      <c r="A42" s="1">
        <v>1925</v>
      </c>
      <c r="B42" s="1">
        <v>2</v>
      </c>
      <c r="C42">
        <v>9166.2258953168039</v>
      </c>
      <c r="D42">
        <v>1753.3333333333335</v>
      </c>
      <c r="E42">
        <v>2316.666666666667</v>
      </c>
      <c r="F42">
        <v>1628.9256198347107</v>
      </c>
      <c r="G42">
        <v>153.94352617079889</v>
      </c>
      <c r="H42">
        <v>1303.0000000000002</v>
      </c>
      <c r="I42">
        <v>11852.947658402203</v>
      </c>
      <c r="J42">
        <v>3357.5</v>
      </c>
      <c r="K42">
        <v>23097.561983471074</v>
      </c>
      <c r="L42">
        <v>5185.4132231404956</v>
      </c>
      <c r="M42">
        <v>3468.0027548209364</v>
      </c>
      <c r="N42" s="2">
        <v>2390.6997245179064</v>
      </c>
      <c r="P42">
        <v>28</v>
      </c>
      <c r="Q42" s="2">
        <f>C42/$O$2*3600*24*P42*302.4</f>
        <v>129.13707891445296</v>
      </c>
      <c r="R42" s="2">
        <f>D42/$O$3*3600*24*P42*302.4</f>
        <v>43.689121494531321</v>
      </c>
      <c r="S42" s="2">
        <f>E42/$O$4*3600*24*P42*302.4</f>
        <v>62.004537634265525</v>
      </c>
      <c r="T42" s="2">
        <f>F42/$O$5*3600*24*P42*302.4</f>
        <v>25.503399975272387</v>
      </c>
      <c r="U42" s="2">
        <f>G42/$O$6*3600*24*P42*302.4</f>
        <v>7.427057628521438</v>
      </c>
      <c r="V42" s="2">
        <f>H42/$O$7*3600*24*P42*302.4</f>
        <v>95.476881568052775</v>
      </c>
      <c r="W42" s="2">
        <f>I42/$O$8*3600*24*P42*302.4</f>
        <v>85.414783882616163</v>
      </c>
      <c r="X42" s="2">
        <f>J42/$O$9*3600*24*P42*302.4</f>
        <v>57.337224077119153</v>
      </c>
      <c r="Y42" s="2">
        <f>K42/$O$10*3600*24*P42*302.4</f>
        <v>81.142070374818744</v>
      </c>
      <c r="Z42" s="2">
        <f>L42/$O$11*3600*24*P42*302.4</f>
        <v>201.25639106746152</v>
      </c>
      <c r="AA42" s="2">
        <f>M42/$O$12*3600*24*P42*302.4</f>
        <v>81.980800116817761</v>
      </c>
      <c r="AB42" s="2">
        <f t="shared" si="0"/>
        <v>319.34266176413843</v>
      </c>
    </row>
    <row r="43" spans="1:28" x14ac:dyDescent="0.25">
      <c r="A43" s="1">
        <v>1925</v>
      </c>
      <c r="B43" s="1">
        <v>3</v>
      </c>
      <c r="C43">
        <v>3931.5426997245181</v>
      </c>
      <c r="D43">
        <v>1289.8333333333335</v>
      </c>
      <c r="E43">
        <v>1833.3333333333335</v>
      </c>
      <c r="F43">
        <v>1313.1955922865013</v>
      </c>
      <c r="G43">
        <v>126.09090909090909</v>
      </c>
      <c r="H43">
        <v>184.5</v>
      </c>
      <c r="I43">
        <v>5015.4820936639117</v>
      </c>
      <c r="J43">
        <v>2367.666666666667</v>
      </c>
      <c r="K43">
        <v>9133.0440771349859</v>
      </c>
      <c r="L43">
        <v>2623.374655647383</v>
      </c>
      <c r="M43">
        <v>1346.3774104683193</v>
      </c>
      <c r="N43" s="2">
        <v>749.70798898071621</v>
      </c>
      <c r="P43">
        <v>31</v>
      </c>
      <c r="Q43" s="2">
        <f>C43/$O$2*3600*24*P43*302.4</f>
        <v>61.323518049978219</v>
      </c>
      <c r="R43" s="2">
        <f>D43/$O$3*3600*24*P43*302.4</f>
        <v>35.583288459504054</v>
      </c>
      <c r="S43" s="2">
        <f>E43/$O$4*3600*24*P43*302.4</f>
        <v>54.325661185212084</v>
      </c>
      <c r="T43" s="2">
        <f>F43/$O$5*3600*24*P43*302.4</f>
        <v>22.763021415319169</v>
      </c>
      <c r="U43" s="2">
        <f>G43/$O$6*3600*24*P43*302.4</f>
        <v>6.7350806720897269</v>
      </c>
      <c r="V43" s="2">
        <f>H43/$O$7*3600*24*P43*302.4</f>
        <v>14.96765771649155</v>
      </c>
      <c r="W43" s="2">
        <f>I43/$O$8*3600*24*P43*302.4</f>
        <v>40.015018912093332</v>
      </c>
      <c r="X43" s="2">
        <f>J43/$O$9*3600*24*P43*302.4</f>
        <v>44.765646850381515</v>
      </c>
      <c r="Y43" s="2">
        <f>K43/$O$10*3600*24*P43*302.4</f>
        <v>35.522143108467247</v>
      </c>
      <c r="Z43" s="2">
        <f>L43/$O$11*3600*24*P43*302.4</f>
        <v>112.72760778099959</v>
      </c>
      <c r="AA43" s="2">
        <f>M43/$O$12*3600*24*P43*302.4</f>
        <v>35.237346560586793</v>
      </c>
      <c r="AB43" s="2">
        <f t="shared" si="0"/>
        <v>110.8734880754841</v>
      </c>
    </row>
    <row r="44" spans="1:28" x14ac:dyDescent="0.25">
      <c r="A44" s="1">
        <v>1925</v>
      </c>
      <c r="B44" s="1">
        <v>4</v>
      </c>
      <c r="C44">
        <v>7419.6556473829205</v>
      </c>
      <c r="D44">
        <v>2996</v>
      </c>
      <c r="E44">
        <v>2100</v>
      </c>
      <c r="F44">
        <v>3173.3884297520663</v>
      </c>
      <c r="G44">
        <v>137.25206611570246</v>
      </c>
      <c r="H44">
        <v>615.5</v>
      </c>
      <c r="I44">
        <v>7124.0358126721758</v>
      </c>
      <c r="J44">
        <v>4675.666666666667</v>
      </c>
      <c r="K44">
        <v>14669.380165289254</v>
      </c>
      <c r="L44">
        <v>5607.727272727273</v>
      </c>
      <c r="M44">
        <v>2842.5757575757575</v>
      </c>
      <c r="N44" s="2">
        <v>1231.3471074380163</v>
      </c>
      <c r="P44">
        <v>30</v>
      </c>
      <c r="Q44" s="2">
        <f>C44/$O$2*3600*24*P44*302.4</f>
        <v>111.99725427542018</v>
      </c>
      <c r="R44" s="2">
        <f>D44/$O$3*3600*24*P44*302.4</f>
        <v>79.985977184854846</v>
      </c>
      <c r="S44" s="2">
        <f>E44/$O$4*3600*24*P44*302.4</f>
        <v>60.220234392991692</v>
      </c>
      <c r="T44" s="2">
        <f>F44/$O$5*3600*24*P44*302.4</f>
        <v>53.233287249973309</v>
      </c>
      <c r="U44" s="2">
        <f>G44/$O$6*3600*24*P44*302.4</f>
        <v>7.0947562258083607</v>
      </c>
      <c r="V44" s="2">
        <f>H44/$O$7*3600*24*P44*302.4</f>
        <v>48.322021109365579</v>
      </c>
      <c r="W44" s="2">
        <f>I44/$O$8*3600*24*P44*302.4</f>
        <v>55.004218315993469</v>
      </c>
      <c r="X44" s="2">
        <f>J44/$O$9*3600*24*P44*302.4</f>
        <v>85.55145645460594</v>
      </c>
      <c r="Y44" s="2">
        <f>K44/$O$10*3600*24*P44*302.4</f>
        <v>55.214727172999048</v>
      </c>
      <c r="Z44" s="2">
        <f>L44/$O$11*3600*24*P44*302.4</f>
        <v>233.19348728148276</v>
      </c>
      <c r="AA44" s="2">
        <f>M44/$O$12*3600*24*P44*302.4</f>
        <v>71.995937310062061</v>
      </c>
      <c r="AB44" s="2">
        <f t="shared" si="0"/>
        <v>176.22829005075516</v>
      </c>
    </row>
    <row r="45" spans="1:28" x14ac:dyDescent="0.25">
      <c r="A45" s="1">
        <v>1925</v>
      </c>
      <c r="B45" s="1">
        <v>5</v>
      </c>
      <c r="C45">
        <v>7748.4573002754814</v>
      </c>
      <c r="D45">
        <v>4350.5</v>
      </c>
      <c r="E45">
        <v>4483.3333333333339</v>
      </c>
      <c r="F45">
        <v>3397.617079889807</v>
      </c>
      <c r="G45">
        <v>317.23829201101927</v>
      </c>
      <c r="H45">
        <v>102.83333333333334</v>
      </c>
      <c r="I45">
        <v>5321.1570247933878</v>
      </c>
      <c r="J45">
        <v>5333.3333333333339</v>
      </c>
      <c r="K45">
        <v>7894.2561983471078</v>
      </c>
      <c r="L45">
        <v>4570.0413223140495</v>
      </c>
      <c r="M45">
        <v>2341.8319559228648</v>
      </c>
      <c r="N45" s="2">
        <v>1002.1914600550965</v>
      </c>
      <c r="P45">
        <v>31</v>
      </c>
      <c r="Q45" s="2">
        <f>C45/$O$2*3600*24*P45*302.4</f>
        <v>120.85908698034069</v>
      </c>
      <c r="R45" s="2">
        <f>D45/$O$3*3600*24*P45*302.4</f>
        <v>120.01945712087272</v>
      </c>
      <c r="S45" s="2">
        <f>E45/$O$4*3600*24*P45*302.4</f>
        <v>132.85093508020046</v>
      </c>
      <c r="T45" s="2">
        <f>F45/$O$5*3600*24*P45*302.4</f>
        <v>58.894524779757639</v>
      </c>
      <c r="U45" s="2">
        <f>G45/$O$6*3600*24*P45*302.4</f>
        <v>16.945119234803098</v>
      </c>
      <c r="V45" s="2">
        <f>H45/$O$7*3600*24*P45*302.4</f>
        <v>8.3424072367437123</v>
      </c>
      <c r="W45" s="2">
        <f>I45/$O$8*3600*24*P45*302.4</f>
        <v>42.453785100801504</v>
      </c>
      <c r="X45" s="2">
        <f>J45/$O$9*3600*24*P45*302.4</f>
        <v>100.83772344165905</v>
      </c>
      <c r="Y45" s="2">
        <f>K45/$O$10*3600*24*P45*302.4</f>
        <v>30.703990481622412</v>
      </c>
      <c r="Z45" s="2">
        <f>L45/$O$11*3600*24*P45*302.4</f>
        <v>196.37676403397592</v>
      </c>
      <c r="AA45" s="2">
        <f>M45/$O$12*3600*24*P45*302.4</f>
        <v>61.290351112476962</v>
      </c>
      <c r="AB45" s="2">
        <f t="shared" si="0"/>
        <v>148.21299029618433</v>
      </c>
    </row>
    <row r="46" spans="1:28" x14ac:dyDescent="0.25">
      <c r="A46" s="1">
        <v>1925</v>
      </c>
      <c r="B46" s="1">
        <v>6</v>
      </c>
      <c r="C46">
        <v>3363.4297520661157</v>
      </c>
      <c r="D46">
        <v>2469.666666666667</v>
      </c>
      <c r="E46">
        <v>2800</v>
      </c>
      <c r="F46">
        <v>3402.6446280991736</v>
      </c>
      <c r="G46">
        <v>309.5964187327823</v>
      </c>
      <c r="H46">
        <v>26.333333333333336</v>
      </c>
      <c r="I46">
        <v>3255.8402203856749</v>
      </c>
      <c r="J46">
        <v>4826.5</v>
      </c>
      <c r="K46">
        <v>5207.5344352617076</v>
      </c>
      <c r="L46">
        <v>2039.1735537190082</v>
      </c>
      <c r="M46">
        <v>1787.7961432506886</v>
      </c>
      <c r="N46" s="2">
        <v>168.22176308539946</v>
      </c>
      <c r="P46">
        <v>30</v>
      </c>
      <c r="Q46" s="2">
        <f>C46/$O$2*3600*24*P46*302.4</f>
        <v>50.769862522195488</v>
      </c>
      <c r="R46" s="2">
        <f>D46/$O$3*3600*24*P46*302.4</f>
        <v>65.934146079504856</v>
      </c>
      <c r="S46" s="2">
        <f>E46/$O$4*3600*24*P46*302.4</f>
        <v>80.293645857322232</v>
      </c>
      <c r="T46" s="2">
        <f>F46/$O$5*3600*24*P46*302.4</f>
        <v>57.079038039895337</v>
      </c>
      <c r="U46" s="2">
        <f>G46/$O$6*3600*24*P46*302.4</f>
        <v>16.003483091035857</v>
      </c>
      <c r="V46" s="2">
        <f>H46/$O$7*3600*24*P46*302.4</f>
        <v>2.0673921839371148</v>
      </c>
      <c r="W46" s="2">
        <f>I46/$O$8*3600*24*P46*302.4</f>
        <v>25.138131108988976</v>
      </c>
      <c r="X46" s="2">
        <f>J46/$O$9*3600*24*P46*302.4</f>
        <v>88.311279228236018</v>
      </c>
      <c r="Y46" s="2">
        <f>K46/$O$10*3600*24*P46*302.4</f>
        <v>19.600868601615058</v>
      </c>
      <c r="Z46" s="2">
        <f>L46/$O$11*3600*24*P46*302.4</f>
        <v>84.797631738720995</v>
      </c>
      <c r="AA46" s="2">
        <f>M46/$O$12*3600*24*P46*302.4</f>
        <v>45.280784059883381</v>
      </c>
      <c r="AB46" s="2">
        <f t="shared" si="0"/>
        <v>24.075610750850355</v>
      </c>
    </row>
    <row r="47" spans="1:28" x14ac:dyDescent="0.25">
      <c r="A47" s="1">
        <v>1925</v>
      </c>
      <c r="B47" s="1">
        <v>7</v>
      </c>
      <c r="C47">
        <v>2318.7052341597796</v>
      </c>
      <c r="D47">
        <v>843.33333333333337</v>
      </c>
      <c r="E47">
        <v>1466.6666666666667</v>
      </c>
      <c r="F47">
        <v>2530.8677685950411</v>
      </c>
      <c r="G47">
        <v>139.26308539944901</v>
      </c>
      <c r="H47">
        <v>2.666666666666667</v>
      </c>
      <c r="I47">
        <v>1861.1983471074379</v>
      </c>
      <c r="J47">
        <v>1506.5</v>
      </c>
      <c r="K47">
        <v>3461.969696969697</v>
      </c>
      <c r="L47">
        <v>575.15151515151513</v>
      </c>
      <c r="M47">
        <v>1969.793388429752</v>
      </c>
      <c r="N47" s="2">
        <v>56.610192837465561</v>
      </c>
      <c r="P47">
        <v>31</v>
      </c>
      <c r="Q47" s="2">
        <f>C47/$O$2*3600*24*P47*302.4</f>
        <v>36.166760261700709</v>
      </c>
      <c r="R47" s="2">
        <f>D47/$O$3*3600*24*P47*302.4</f>
        <v>23.265465771429188</v>
      </c>
      <c r="S47" s="2">
        <f>E47/$O$4*3600*24*P47*302.4</f>
        <v>43.46052894816966</v>
      </c>
      <c r="T47" s="2">
        <f>F47/$O$5*3600*24*P47*302.4</f>
        <v>43.870233462755245</v>
      </c>
      <c r="U47" s="2">
        <f>G47/$O$6*3600*24*P47*302.4</f>
        <v>7.4386656545807561</v>
      </c>
      <c r="V47" s="2">
        <f>H47/$O$7*3600*24*P47*302.4</f>
        <v>0.21633470954278666</v>
      </c>
      <c r="W47" s="2">
        <f>I47/$O$8*3600*24*P47*302.4</f>
        <v>14.849198076640892</v>
      </c>
      <c r="X47" s="2">
        <f>J47/$O$9*3600*24*P47*302.4</f>
        <v>28.483505693411132</v>
      </c>
      <c r="Y47" s="2">
        <f>K47/$O$10*3600*24*P47*302.4</f>
        <v>13.465015823236017</v>
      </c>
      <c r="Z47" s="2">
        <f>L47/$O$11*3600*24*P47*302.4</f>
        <v>24.714523438379366</v>
      </c>
      <c r="AA47" s="2">
        <f>M47/$O$12*3600*24*P47*302.4</f>
        <v>51.553369613285689</v>
      </c>
      <c r="AB47" s="2">
        <f t="shared" si="0"/>
        <v>8.3720190164293928</v>
      </c>
    </row>
    <row r="48" spans="1:28" x14ac:dyDescent="0.25">
      <c r="A48" s="1">
        <v>1925</v>
      </c>
      <c r="B48" s="1">
        <v>8</v>
      </c>
      <c r="C48">
        <v>2023.0853994490358</v>
      </c>
      <c r="D48">
        <v>275.50000000000006</v>
      </c>
      <c r="E48">
        <v>650</v>
      </c>
      <c r="F48">
        <v>1726.4600550964187</v>
      </c>
      <c r="G48">
        <v>139.26308539944901</v>
      </c>
      <c r="H48">
        <v>0</v>
      </c>
      <c r="I48">
        <v>1877.2865013774103</v>
      </c>
      <c r="J48">
        <v>363.83333333333331</v>
      </c>
      <c r="K48">
        <v>3411.6942148760331</v>
      </c>
      <c r="L48">
        <v>195.068870523416</v>
      </c>
      <c r="M48">
        <v>2236.2534435261709</v>
      </c>
      <c r="N48" s="2">
        <v>50.275482093663911</v>
      </c>
      <c r="P48">
        <v>31</v>
      </c>
      <c r="Q48" s="2">
        <f>C48/$O$2*3600*24*P48*302.4</f>
        <v>31.555733584796975</v>
      </c>
      <c r="R48" s="2">
        <f>D48/$O$3*3600*24*P48*302.4</f>
        <v>7.6003586798759795</v>
      </c>
      <c r="S48" s="2">
        <f>E48/$O$4*3600*24*P48*302.4</f>
        <v>19.260916238393367</v>
      </c>
      <c r="T48" s="2">
        <f>F48/$O$5*3600*24*P48*302.4</f>
        <v>29.926575627950243</v>
      </c>
      <c r="U48" s="2">
        <f>G48/$O$6*3600*24*P48*302.4</f>
        <v>7.4386656545807561</v>
      </c>
      <c r="V48" s="2">
        <f>H48/$O$7*3600*24*P48*302.4</f>
        <v>0</v>
      </c>
      <c r="W48" s="2">
        <f>I48/$O$8*3600*24*P48*302.4</f>
        <v>14.977554191836058</v>
      </c>
      <c r="X48" s="2">
        <f>J48/$O$9*3600*24*P48*302.4</f>
        <v>6.8790234460356769</v>
      </c>
      <c r="Y48" s="2">
        <f>K48/$O$10*3600*24*P48*302.4</f>
        <v>13.269473914679002</v>
      </c>
      <c r="Z48" s="2">
        <f>L48/$O$11*3600*24*P48*302.4</f>
        <v>8.3821985088209772</v>
      </c>
      <c r="AA48" s="2">
        <f>M48/$O$12*3600*24*P48*302.4</f>
        <v>58.527153660003755</v>
      </c>
      <c r="AB48" s="2">
        <f t="shared" si="0"/>
        <v>7.4351856273795676</v>
      </c>
    </row>
    <row r="49" spans="1:28" x14ac:dyDescent="0.25">
      <c r="A49" s="1">
        <v>1925</v>
      </c>
      <c r="B49" s="1">
        <v>9</v>
      </c>
      <c r="C49">
        <v>1901.418732782369</v>
      </c>
      <c r="D49">
        <v>91.666666666666671</v>
      </c>
      <c r="E49">
        <v>650</v>
      </c>
      <c r="F49">
        <v>1502.2314049586776</v>
      </c>
      <c r="G49">
        <v>144.89393939393941</v>
      </c>
      <c r="H49">
        <v>0</v>
      </c>
      <c r="I49">
        <v>1504.2424242424242</v>
      </c>
      <c r="J49">
        <v>443.5</v>
      </c>
      <c r="K49">
        <v>3683.181818181818</v>
      </c>
      <c r="L49">
        <v>316.7355371900826</v>
      </c>
      <c r="M49">
        <v>928.08539944903578</v>
      </c>
      <c r="N49" s="2">
        <v>50.275482093663911</v>
      </c>
      <c r="P49">
        <v>30</v>
      </c>
      <c r="Q49" s="2">
        <f>C49/$O$2*3600*24*P49*302.4</f>
        <v>28.701288499094666</v>
      </c>
      <c r="R49" s="2">
        <f>D49/$O$3*3600*24*P49*302.4</f>
        <v>2.4472790082148514</v>
      </c>
      <c r="S49" s="2">
        <f>E49/$O$4*3600*24*P49*302.4</f>
        <v>18.639596359735517</v>
      </c>
      <c r="T49" s="2">
        <f>F49/$O$5*3600*24*P49*302.4</f>
        <v>25.199788070804853</v>
      </c>
      <c r="U49" s="2">
        <f>G49/$O$6*3600*24*P49*302.4</f>
        <v>7.4897756200658252</v>
      </c>
      <c r="V49" s="2">
        <f>H49/$O$7*3600*24*P49*302.4</f>
        <v>0</v>
      </c>
      <c r="W49" s="2">
        <f>I49/$O$8*3600*24*P49*302.4</f>
        <v>11.614158165240116</v>
      </c>
      <c r="X49" s="2">
        <f>J49/$O$9*3600*24*P49*302.4</f>
        <v>8.1147938128504453</v>
      </c>
      <c r="Y49" s="2">
        <f>K49/$O$10*3600*24*P49*302.4</f>
        <v>13.863290536342141</v>
      </c>
      <c r="Z49" s="2">
        <f>L49/$O$11*3600*24*P49*302.4</f>
        <v>13.171229781901932</v>
      </c>
      <c r="AA49" s="2">
        <f>M49/$O$12*3600*24*P49*302.4</f>
        <v>23.506278789242057</v>
      </c>
      <c r="AB49" s="2">
        <f t="shared" si="0"/>
        <v>7.1953409297221622</v>
      </c>
    </row>
    <row r="50" spans="1:28" x14ac:dyDescent="0.25">
      <c r="A50" s="1">
        <v>1925</v>
      </c>
      <c r="B50" s="1">
        <v>10</v>
      </c>
      <c r="C50">
        <v>1587.6997245179064</v>
      </c>
      <c r="D50">
        <v>141.16666666666669</v>
      </c>
      <c r="E50">
        <v>466.66666666666669</v>
      </c>
      <c r="F50">
        <v>1203.595041322314</v>
      </c>
      <c r="G50">
        <v>177.77410468319559</v>
      </c>
      <c r="H50">
        <v>2.166666666666667</v>
      </c>
      <c r="I50">
        <v>1017.5757575757575</v>
      </c>
      <c r="J50">
        <v>260</v>
      </c>
      <c r="K50">
        <v>3619.8347107438017</v>
      </c>
      <c r="L50">
        <v>234.28374655647383</v>
      </c>
      <c r="M50">
        <v>845.63360881542701</v>
      </c>
      <c r="N50" s="2">
        <v>50.275482093663911</v>
      </c>
      <c r="P50">
        <v>31</v>
      </c>
      <c r="Q50" s="2">
        <f>C50/$O$2*3600*24*P50*302.4</f>
        <v>24.764663683098622</v>
      </c>
      <c r="R50" s="2">
        <f>D50/$O$3*3600*24*P50*302.4</f>
        <v>3.8944366617392339</v>
      </c>
      <c r="S50" s="2">
        <f>E50/$O$4*3600*24*P50*302.4</f>
        <v>13.828350119872166</v>
      </c>
      <c r="T50" s="2">
        <f>F50/$O$5*3600*24*P50*302.4</f>
        <v>20.863198035326988</v>
      </c>
      <c r="U50" s="2">
        <f>G50/$O$6*3600*24*P50*302.4</f>
        <v>9.4957118247644612</v>
      </c>
      <c r="V50" s="2">
        <f>H50/$O$7*3600*24*P50*302.4</f>
        <v>0.17577195150351416</v>
      </c>
      <c r="W50" s="2">
        <f>I50/$O$8*3600*24*P50*302.4</f>
        <v>8.118524286094317</v>
      </c>
      <c r="X50" s="2">
        <f>J50/$O$9*3600*24*P50*302.4</f>
        <v>4.9158390177808782</v>
      </c>
      <c r="Y50" s="2">
        <f>K50/$O$10*3600*24*P50*302.4</f>
        <v>14.079017416105042</v>
      </c>
      <c r="Z50" s="2">
        <f>L50/$O$11*3600*24*P50*302.4</f>
        <v>10.067279652346842</v>
      </c>
      <c r="AA50" s="2">
        <f>M50/$O$12*3600*24*P50*302.4</f>
        <v>22.131895785999625</v>
      </c>
      <c r="AB50" s="2">
        <f t="shared" si="0"/>
        <v>7.4351856273795676</v>
      </c>
    </row>
    <row r="51" spans="1:28" x14ac:dyDescent="0.25">
      <c r="A51" s="1">
        <v>1925</v>
      </c>
      <c r="B51" s="1">
        <v>11</v>
      </c>
      <c r="C51">
        <v>1544.4628099173551</v>
      </c>
      <c r="D51">
        <v>142.33333333333331</v>
      </c>
      <c r="E51">
        <v>383.33333333333337</v>
      </c>
      <c r="F51">
        <v>922.05234159779604</v>
      </c>
      <c r="G51">
        <v>261.13085399449034</v>
      </c>
      <c r="H51">
        <v>17.666666666666668</v>
      </c>
      <c r="I51">
        <v>1321.2396694214874</v>
      </c>
      <c r="J51">
        <v>184.83333333333334</v>
      </c>
      <c r="K51">
        <v>3866.1845730027549</v>
      </c>
      <c r="L51">
        <v>316.7355371900826</v>
      </c>
      <c r="M51">
        <v>889.87603305785115</v>
      </c>
      <c r="N51" s="2">
        <v>59.827823691460054</v>
      </c>
      <c r="P51">
        <v>30</v>
      </c>
      <c r="Q51" s="2">
        <f>C51/$O$2*3600*24*P51*302.4</f>
        <v>23.313156602120255</v>
      </c>
      <c r="R51" s="2">
        <f>D51/$O$3*3600*24*P51*302.4</f>
        <v>3.7999568600281499</v>
      </c>
      <c r="S51" s="2">
        <f>E51/$O$4*3600*24*P51*302.4</f>
        <v>10.992582468561974</v>
      </c>
      <c r="T51" s="2">
        <f>F51/$O$5*3600*24*P51*302.4</f>
        <v>15.467339799817973</v>
      </c>
      <c r="U51" s="2">
        <f>G51/$O$6*3600*24*P51*302.4</f>
        <v>13.498228511666165</v>
      </c>
      <c r="V51" s="2">
        <f>H51/$O$7*3600*24*P51*302.4</f>
        <v>1.3869846297299628</v>
      </c>
      <c r="W51" s="2">
        <f>I51/$O$8*3600*24*P51*302.4</f>
        <v>10.201205768132027</v>
      </c>
      <c r="X51" s="2">
        <f>J51/$O$9*3600*24*P51*302.4</f>
        <v>3.3819264706693519</v>
      </c>
      <c r="Y51" s="2">
        <f>K51/$O$10*3600*24*P51*302.4</f>
        <v>14.55210267874298</v>
      </c>
      <c r="Z51" s="2">
        <f>L51/$O$11*3600*24*P51*302.4</f>
        <v>13.171229781901932</v>
      </c>
      <c r="AA51" s="2">
        <f>M51/$O$12*3600*24*P51*302.4</f>
        <v>22.538522999435774</v>
      </c>
      <c r="AB51" s="2">
        <f t="shared" si="0"/>
        <v>8.5624557063693736</v>
      </c>
    </row>
    <row r="52" spans="1:28" x14ac:dyDescent="0.25">
      <c r="A52" s="1">
        <v>1925</v>
      </c>
      <c r="B52" s="1">
        <v>12</v>
      </c>
      <c r="C52">
        <v>1626.914600550964</v>
      </c>
      <c r="D52">
        <v>201.83333333333334</v>
      </c>
      <c r="E52">
        <v>433.33333333333337</v>
      </c>
      <c r="F52">
        <v>767.20385674931129</v>
      </c>
      <c r="G52">
        <v>245.64600550964187</v>
      </c>
      <c r="H52">
        <v>31.000000000000004</v>
      </c>
      <c r="I52">
        <v>1752.6033057851239</v>
      </c>
      <c r="J52">
        <v>375</v>
      </c>
      <c r="K52">
        <v>4077.3415977961431</v>
      </c>
      <c r="L52">
        <v>696.81818181818176</v>
      </c>
      <c r="M52">
        <v>935.12396694214874</v>
      </c>
      <c r="N52" s="2">
        <v>160.68044077134985</v>
      </c>
      <c r="P52">
        <v>31</v>
      </c>
      <c r="Q52" s="2">
        <f>C52/$O$2*3600*24*P52*302.4</f>
        <v>25.376330487177682</v>
      </c>
      <c r="R52" s="2">
        <f>D52/$O$3*3600*24*P52*302.4</f>
        <v>5.5680788634784077</v>
      </c>
      <c r="S52" s="2">
        <f>E52/$O$4*3600*24*P52*302.4</f>
        <v>12.840610825595583</v>
      </c>
      <c r="T52" s="2">
        <f>F52/$O$5*3600*24*P52*302.4</f>
        <v>13.298763659945275</v>
      </c>
      <c r="U52" s="2">
        <f>G52/$O$6*3600*24*P52*302.4</f>
        <v>13.121054291798407</v>
      </c>
      <c r="V52" s="2">
        <f>H52/$O$7*3600*24*P52*302.4</f>
        <v>2.5148909984348955</v>
      </c>
      <c r="W52" s="2">
        <f>I52/$O$8*3600*24*P52*302.4</f>
        <v>13.982794299073513</v>
      </c>
      <c r="X52" s="2">
        <f>J52/$O$9*3600*24*P52*302.4</f>
        <v>7.0901524294916518</v>
      </c>
      <c r="Y52" s="2">
        <f>K52/$O$10*3600*24*P52*302.4</f>
        <v>15.858448783973872</v>
      </c>
      <c r="Z52" s="2">
        <f>L52/$O$11*3600*24*P52*302.4</f>
        <v>29.942595704190381</v>
      </c>
      <c r="AA52" s="2">
        <f>M52/$O$12*3600*24*P52*302.4</f>
        <v>24.474034579048336</v>
      </c>
      <c r="AB52" s="2">
        <f t="shared" si="0"/>
        <v>23.762853265105104</v>
      </c>
    </row>
    <row r="53" spans="1:28" x14ac:dyDescent="0.25">
      <c r="A53" s="1">
        <v>1926</v>
      </c>
      <c r="B53" s="1">
        <v>1</v>
      </c>
      <c r="C53">
        <v>1249.8484848484848</v>
      </c>
      <c r="D53">
        <v>164.66666666666669</v>
      </c>
      <c r="E53">
        <v>400</v>
      </c>
      <c r="F53">
        <v>680.73002754820936</v>
      </c>
      <c r="G53">
        <v>251.98071625344349</v>
      </c>
      <c r="H53">
        <v>39.666666666666664</v>
      </c>
      <c r="I53">
        <v>2907.9338842975203</v>
      </c>
      <c r="J53">
        <v>383.16666666666663</v>
      </c>
      <c r="K53">
        <v>3876.2396694214872</v>
      </c>
      <c r="L53">
        <v>430.35812672176309</v>
      </c>
      <c r="M53">
        <v>981.37741046831957</v>
      </c>
      <c r="N53" s="2">
        <v>199.1914600550964</v>
      </c>
      <c r="P53">
        <v>31</v>
      </c>
      <c r="Q53" s="2">
        <f>C53/$O$2*3600*24*P53*302.4</f>
        <v>19.494918909494356</v>
      </c>
      <c r="R53" s="2">
        <f>D53/$O$3*3600*24*P53*302.4</f>
        <v>4.5427431190063317</v>
      </c>
      <c r="S53" s="2">
        <f>E53/$O$4*3600*24*P53*302.4</f>
        <v>11.852871531319002</v>
      </c>
      <c r="T53" s="2">
        <f>F53/$O$5*3600*24*P53*302.4</f>
        <v>11.799820442703735</v>
      </c>
      <c r="U53" s="2">
        <f>G53/$O$6*3600*24*P53*302.4</f>
        <v>13.459419588721572</v>
      </c>
      <c r="V53" s="2">
        <f>H53/$O$7*3600*24*P53*302.4</f>
        <v>3.2179788044489515</v>
      </c>
      <c r="W53" s="2">
        <f>I53/$O$8*3600*24*P53*302.4</f>
        <v>23.200367821526442</v>
      </c>
      <c r="X53" s="2">
        <f>J53/$O$9*3600*24*P53*302.4</f>
        <v>7.2445601935116901</v>
      </c>
      <c r="Y53" s="2">
        <f>K53/$O$10*3600*24*P53*302.4</f>
        <v>15.076281149745812</v>
      </c>
      <c r="Z53" s="2">
        <f>L53/$O$11*3600*24*P53*302.4</f>
        <v>18.492685369976176</v>
      </c>
      <c r="AA53" s="2">
        <f>M53/$O$12*3600*24*P53*302.4</f>
        <v>25.684578224893734</v>
      </c>
      <c r="AB53" s="2">
        <f t="shared" si="0"/>
        <v>29.458205455677845</v>
      </c>
    </row>
    <row r="54" spans="1:28" x14ac:dyDescent="0.25">
      <c r="A54" s="1">
        <v>1926</v>
      </c>
      <c r="B54" s="1">
        <v>2</v>
      </c>
      <c r="C54">
        <v>4663.5537190082641</v>
      </c>
      <c r="D54">
        <v>1049.5</v>
      </c>
      <c r="E54">
        <v>1283.3333333333335</v>
      </c>
      <c r="F54">
        <v>1359.449035812672</v>
      </c>
      <c r="G54">
        <v>259.5220385674931</v>
      </c>
      <c r="H54">
        <v>582.33333333333337</v>
      </c>
      <c r="I54">
        <v>9722.2727272727261</v>
      </c>
      <c r="J54">
        <v>1691.5</v>
      </c>
      <c r="K54">
        <v>15340.055096418733</v>
      </c>
      <c r="L54">
        <v>3010.495867768595</v>
      </c>
      <c r="M54">
        <v>4489.6005509641873</v>
      </c>
      <c r="N54" s="2">
        <v>1606.8044077134987</v>
      </c>
      <c r="P54">
        <v>28</v>
      </c>
      <c r="Q54" s="2">
        <f>C54/$O$2*3600*24*P54*302.4</f>
        <v>65.701817903162862</v>
      </c>
      <c r="R54" s="2">
        <f>D54/$O$3*3600*24*P54*302.4</f>
        <v>26.151178521964223</v>
      </c>
      <c r="S54" s="2">
        <f>E54/$O$4*3600*24*P54*302.4</f>
        <v>34.347837394521186</v>
      </c>
      <c r="T54" s="2">
        <f>F54/$O$5*3600*24*P54*302.4</f>
        <v>21.284318991708801</v>
      </c>
      <c r="U54" s="2">
        <f>G54/$O$6*3600*24*P54*302.4</f>
        <v>12.520728764999237</v>
      </c>
      <c r="V54" s="2">
        <f>H54/$O$7*3600*24*P54*302.4</f>
        <v>42.670276822560297</v>
      </c>
      <c r="W54" s="2">
        <f>I54/$O$8*3600*24*P54*302.4</f>
        <v>70.060701167374944</v>
      </c>
      <c r="X54" s="2">
        <f>J54/$O$9*3600*24*P54*302.4</f>
        <v>28.886348332523323</v>
      </c>
      <c r="Y54" s="2">
        <f>K54/$O$10*3600*24*P54*302.4</f>
        <v>53.889836125472748</v>
      </c>
      <c r="Z54" s="2">
        <f>L54/$O$11*3600*24*P54*302.4</f>
        <v>116.84344286522781</v>
      </c>
      <c r="AA54" s="2">
        <f>M54/$O$12*3600*24*P54*302.4</f>
        <v>106.13055161542223</v>
      </c>
      <c r="AB54" s="2">
        <f t="shared" si="0"/>
        <v>214.63222303965895</v>
      </c>
    </row>
    <row r="55" spans="1:28" x14ac:dyDescent="0.25">
      <c r="A55" s="1">
        <v>1926</v>
      </c>
      <c r="B55" s="1">
        <v>3</v>
      </c>
      <c r="C55">
        <v>2291.556473829201</v>
      </c>
      <c r="D55">
        <v>920.00000000000011</v>
      </c>
      <c r="E55">
        <v>1166.6666666666667</v>
      </c>
      <c r="F55">
        <v>1623.8980716253443</v>
      </c>
      <c r="G55">
        <v>231.6694214876033</v>
      </c>
      <c r="H55">
        <v>77.333333333333329</v>
      </c>
      <c r="I55">
        <v>5508.181818181818</v>
      </c>
      <c r="J55">
        <v>2443.5000000000005</v>
      </c>
      <c r="K55">
        <v>6505.6473829201104</v>
      </c>
      <c r="L55">
        <v>2204.0771349862262</v>
      </c>
      <c r="M55">
        <v>1187.5068870523417</v>
      </c>
      <c r="N55" s="2">
        <v>524.0716253443527</v>
      </c>
      <c r="P55">
        <v>31</v>
      </c>
      <c r="Q55" s="2">
        <f>C55/$O$2*3600*24*P55*302.4</f>
        <v>35.74329862810751</v>
      </c>
      <c r="R55" s="2">
        <f>D55/$O$3*3600*24*P55*302.4</f>
        <v>25.380508114286389</v>
      </c>
      <c r="S55" s="2">
        <f>E55/$O$4*3600*24*P55*302.4</f>
        <v>34.570875299680417</v>
      </c>
      <c r="T55" s="2">
        <f>F55/$O$5*3600*24*P55*302.4</f>
        <v>28.14875925401261</v>
      </c>
      <c r="U55" s="2">
        <f>G55/$O$6*3600*24*P55*302.4</f>
        <v>12.37450228747586</v>
      </c>
      <c r="V55" s="2">
        <f>H55/$O$7*3600*24*P55*302.4</f>
        <v>6.2737065767408131</v>
      </c>
      <c r="W55" s="2">
        <f>I55/$O$8*3600*24*P55*302.4</f>
        <v>43.945924939945328</v>
      </c>
      <c r="X55" s="2">
        <f>J55/$O$9*3600*24*P55*302.4</f>
        <v>46.199433230567614</v>
      </c>
      <c r="Y55" s="2">
        <f>K55/$O$10*3600*24*P55*302.4</f>
        <v>25.303122967277677</v>
      </c>
      <c r="Z55" s="2">
        <f>L55/$O$11*3600*24*P55*302.4</f>
        <v>94.710201707915374</v>
      </c>
      <c r="AA55" s="2">
        <f>M55/$O$12*3600*24*P55*302.4</f>
        <v>31.079392298769985</v>
      </c>
      <c r="AB55" s="2">
        <f t="shared" si="0"/>
        <v>77.504374979804624</v>
      </c>
    </row>
    <row r="56" spans="1:28" x14ac:dyDescent="0.25">
      <c r="A56" s="1">
        <v>1926</v>
      </c>
      <c r="B56" s="1">
        <v>4</v>
      </c>
      <c r="C56">
        <v>6260.30303030303</v>
      </c>
      <c r="D56">
        <v>2840.333333333333</v>
      </c>
      <c r="E56">
        <v>2166.666666666667</v>
      </c>
      <c r="F56">
        <v>3928.526170798898</v>
      </c>
      <c r="G56">
        <v>137.25206611570246</v>
      </c>
      <c r="H56">
        <v>197</v>
      </c>
      <c r="I56">
        <v>12156.611570247933</v>
      </c>
      <c r="J56">
        <v>3991.3333333333335</v>
      </c>
      <c r="K56">
        <v>8708.7190082644629</v>
      </c>
      <c r="L56">
        <v>4392.0661157024788</v>
      </c>
      <c r="M56">
        <v>3393.595041322314</v>
      </c>
      <c r="N56" s="2">
        <v>751.21625344352617</v>
      </c>
      <c r="P56">
        <v>30</v>
      </c>
      <c r="Q56" s="2">
        <f>C56/$O$2*3600*24*P56*302.4</f>
        <v>94.497208987500457</v>
      </c>
      <c r="R56" s="2">
        <f>D56/$O$3*3600*24*P56*302.4</f>
        <v>75.83005246908634</v>
      </c>
      <c r="S56" s="2">
        <f>E56/$O$4*3600*24*P56*302.4</f>
        <v>62.131987865785085</v>
      </c>
      <c r="T56" s="2">
        <f>F56/$O$5*3600*24*P56*302.4</f>
        <v>65.900650597479611</v>
      </c>
      <c r="U56" s="2">
        <f>G56/$O$6*3600*24*P56*302.4</f>
        <v>7.0947562258083607</v>
      </c>
      <c r="V56" s="2">
        <f>H56/$O$7*3600*24*P56*302.4</f>
        <v>15.466187097554871</v>
      </c>
      <c r="W56" s="2">
        <f>I56/$O$8*3600*24*P56*302.4</f>
        <v>93.860409236465927</v>
      </c>
      <c r="X56" s="2">
        <f>J56/$O$9*3600*24*P56*302.4</f>
        <v>73.030094787727336</v>
      </c>
      <c r="Y56" s="2">
        <f>K56/$O$10*3600*24*P56*302.4</f>
        <v>32.779131677657467</v>
      </c>
      <c r="Z56" s="2">
        <f>L56/$O$11*3600*24*P56*302.4</f>
        <v>182.64105297570677</v>
      </c>
      <c r="AA56" s="2">
        <f>M56/$O$12*3600*24*P56*302.4</f>
        <v>85.951994489373703</v>
      </c>
      <c r="AB56" s="2">
        <f t="shared" si="0"/>
        <v>107.51278417190856</v>
      </c>
    </row>
    <row r="57" spans="1:28" x14ac:dyDescent="0.25">
      <c r="A57" s="1">
        <v>1926</v>
      </c>
      <c r="B57" s="1">
        <v>5</v>
      </c>
      <c r="C57">
        <v>1901.418732782369</v>
      </c>
      <c r="D57">
        <v>1388</v>
      </c>
      <c r="E57">
        <v>1450</v>
      </c>
      <c r="F57">
        <v>3954.6694214876034</v>
      </c>
      <c r="G57">
        <v>127.69972451790633</v>
      </c>
      <c r="H57">
        <v>21.666666666666668</v>
      </c>
      <c r="I57">
        <v>4209.0633608815424</v>
      </c>
      <c r="J57">
        <v>3136.3333333333335</v>
      </c>
      <c r="K57">
        <v>4387.0385674931131</v>
      </c>
      <c r="L57">
        <v>1556.5289256198346</v>
      </c>
      <c r="M57">
        <v>2099.504132231405</v>
      </c>
      <c r="N57" s="2">
        <v>142.48071625344352</v>
      </c>
      <c r="P57">
        <v>31</v>
      </c>
      <c r="Q57" s="2">
        <f>C57/$O$2*3600*24*P57*302.4</f>
        <v>29.657998115731157</v>
      </c>
      <c r="R57" s="2">
        <f>D57/$O$3*3600*24*P57*302.4</f>
        <v>38.29146224198859</v>
      </c>
      <c r="S57" s="2">
        <f>E57/$O$4*3600*24*P57*302.4</f>
        <v>42.966659301031363</v>
      </c>
      <c r="T57" s="2">
        <f>F57/$O$5*3600*24*P57*302.4</f>
        <v>68.550507830360118</v>
      </c>
      <c r="U57" s="2">
        <f>G57/$O$6*3600*24*P57*302.4</f>
        <v>6.821014715752753</v>
      </c>
      <c r="V57" s="2">
        <f>H57/$O$7*3600*24*P57*302.4</f>
        <v>1.7577195150351419</v>
      </c>
      <c r="W57" s="2">
        <f>I57/$O$8*3600*24*P57*302.4</f>
        <v>33.58116863793559</v>
      </c>
      <c r="X57" s="2">
        <f>J57/$O$9*3600*24*P57*302.4</f>
        <v>59.298883741410627</v>
      </c>
      <c r="Y57" s="2">
        <f>K57/$O$10*3600*24*P57*302.4</f>
        <v>17.062986940685086</v>
      </c>
      <c r="Z57" s="2">
        <f>L57/$O$11*3600*24*P57*302.4</f>
        <v>66.884759235334371</v>
      </c>
      <c r="AA57" s="2">
        <f>M57/$O$12*3600*24*P57*302.4</f>
        <v>54.948155054895629</v>
      </c>
      <c r="AB57" s="2">
        <f t="shared" si="0"/>
        <v>21.071316067993692</v>
      </c>
    </row>
    <row r="58" spans="1:28" x14ac:dyDescent="0.25">
      <c r="A58" s="1">
        <v>1926</v>
      </c>
      <c r="B58" s="1">
        <v>6</v>
      </c>
      <c r="C58">
        <v>1030.6473829201102</v>
      </c>
      <c r="D58">
        <v>1461.1666666666667</v>
      </c>
      <c r="E58">
        <v>766.66666666666674</v>
      </c>
      <c r="F58">
        <v>2175.9228650137738</v>
      </c>
      <c r="G58">
        <v>0</v>
      </c>
      <c r="H58">
        <v>2.8333333333333335</v>
      </c>
      <c r="I58">
        <v>2522.8236914600548</v>
      </c>
      <c r="J58">
        <v>949.33333333333337</v>
      </c>
      <c r="K58">
        <v>3229.69696969697</v>
      </c>
      <c r="L58">
        <v>474.60055096418733</v>
      </c>
      <c r="M58">
        <v>1714.3939393939395</v>
      </c>
      <c r="N58" s="2">
        <v>50.275482093663911</v>
      </c>
      <c r="P58">
        <v>30</v>
      </c>
      <c r="Q58" s="2">
        <f>C58/$O$2*3600*24*P58*302.4</f>
        <v>15.557282237743006</v>
      </c>
      <c r="R58" s="2">
        <f>D58/$O$3*3600*24*P58*302.4</f>
        <v>39.009627390944736</v>
      </c>
      <c r="S58" s="2">
        <f>E58/$O$4*3600*24*P58*302.4</f>
        <v>21.985164937123947</v>
      </c>
      <c r="T58" s="2">
        <f>F58/$O$5*3600*24*P58*302.4</f>
        <v>36.500897848207295</v>
      </c>
      <c r="U58" s="2">
        <f>G58/$O$6*3600*24*P58*302.4</f>
        <v>0</v>
      </c>
      <c r="V58" s="2">
        <f>H58/$O$7*3600*24*P58*302.4</f>
        <v>0.22244093118310723</v>
      </c>
      <c r="W58" s="2">
        <f>I58/$O$8*3600*24*P58*302.4</f>
        <v>19.478558045847226</v>
      </c>
      <c r="X58" s="2">
        <f>J58/$O$9*3600*24*P58*302.4</f>
        <v>17.37011107027288</v>
      </c>
      <c r="Y58" s="2">
        <f>K58/$O$10*3600*24*P58*302.4</f>
        <v>12.156398908744462</v>
      </c>
      <c r="Z58" s="2">
        <f>L58/$O$11*3600*24*P58*302.4</f>
        <v>19.735937958913368</v>
      </c>
      <c r="AA58" s="2">
        <f>M58/$O$12*3600*24*P58*302.4</f>
        <v>43.421674253150272</v>
      </c>
      <c r="AB58" s="2">
        <f t="shared" si="0"/>
        <v>7.1953409297221622</v>
      </c>
    </row>
    <row r="59" spans="1:28" x14ac:dyDescent="0.25">
      <c r="A59" s="1">
        <v>1926</v>
      </c>
      <c r="B59" s="1">
        <v>7</v>
      </c>
      <c r="C59">
        <v>1030.6473829201102</v>
      </c>
      <c r="D59">
        <v>1231.3333333333333</v>
      </c>
      <c r="E59">
        <v>633.33333333333337</v>
      </c>
      <c r="F59">
        <v>948.19559228650132</v>
      </c>
      <c r="G59">
        <v>0</v>
      </c>
      <c r="H59">
        <v>0</v>
      </c>
      <c r="I59">
        <v>1803.8842975206612</v>
      </c>
      <c r="J59">
        <v>318.83333333333331</v>
      </c>
      <c r="K59">
        <v>2893.8567493112946</v>
      </c>
      <c r="L59">
        <v>147.80991735537191</v>
      </c>
      <c r="M59">
        <v>1698.3057851239669</v>
      </c>
      <c r="N59" s="2">
        <v>50.275482093663911</v>
      </c>
      <c r="P59">
        <v>31</v>
      </c>
      <c r="Q59" s="2">
        <f>C59/$O$2*3600*24*P59*302.4</f>
        <v>16.075858312334443</v>
      </c>
      <c r="R59" s="2">
        <f>D59/$O$3*3600*24*P59*302.4</f>
        <v>33.96941919354127</v>
      </c>
      <c r="S59" s="2">
        <f>E59/$O$4*3600*24*P59*302.4</f>
        <v>18.767046591255085</v>
      </c>
      <c r="T59" s="2">
        <f>F59/$O$5*3600*24*P59*302.4</f>
        <v>16.436086672776401</v>
      </c>
      <c r="U59" s="2">
        <f>G59/$O$6*3600*24*P59*302.4</f>
        <v>0</v>
      </c>
      <c r="V59" s="2">
        <f>H59/$O$7*3600*24*P59*302.4</f>
        <v>0</v>
      </c>
      <c r="W59" s="2">
        <f>I59/$O$8*3600*24*P59*302.4</f>
        <v>14.391929416258108</v>
      </c>
      <c r="X59" s="2">
        <f>J59/$O$9*3600*24*P59*302.4</f>
        <v>6.0282051544966802</v>
      </c>
      <c r="Y59" s="2">
        <f>K59/$O$10*3600*24*P59*302.4</f>
        <v>11.255392256541752</v>
      </c>
      <c r="Z59" s="2">
        <f>L59/$O$11*3600*24*P59*302.4</f>
        <v>6.3514596948282653</v>
      </c>
      <c r="AA59" s="2">
        <f>M59/$O$12*3600*24*P59*302.4</f>
        <v>44.448004735497456</v>
      </c>
      <c r="AB59" s="2">
        <f t="shared" si="0"/>
        <v>7.4351856273795676</v>
      </c>
    </row>
    <row r="60" spans="1:28" x14ac:dyDescent="0.25">
      <c r="A60" s="1">
        <v>1926</v>
      </c>
      <c r="B60" s="1">
        <v>8</v>
      </c>
      <c r="C60">
        <v>909.98622589531681</v>
      </c>
      <c r="D60">
        <v>657.16666666666674</v>
      </c>
      <c r="E60">
        <v>616.66666666666674</v>
      </c>
      <c r="F60">
        <v>1254.8760330578514</v>
      </c>
      <c r="G60">
        <v>0</v>
      </c>
      <c r="H60">
        <v>0</v>
      </c>
      <c r="I60">
        <v>1712.3829201101928</v>
      </c>
      <c r="J60">
        <v>279.33333333333337</v>
      </c>
      <c r="K60">
        <v>2740.0137741046829</v>
      </c>
      <c r="L60">
        <v>76.418732782369148</v>
      </c>
      <c r="M60">
        <v>1495.1928374655647</v>
      </c>
      <c r="N60" s="2">
        <v>50.275482093663911</v>
      </c>
      <c r="P60">
        <v>31</v>
      </c>
      <c r="Q60" s="2">
        <f>C60/$O$2*3600*24*P60*302.4</f>
        <v>14.193806607475777</v>
      </c>
      <c r="R60" s="2">
        <f>D60/$O$3*3600*24*P60*302.4</f>
        <v>18.129591212795514</v>
      </c>
      <c r="S60" s="2">
        <f>E60/$O$4*3600*24*P60*302.4</f>
        <v>18.273176944116788</v>
      </c>
      <c r="T60" s="2">
        <f>F60/$O$5*3600*24*P60*302.4</f>
        <v>21.752106222295808</v>
      </c>
      <c r="U60" s="2">
        <f>G60/$O$6*3600*24*P60*302.4</f>
        <v>0</v>
      </c>
      <c r="V60" s="2">
        <f>H60/$O$7*3600*24*P60*302.4</f>
        <v>0</v>
      </c>
      <c r="W60" s="2">
        <f>I60/$O$8*3600*24*P60*302.4</f>
        <v>13.661904011085596</v>
      </c>
      <c r="X60" s="2">
        <f>J60/$O$9*3600*24*P60*302.4</f>
        <v>5.2813757652568922</v>
      </c>
      <c r="Y60" s="2">
        <f>K60/$O$10*3600*24*P60*302.4</f>
        <v>10.657034016357288</v>
      </c>
      <c r="Z60" s="2">
        <f>L60/$O$11*3600*24*P60*302.4</f>
        <v>3.2837478694350213</v>
      </c>
      <c r="AA60" s="2">
        <f>M60/$O$12*3600*24*P60*302.4</f>
        <v>39.1321391602633</v>
      </c>
      <c r="AB60" s="2">
        <f t="shared" si="0"/>
        <v>7.4351856273795676</v>
      </c>
    </row>
    <row r="61" spans="1:28" x14ac:dyDescent="0.25">
      <c r="A61" s="1">
        <v>1926</v>
      </c>
      <c r="B61" s="1">
        <v>9</v>
      </c>
      <c r="C61">
        <v>1296.1019283746557</v>
      </c>
      <c r="D61">
        <v>49.166666666666671</v>
      </c>
      <c r="E61">
        <v>550</v>
      </c>
      <c r="F61">
        <v>1648.030303030303</v>
      </c>
      <c r="G61">
        <v>5.5303030303030303</v>
      </c>
      <c r="H61">
        <v>0</v>
      </c>
      <c r="I61">
        <v>1388.6088154269974</v>
      </c>
      <c r="J61">
        <v>359.5</v>
      </c>
      <c r="K61">
        <v>2754.090909090909</v>
      </c>
      <c r="L61">
        <v>80.44077134986226</v>
      </c>
      <c r="M61">
        <v>845.63360881542701</v>
      </c>
      <c r="N61" s="2">
        <v>50.275482093663911</v>
      </c>
      <c r="P61">
        <v>30</v>
      </c>
      <c r="Q61" s="2">
        <f>C61/$O$2*3600*24*P61*302.4</f>
        <v>19.564231028732433</v>
      </c>
      <c r="R61" s="2">
        <f>D61/$O$3*3600*24*P61*302.4</f>
        <v>1.3126314680425113</v>
      </c>
      <c r="S61" s="2">
        <f>E61/$O$4*3600*24*P61*302.4</f>
        <v>15.771966150545442</v>
      </c>
      <c r="T61" s="2">
        <f>F61/$O$5*3600*24*P61*302.4</f>
        <v>27.645550634571048</v>
      </c>
      <c r="U61" s="2">
        <f>G61/$O$6*3600*24*P61*302.4</f>
        <v>0.2858692984757949</v>
      </c>
      <c r="V61" s="2">
        <f>H61/$O$7*3600*24*P61*302.4</f>
        <v>0</v>
      </c>
      <c r="W61" s="2">
        <f>I61/$O$8*3600*24*P61*302.4</f>
        <v>10.721358573660831</v>
      </c>
      <c r="X61" s="2">
        <f>J61/$O$9*3600*24*P61*302.4</f>
        <v>6.5778317378122555</v>
      </c>
      <c r="Y61" s="2">
        <f>K61/$O$10*3600*24*P61*302.4</f>
        <v>10.366244274922501</v>
      </c>
      <c r="Z61" s="2">
        <f>L61/$O$11*3600*24*P61*302.4</f>
        <v>3.3450742303243</v>
      </c>
      <c r="AA61" s="2">
        <f>M61/$O$12*3600*24*P61*302.4</f>
        <v>21.417963663870605</v>
      </c>
      <c r="AB61" s="2">
        <f t="shared" si="0"/>
        <v>7.1953409297221622</v>
      </c>
    </row>
    <row r="62" spans="1:28" x14ac:dyDescent="0.25">
      <c r="A62" s="1">
        <v>1926</v>
      </c>
      <c r="B62" s="1">
        <v>10</v>
      </c>
      <c r="C62">
        <v>1275.9917355371899</v>
      </c>
      <c r="D62">
        <v>44.833333333333336</v>
      </c>
      <c r="E62">
        <v>566.66666666666674</v>
      </c>
      <c r="F62">
        <v>825.52341597796146</v>
      </c>
      <c r="G62">
        <v>121.96831955922865</v>
      </c>
      <c r="H62">
        <v>0</v>
      </c>
      <c r="I62">
        <v>1002.4931129476583</v>
      </c>
      <c r="J62">
        <v>186.5</v>
      </c>
      <c r="K62">
        <v>3185.4545454545455</v>
      </c>
      <c r="L62">
        <v>222.21763085399451</v>
      </c>
      <c r="M62">
        <v>856.69421487603302</v>
      </c>
      <c r="N62" s="2">
        <v>50.275482093663911</v>
      </c>
      <c r="P62">
        <v>31</v>
      </c>
      <c r="Q62" s="2">
        <f>C62/$O$2*3600*24*P62*302.4</f>
        <v>19.902696778880397</v>
      </c>
      <c r="R62" s="2">
        <f>D62/$O$3*3600*24*P62*302.4</f>
        <v>1.2368399787577966</v>
      </c>
      <c r="S62" s="2">
        <f>E62/$O$4*3600*24*P62*302.4</f>
        <v>16.791568002701915</v>
      </c>
      <c r="T62" s="2">
        <f>F62/$O$5*3600*24*P62*302.4</f>
        <v>14.309678852968638</v>
      </c>
      <c r="U62" s="2">
        <f>G62/$O$6*3600*24*P62*302.4</f>
        <v>6.5148746852032202</v>
      </c>
      <c r="V62" s="2">
        <f>H62/$O$7*3600*24*P62*302.4</f>
        <v>0</v>
      </c>
      <c r="W62" s="2">
        <f>I62/$O$8*3600*24*P62*302.4</f>
        <v>7.9981904280988463</v>
      </c>
      <c r="X62" s="2">
        <f>J62/$O$9*3600*24*P62*302.4</f>
        <v>3.5261691416005143</v>
      </c>
      <c r="Y62" s="2">
        <f>K62/$O$10*3600*24*P62*302.4</f>
        <v>12.389535326172437</v>
      </c>
      <c r="Z62" s="2">
        <f>L62/$O$11*3600*24*P62*302.4</f>
        <v>9.5487931466465739</v>
      </c>
      <c r="AA62" s="2">
        <f>M62/$O$12*3600*24*P62*302.4</f>
        <v>22.421373614353957</v>
      </c>
      <c r="AB62" s="2">
        <f t="shared" si="0"/>
        <v>7.4351856273795676</v>
      </c>
    </row>
    <row r="63" spans="1:28" x14ac:dyDescent="0.25">
      <c r="A63" s="1">
        <v>1926</v>
      </c>
      <c r="B63" s="1">
        <v>11</v>
      </c>
      <c r="C63">
        <v>4064.2699724517902</v>
      </c>
      <c r="D63">
        <v>69.5</v>
      </c>
      <c r="E63">
        <v>533.33333333333337</v>
      </c>
      <c r="F63">
        <v>1257.8925619834711</v>
      </c>
      <c r="G63">
        <v>185.71763085399448</v>
      </c>
      <c r="H63">
        <v>280.5</v>
      </c>
      <c r="I63">
        <v>6217.0661157024788</v>
      </c>
      <c r="J63">
        <v>890</v>
      </c>
      <c r="K63">
        <v>10589.022038567493</v>
      </c>
      <c r="L63">
        <v>3021.556473829201</v>
      </c>
      <c r="M63">
        <v>1733.4986225895316</v>
      </c>
      <c r="N63" s="2">
        <v>557.05234159779604</v>
      </c>
      <c r="P63">
        <v>30</v>
      </c>
      <c r="Q63" s="2">
        <f>C63/$O$2*3600*24*P63*302.4</f>
        <v>61.348814443860725</v>
      </c>
      <c r="R63" s="2">
        <f>D63/$O$3*3600*24*P63*302.4</f>
        <v>1.8554824480465324</v>
      </c>
      <c r="S63" s="2">
        <f>E63/$O$4*3600*24*P63*302.4</f>
        <v>15.294027782347095</v>
      </c>
      <c r="T63" s="2">
        <f>F63/$O$5*3600*24*P63*302.4</f>
        <v>21.101027360493223</v>
      </c>
      <c r="U63" s="2">
        <f>G63/$O$6*3600*24*P63*302.4</f>
        <v>9.6000108051780551</v>
      </c>
      <c r="V63" s="2">
        <f>H63/$O$7*3600*24*P63*302.4</f>
        <v>22.021652187127618</v>
      </c>
      <c r="W63" s="2">
        <f>I63/$O$8*3600*24*P63*302.4</f>
        <v>48.001564128128102</v>
      </c>
      <c r="X63" s="2">
        <f>J63/$O$9*3600*24*P63*302.4</f>
        <v>16.284479128380823</v>
      </c>
      <c r="Y63" s="2">
        <f>K63/$O$10*3600*24*P63*302.4</f>
        <v>39.85648720672102</v>
      </c>
      <c r="Z63" s="2">
        <f>L63/$O$11*3600*24*P63*302.4</f>
        <v>125.64935077655649</v>
      </c>
      <c r="AA63" s="2">
        <f>M63/$O$12*3600*24*P63*302.4</f>
        <v>43.90555214805341</v>
      </c>
      <c r="AB63" s="2">
        <f t="shared" si="0"/>
        <v>79.724377501321541</v>
      </c>
    </row>
    <row r="64" spans="1:28" x14ac:dyDescent="0.25">
      <c r="A64" s="1">
        <v>1926</v>
      </c>
      <c r="B64" s="1">
        <v>12</v>
      </c>
      <c r="C64">
        <v>3043.677685950413</v>
      </c>
      <c r="D64">
        <v>369.83333333333337</v>
      </c>
      <c r="E64">
        <v>1183.3333333333335</v>
      </c>
      <c r="F64">
        <v>1209.6280991735537</v>
      </c>
      <c r="G64">
        <v>170.23278236914601</v>
      </c>
      <c r="H64">
        <v>57.333333333333336</v>
      </c>
      <c r="I64">
        <v>3845.0688705234156</v>
      </c>
      <c r="J64">
        <v>1033.8333333333335</v>
      </c>
      <c r="K64">
        <v>10781.07438016529</v>
      </c>
      <c r="L64">
        <v>3582.6308539944903</v>
      </c>
      <c r="M64">
        <v>2490.64738292011</v>
      </c>
      <c r="N64" s="2">
        <v>938.03994490358127</v>
      </c>
      <c r="P64">
        <v>31</v>
      </c>
      <c r="Q64" s="2">
        <f>C64/$O$2*3600*24*P64*302.4</f>
        <v>47.474754255059857</v>
      </c>
      <c r="R64" s="2">
        <f>D64/$O$3*3600*24*P64*302.4</f>
        <v>10.202780345217663</v>
      </c>
      <c r="S64" s="2">
        <f>E64/$O$4*3600*24*P64*302.4</f>
        <v>35.064744946818713</v>
      </c>
      <c r="T64" s="2">
        <f>F64/$O$5*3600*24*P64*302.4</f>
        <v>20.967775469088028</v>
      </c>
      <c r="U64" s="2">
        <f>G64/$O$6*3600*24*P64*302.4</f>
        <v>9.0928959950940254</v>
      </c>
      <c r="V64" s="2">
        <f>H64/$O$7*3600*24*P64*302.4</f>
        <v>4.6511962551699133</v>
      </c>
      <c r="W64" s="2">
        <f>I64/$O$8*3600*24*P64*302.4</f>
        <v>30.677111531644925</v>
      </c>
      <c r="X64" s="2">
        <f>J64/$O$9*3600*24*P64*302.4</f>
        <v>19.546762453394098</v>
      </c>
      <c r="Y64" s="2">
        <f>K64/$O$10*3600*24*P64*302.4</f>
        <v>41.932006870966191</v>
      </c>
      <c r="Z64" s="2">
        <f>L64/$O$11*3600*24*P64*302.4</f>
        <v>153.94728498417078</v>
      </c>
      <c r="AA64" s="2">
        <f>M64/$O$12*3600*24*P64*302.4</f>
        <v>65.185143712153462</v>
      </c>
      <c r="AB64" s="2">
        <f t="shared" si="0"/>
        <v>138.72569343564797</v>
      </c>
    </row>
    <row r="65" spans="1:28" x14ac:dyDescent="0.25">
      <c r="A65" s="1">
        <v>1927</v>
      </c>
      <c r="B65" s="1">
        <v>1</v>
      </c>
      <c r="C65">
        <v>3738.484848484848</v>
      </c>
      <c r="D65">
        <v>83.5</v>
      </c>
      <c r="E65">
        <v>1000</v>
      </c>
      <c r="F65">
        <v>1081.9283746556473</v>
      </c>
      <c r="G65">
        <v>176.56749311294763</v>
      </c>
      <c r="H65">
        <v>186</v>
      </c>
      <c r="I65">
        <v>5560.4683195592288</v>
      </c>
      <c r="J65">
        <v>1065</v>
      </c>
      <c r="K65">
        <v>11139.035812672177</v>
      </c>
      <c r="L65">
        <v>2329.7658402203856</v>
      </c>
      <c r="M65">
        <v>3798.8154269972451</v>
      </c>
      <c r="N65" s="2">
        <v>736.73691460055102</v>
      </c>
      <c r="P65">
        <v>31</v>
      </c>
      <c r="Q65" s="2">
        <f>C65/$O$2*3600*24*P65*302.4</f>
        <v>58.312235322204344</v>
      </c>
      <c r="R65" s="2">
        <f>D65/$O$3*3600*24*P65*302.4</f>
        <v>2.3035569864596881</v>
      </c>
      <c r="S65" s="2">
        <f>E65/$O$4*3600*24*P65*302.4</f>
        <v>29.632178828297494</v>
      </c>
      <c r="T65" s="2">
        <f>F65/$O$5*3600*24*P65*302.4</f>
        <v>18.754219787812733</v>
      </c>
      <c r="U65" s="2">
        <f>G65/$O$6*3600*24*P65*302.4</f>
        <v>9.4312612920171901</v>
      </c>
      <c r="V65" s="2">
        <f>H65/$O$7*3600*24*P65*302.4</f>
        <v>15.089345990609372</v>
      </c>
      <c r="W65" s="2">
        <f>I65/$O$8*3600*24*P65*302.4</f>
        <v>44.363082314329624</v>
      </c>
      <c r="X65" s="2">
        <f>J65/$O$9*3600*24*P65*302.4</f>
        <v>20.136032899756291</v>
      </c>
      <c r="Y65" s="2">
        <f>K65/$O$10*3600*24*P65*302.4</f>
        <v>43.32426525989213</v>
      </c>
      <c r="Z65" s="2">
        <f>L65/$O$11*3600*24*P65*302.4</f>
        <v>100.11110280895979</v>
      </c>
      <c r="AA65" s="2">
        <f>M65/$O$12*3600*24*P65*302.4</f>
        <v>99.422475956607087</v>
      </c>
      <c r="AB65" s="2">
        <f t="shared" si="0"/>
        <v>108.95521018362022</v>
      </c>
    </row>
    <row r="66" spans="1:28" x14ac:dyDescent="0.25">
      <c r="A66" s="1">
        <v>1927</v>
      </c>
      <c r="B66" s="1">
        <v>2</v>
      </c>
      <c r="C66">
        <v>13362.217630853995</v>
      </c>
      <c r="D66">
        <v>672.83333333333337</v>
      </c>
      <c r="E66">
        <v>2350</v>
      </c>
      <c r="F66">
        <v>2855.64738292011</v>
      </c>
      <c r="G66">
        <v>379.07713498622593</v>
      </c>
      <c r="H66">
        <v>1274.5</v>
      </c>
      <c r="I66">
        <v>20461.115702479336</v>
      </c>
      <c r="J66">
        <v>3386</v>
      </c>
      <c r="K66">
        <v>24523.374655647382</v>
      </c>
      <c r="L66">
        <v>4606.2396694214867</v>
      </c>
      <c r="M66">
        <v>8250.2066115702473</v>
      </c>
      <c r="N66" s="2">
        <v>2486.1225895316802</v>
      </c>
      <c r="P66">
        <v>28</v>
      </c>
      <c r="Q66" s="2">
        <f>C66/$O$2*3600*24*P66*302.4</f>
        <v>188.25171585061051</v>
      </c>
      <c r="R66" s="2">
        <f>D66/$O$3*3600*24*P66*302.4</f>
        <v>16.765492725610539</v>
      </c>
      <c r="S66" s="2">
        <f>E66/$O$4*3600*24*P66*302.4</f>
        <v>62.896689254902427</v>
      </c>
      <c r="T66" s="2">
        <f>F66/$O$5*3600*24*P66*302.4</f>
        <v>44.709664154181219</v>
      </c>
      <c r="U66" s="2">
        <f>G66/$O$6*3600*24*P66*302.4</f>
        <v>18.288704937639334</v>
      </c>
      <c r="V66" s="2">
        <f>H66/$O$7*3600*24*P66*302.4</f>
        <v>93.388553767063115</v>
      </c>
      <c r="W66" s="2">
        <f>I66/$O$8*3600*24*P66*302.4</f>
        <v>147.44701707052565</v>
      </c>
      <c r="X66" s="2">
        <f>J66/$O$9*3600*24*P66*302.4</f>
        <v>57.823928734214576</v>
      </c>
      <c r="Y66" s="2">
        <f>K66/$O$10*3600*24*P66*302.4</f>
        <v>86.150970979559176</v>
      </c>
      <c r="Z66" s="2">
        <f>L66/$O$11*3600*24*P66*302.4</f>
        <v>178.77749223968218</v>
      </c>
      <c r="AA66" s="2">
        <f>M66/$O$12*3600*24*P66*302.4</f>
        <v>195.02825890359222</v>
      </c>
      <c r="AB66" s="2">
        <f t="shared" si="0"/>
        <v>332.08896837644357</v>
      </c>
    </row>
    <row r="67" spans="1:28" x14ac:dyDescent="0.25">
      <c r="A67" s="1">
        <v>1927</v>
      </c>
      <c r="B67" s="1">
        <v>3</v>
      </c>
      <c r="C67">
        <v>6406.1019283746555</v>
      </c>
      <c r="D67">
        <v>1084.8333333333335</v>
      </c>
      <c r="E67">
        <v>1750</v>
      </c>
      <c r="F67">
        <v>2301.6115702479342</v>
      </c>
      <c r="G67">
        <v>156.25619834710744</v>
      </c>
      <c r="H67">
        <v>259</v>
      </c>
      <c r="I67">
        <v>10401.997245179064</v>
      </c>
      <c r="J67">
        <v>2458.5</v>
      </c>
      <c r="K67">
        <v>13778.498622589532</v>
      </c>
      <c r="L67">
        <v>3319.1873278236912</v>
      </c>
      <c r="M67">
        <v>5835.9779614325071</v>
      </c>
      <c r="N67" s="2">
        <v>1400.9765840220384</v>
      </c>
      <c r="P67">
        <v>31</v>
      </c>
      <c r="Q67" s="2">
        <f>C67/$O$2*3600*24*P67*302.4</f>
        <v>99.921261763788038</v>
      </c>
      <c r="R67" s="2">
        <f>D67/$O$3*3600*24*P67*302.4</f>
        <v>29.927849151429371</v>
      </c>
      <c r="S67" s="2">
        <f>E67/$O$4*3600*24*P67*302.4</f>
        <v>51.856312949520614</v>
      </c>
      <c r="T67" s="2">
        <f>F67/$O$5*3600*24*P67*302.4</f>
        <v>39.896290979835825</v>
      </c>
      <c r="U67" s="2">
        <f>G67/$O$6*3600*24*P67*302.4</f>
        <v>8.34634399077148</v>
      </c>
      <c r="V67" s="2">
        <f>H67/$O$7*3600*24*P67*302.4</f>
        <v>21.011508664343154</v>
      </c>
      <c r="W67" s="2">
        <f>I67/$O$8*3600*24*P67*302.4</f>
        <v>82.990250730875204</v>
      </c>
      <c r="X67" s="2">
        <f>J67/$O$9*3600*24*P67*302.4</f>
        <v>46.483039327747271</v>
      </c>
      <c r="Y67" s="2">
        <f>K67/$O$10*3600*24*P67*302.4</f>
        <v>53.590215459135386</v>
      </c>
      <c r="Z67" s="2">
        <f>L67/$O$11*3600*24*P67*302.4</f>
        <v>142.62699627638165</v>
      </c>
      <c r="AA67" s="2">
        <f>M67/$O$12*3600*24*P67*302.4</f>
        <v>152.73902870623283</v>
      </c>
      <c r="AB67" s="2">
        <f t="shared" ref="AB67:AB130" si="1">N67/$O$13*3600*24*P67*302.4</f>
        <v>207.18888269255899</v>
      </c>
    </row>
    <row r="68" spans="1:28" x14ac:dyDescent="0.25">
      <c r="A68" s="1">
        <v>1927</v>
      </c>
      <c r="B68" s="1">
        <v>4</v>
      </c>
      <c r="C68">
        <v>10490.482093663912</v>
      </c>
      <c r="D68">
        <v>1716.6666666666667</v>
      </c>
      <c r="E68">
        <v>3016.666666666667</v>
      </c>
      <c r="F68">
        <v>3890.3168044077133</v>
      </c>
      <c r="G68">
        <v>381.99311294765835</v>
      </c>
      <c r="H68">
        <v>666.83333333333337</v>
      </c>
      <c r="I68">
        <v>13361.21212121212</v>
      </c>
      <c r="J68">
        <v>4225.666666666667</v>
      </c>
      <c r="K68">
        <v>17207.28650137741</v>
      </c>
      <c r="L68">
        <v>4347.8236914600548</v>
      </c>
      <c r="M68">
        <v>6124.5592286501378</v>
      </c>
      <c r="N68" s="2">
        <v>1207.918732782369</v>
      </c>
      <c r="P68">
        <v>30</v>
      </c>
      <c r="Q68" s="2">
        <f>C68/$O$2*3600*24*P68*302.4</f>
        <v>158.35036642572959</v>
      </c>
      <c r="R68" s="2">
        <f>D68/$O$3*3600*24*P68*302.4</f>
        <v>45.830861426569022</v>
      </c>
      <c r="S68" s="2">
        <f>E68/$O$4*3600*24*P68*302.4</f>
        <v>86.506844643900777</v>
      </c>
      <c r="T68" s="2">
        <f>F68/$O$5*3600*24*P68*302.4</f>
        <v>65.259692132492617</v>
      </c>
      <c r="U68" s="2">
        <f>G68/$O$6*3600*24*P68*302.4</f>
        <v>19.745772089264442</v>
      </c>
      <c r="V68" s="2">
        <f>H68/$O$7*3600*24*P68*302.4</f>
        <v>52.352127391977191</v>
      </c>
      <c r="W68" s="2">
        <f>I68/$O$8*3600*24*P68*302.4</f>
        <v>103.16105193830926</v>
      </c>
      <c r="X68" s="2">
        <f>J68/$O$9*3600*24*P68*302.4</f>
        <v>77.317731052615642</v>
      </c>
      <c r="Y68" s="2">
        <f>K68/$O$10*3600*24*P68*302.4</f>
        <v>64.767264796184278</v>
      </c>
      <c r="Z68" s="2">
        <f>L68/$O$11*3600*24*P68*302.4</f>
        <v>180.80126214902839</v>
      </c>
      <c r="AA68" s="2">
        <f>M68/$O$12*3600*24*P68*302.4</f>
        <v>155.12106620289634</v>
      </c>
      <c r="AB68" s="2">
        <f t="shared" si="1"/>
        <v>172.87526117750465</v>
      </c>
    </row>
    <row r="69" spans="1:28" x14ac:dyDescent="0.25">
      <c r="A69" s="1">
        <v>1927</v>
      </c>
      <c r="B69" s="1">
        <v>5</v>
      </c>
      <c r="C69">
        <v>8027.9889807162535</v>
      </c>
      <c r="D69">
        <v>4957</v>
      </c>
      <c r="E69">
        <v>4400</v>
      </c>
      <c r="F69">
        <v>4850.5785123966934</v>
      </c>
      <c r="G69">
        <v>1060.6115702479337</v>
      </c>
      <c r="H69">
        <v>79.666666666666671</v>
      </c>
      <c r="I69">
        <v>8848.484848484848</v>
      </c>
      <c r="J69">
        <v>5792</v>
      </c>
      <c r="K69">
        <v>8951.0468319559222</v>
      </c>
      <c r="L69">
        <v>4666.5702479338843</v>
      </c>
      <c r="M69">
        <v>6089.3663911845733</v>
      </c>
      <c r="N69" s="2">
        <v>676.30578512396687</v>
      </c>
      <c r="P69">
        <v>31</v>
      </c>
      <c r="Q69" s="2">
        <f>C69/$O$2*3600*24*P69*302.4</f>
        <v>125.21917342992994</v>
      </c>
      <c r="R69" s="2">
        <f>D69/$O$3*3600*24*P69*302.4</f>
        <v>136.75128122012782</v>
      </c>
      <c r="S69" s="2">
        <f>E69/$O$4*3600*24*P69*302.4</f>
        <v>130.38158684450897</v>
      </c>
      <c r="T69" s="2">
        <f>F69/$O$5*3600*24*P69*302.4</f>
        <v>84.080256743874159</v>
      </c>
      <c r="U69" s="2">
        <f>G69/$O$6*3600*24*P69*302.4</f>
        <v>56.652018284850413</v>
      </c>
      <c r="V69" s="2">
        <f>H69/$O$7*3600*24*P69*302.4</f>
        <v>6.462999447590752</v>
      </c>
      <c r="W69" s="2">
        <f>I69/$O$8*3600*24*P69*302.4</f>
        <v>70.595863357341884</v>
      </c>
      <c r="X69" s="2">
        <f>J69/$O$9*3600*24*P69*302.4</f>
        <v>109.50976765764172</v>
      </c>
      <c r="Y69" s="2">
        <f>K69/$O$10*3600*24*P69*302.4</f>
        <v>34.814281399490859</v>
      </c>
      <c r="Z69" s="2">
        <f>L69/$O$11*3600*24*P69*302.4</f>
        <v>200.52465607957805</v>
      </c>
      <c r="AA69" s="2">
        <f>M69/$O$12*3600*24*P69*302.4</f>
        <v>159.37070259216853</v>
      </c>
      <c r="AB69" s="2">
        <f t="shared" si="1"/>
        <v>100.01811705950995</v>
      </c>
    </row>
    <row r="70" spans="1:28" x14ac:dyDescent="0.25">
      <c r="A70" s="1">
        <v>1927</v>
      </c>
      <c r="B70" s="1">
        <v>6</v>
      </c>
      <c r="C70">
        <v>5924.4628099173551</v>
      </c>
      <c r="D70">
        <v>3279.8333333333335</v>
      </c>
      <c r="E70">
        <v>3550</v>
      </c>
      <c r="F70">
        <v>6371.9146005509638</v>
      </c>
      <c r="G70">
        <v>1391.9269972451789</v>
      </c>
      <c r="H70">
        <v>27.5</v>
      </c>
      <c r="I70">
        <v>4971.2396694214876</v>
      </c>
      <c r="J70">
        <v>7007.3333333333339</v>
      </c>
      <c r="K70">
        <v>5824.9173553719002</v>
      </c>
      <c r="L70">
        <v>3156.2947658402204</v>
      </c>
      <c r="M70">
        <v>5008.4435261707986</v>
      </c>
      <c r="N70" s="2">
        <v>202.1074380165289</v>
      </c>
      <c r="P70">
        <v>30</v>
      </c>
      <c r="Q70" s="2">
        <f>C70/$O$2*3600*24*P70*302.4</f>
        <v>89.427811653445673</v>
      </c>
      <c r="R70" s="2">
        <f>D70/$O$3*3600*24*P70*302.4</f>
        <v>87.563642913927396</v>
      </c>
      <c r="S70" s="2">
        <f>E70/$O$4*3600*24*P70*302.4</f>
        <v>101.80087242624786</v>
      </c>
      <c r="T70" s="2">
        <f>F70/$O$5*3600*24*P70*302.4</f>
        <v>106.88825770059596</v>
      </c>
      <c r="U70" s="2">
        <f>G70/$O$6*3600*24*P70*302.4</f>
        <v>71.950703614553234</v>
      </c>
      <c r="V70" s="2">
        <f>H70/$O$7*3600*24*P70*302.4</f>
        <v>2.1589855085419232</v>
      </c>
      <c r="W70" s="2">
        <f>I70/$O$8*3600*24*P70*302.4</f>
        <v>38.382618963199953</v>
      </c>
      <c r="X70" s="2">
        <f>J70/$O$9*3600*24*P70*302.4</f>
        <v>128.2143521486224</v>
      </c>
      <c r="Y70" s="2">
        <f>K70/$O$10*3600*24*P70*302.4</f>
        <v>21.92466341169261</v>
      </c>
      <c r="Z70" s="2">
        <f>L70/$O$11*3600*24*P70*302.4</f>
        <v>131.25235011234972</v>
      </c>
      <c r="AA70" s="2">
        <f>M70/$O$12*3600*24*P70*302.4</f>
        <v>126.85241023750231</v>
      </c>
      <c r="AB70" s="2">
        <f t="shared" si="1"/>
        <v>28.925270537483083</v>
      </c>
    </row>
    <row r="71" spans="1:28" x14ac:dyDescent="0.25">
      <c r="A71" s="1">
        <v>1927</v>
      </c>
      <c r="B71" s="1">
        <v>7</v>
      </c>
      <c r="C71">
        <v>2545.9504132231405</v>
      </c>
      <c r="D71">
        <v>1692.6666666666667</v>
      </c>
      <c r="E71">
        <v>1100</v>
      </c>
      <c r="F71">
        <v>3390.5785123966944</v>
      </c>
      <c r="G71">
        <v>489.9848484848485</v>
      </c>
      <c r="H71">
        <v>3.3333333333333335</v>
      </c>
      <c r="I71">
        <v>3237.7410468319558</v>
      </c>
      <c r="J71">
        <v>2014.8333333333335</v>
      </c>
      <c r="K71">
        <v>3973.7741046831952</v>
      </c>
      <c r="L71">
        <v>812.45179063360888</v>
      </c>
      <c r="M71">
        <v>3052.7272727272725</v>
      </c>
      <c r="N71" s="2">
        <v>52.387052341597794</v>
      </c>
      <c r="P71">
        <v>31</v>
      </c>
      <c r="Q71" s="2">
        <f>C71/$O$2*3600*24*P71*302.4</f>
        <v>39.711290972517865</v>
      </c>
      <c r="R71" s="2">
        <f>D71/$O$3*3600*24*P71*302.4</f>
        <v>46.696456595777633</v>
      </c>
      <c r="S71" s="2">
        <f>E71/$O$4*3600*24*P71*302.4</f>
        <v>32.595396711127243</v>
      </c>
      <c r="T71" s="2">
        <f>F71/$O$5*3600*24*P71*302.4</f>
        <v>58.7725177737031</v>
      </c>
      <c r="U71" s="2">
        <f>G71/$O$6*3600*24*P71*302.4</f>
        <v>26.172287173120605</v>
      </c>
      <c r="V71" s="2">
        <f>H71/$O$7*3600*24*P71*302.4</f>
        <v>0.27041838692848336</v>
      </c>
      <c r="W71" s="2">
        <f>I71/$O$8*3600*24*P71*302.4</f>
        <v>25.831668183027375</v>
      </c>
      <c r="X71" s="2">
        <f>J71/$O$9*3600*24*P71*302.4</f>
        <v>38.094601208944262</v>
      </c>
      <c r="Y71" s="2">
        <f>K71/$O$10*3600*24*P71*302.4</f>
        <v>15.455632452346421</v>
      </c>
      <c r="Z71" s="2">
        <f>L71/$O$11*3600*24*P71*302.4</f>
        <v>34.911424717151277</v>
      </c>
      <c r="AA71" s="2">
        <f>M71/$O$12*3600*24*P71*302.4</f>
        <v>79.895880625796494</v>
      </c>
      <c r="AB71" s="2">
        <f t="shared" si="1"/>
        <v>7.747463423729509</v>
      </c>
    </row>
    <row r="72" spans="1:28" x14ac:dyDescent="0.25">
      <c r="A72" s="1">
        <v>1927</v>
      </c>
      <c r="B72" s="1">
        <v>8</v>
      </c>
      <c r="C72">
        <v>2116.5977961432504</v>
      </c>
      <c r="D72">
        <v>1413.1666666666667</v>
      </c>
      <c r="E72">
        <v>716.66666666666674</v>
      </c>
      <c r="F72">
        <v>1839.0771349862259</v>
      </c>
      <c r="G72">
        <v>473.99724517906333</v>
      </c>
      <c r="H72">
        <v>0</v>
      </c>
      <c r="I72">
        <v>2673.6501377410468</v>
      </c>
      <c r="J72">
        <v>473.5</v>
      </c>
      <c r="K72">
        <v>3371.4738292011016</v>
      </c>
      <c r="L72">
        <v>258.41597796143253</v>
      </c>
      <c r="M72">
        <v>2221.1707988980716</v>
      </c>
      <c r="N72" s="2">
        <v>50.275482093663911</v>
      </c>
      <c r="P72">
        <v>31</v>
      </c>
      <c r="Q72" s="2">
        <f>C72/$O$2*3600*24*P72*302.4</f>
        <v>33.014323656062444</v>
      </c>
      <c r="R72" s="2">
        <f>D72/$O$3*3600*24*P72*302.4</f>
        <v>38.985747880622149</v>
      </c>
      <c r="S72" s="2">
        <f>E72/$O$4*3600*24*P72*302.4</f>
        <v>21.23639482694654</v>
      </c>
      <c r="T72" s="2">
        <f>F72/$O$5*3600*24*P72*302.4</f>
        <v>31.878687724822946</v>
      </c>
      <c r="U72" s="2">
        <f>G72/$O$6*3600*24*P72*302.4</f>
        <v>25.318317614219275</v>
      </c>
      <c r="V72" s="2">
        <f>H72/$O$7*3600*24*P72*302.4</f>
        <v>0</v>
      </c>
      <c r="W72" s="2">
        <f>I72/$O$8*3600*24*P72*302.4</f>
        <v>21.331181893996831</v>
      </c>
      <c r="X72" s="2">
        <f>J72/$O$9*3600*24*P72*302.4</f>
        <v>8.9524991343047908</v>
      </c>
      <c r="Y72" s="2">
        <f>K72/$O$10*3600*24*P72*302.4</f>
        <v>13.11304038783339</v>
      </c>
      <c r="Z72" s="2">
        <f>L72/$O$11*3600*24*P72*302.4</f>
        <v>11.104252663747378</v>
      </c>
      <c r="AA72" s="2">
        <f>M72/$O$12*3600*24*P72*302.4</f>
        <v>58.132411166793304</v>
      </c>
      <c r="AB72" s="2">
        <f t="shared" si="1"/>
        <v>7.4351856273795676</v>
      </c>
    </row>
    <row r="73" spans="1:28" x14ac:dyDescent="0.25">
      <c r="A73" s="1">
        <v>1927</v>
      </c>
      <c r="B73" s="1">
        <v>9</v>
      </c>
      <c r="C73">
        <v>1988.8980716253443</v>
      </c>
      <c r="D73">
        <v>1188.5</v>
      </c>
      <c r="E73">
        <v>766.66666666666674</v>
      </c>
      <c r="F73">
        <v>1654.0633608815426</v>
      </c>
      <c r="G73">
        <v>481.13636363636363</v>
      </c>
      <c r="H73">
        <v>0</v>
      </c>
      <c r="I73">
        <v>1760.64738292011</v>
      </c>
      <c r="J73">
        <v>556</v>
      </c>
      <c r="K73">
        <v>3367.4517906336087</v>
      </c>
      <c r="L73">
        <v>173.95316804407713</v>
      </c>
      <c r="M73">
        <v>980.37190082644622</v>
      </c>
      <c r="N73" s="2">
        <v>50.275482093663911</v>
      </c>
      <c r="P73">
        <v>30</v>
      </c>
      <c r="Q73" s="2">
        <f>C73/$O$2*3600*24*P73*302.4</f>
        <v>30.021760259761635</v>
      </c>
      <c r="R73" s="2">
        <f>D73/$O$3*3600*24*P73*302.4</f>
        <v>31.730084741054736</v>
      </c>
      <c r="S73" s="2">
        <f>E73/$O$4*3600*24*P73*302.4</f>
        <v>21.985164937123947</v>
      </c>
      <c r="T73" s="2">
        <f>F73/$O$5*3600*24*P73*302.4</f>
        <v>27.746754602726895</v>
      </c>
      <c r="U73" s="2">
        <f>G73/$O$6*3600*24*P73*302.4</f>
        <v>24.870628967394147</v>
      </c>
      <c r="V73" s="2">
        <f>H73/$O$7*3600*24*P73*302.4</f>
        <v>0</v>
      </c>
      <c r="W73" s="2">
        <f>I73/$O$8*3600*24*P73*302.4</f>
        <v>13.59384421613332</v>
      </c>
      <c r="X73" s="2">
        <f>J73/$O$9*3600*24*P73*302.4</f>
        <v>10.173225163348022</v>
      </c>
      <c r="Y73" s="2">
        <f>K73/$O$10*3600*24*P73*302.4</f>
        <v>12.674900356595641</v>
      </c>
      <c r="Z73" s="2">
        <f>L73/$O$11*3600*24*P73*302.4</f>
        <v>7.2337230230762994</v>
      </c>
      <c r="AA73" s="2">
        <f>M73/$O$12*3600*24*P73*302.4</f>
        <v>24.830576185819069</v>
      </c>
      <c r="AB73" s="2">
        <f t="shared" si="1"/>
        <v>7.1953409297221622</v>
      </c>
    </row>
    <row r="74" spans="1:28" x14ac:dyDescent="0.25">
      <c r="A74" s="1">
        <v>1927</v>
      </c>
      <c r="B74" s="1">
        <v>10</v>
      </c>
      <c r="C74">
        <v>1641.9972451790634</v>
      </c>
      <c r="D74">
        <v>521.83333333333337</v>
      </c>
      <c r="E74">
        <v>600</v>
      </c>
      <c r="F74">
        <v>1305.151515151515</v>
      </c>
      <c r="G74">
        <v>177.77410468319559</v>
      </c>
      <c r="H74">
        <v>4.5000000000000009</v>
      </c>
      <c r="I74">
        <v>1044.7245179063359</v>
      </c>
      <c r="J74">
        <v>320.5</v>
      </c>
      <c r="K74">
        <v>3378.5123966942147</v>
      </c>
      <c r="L74">
        <v>198.0853994490358</v>
      </c>
      <c r="M74">
        <v>845.63360881542701</v>
      </c>
      <c r="N74" s="2">
        <v>50.275482093663911</v>
      </c>
      <c r="P74">
        <v>31</v>
      </c>
      <c r="Q74" s="2">
        <f>C74/$O$2*3600*24*P74*302.4</f>
        <v>25.611586950285023</v>
      </c>
      <c r="R74" s="2">
        <f>D74/$O$3*3600*24*P74*302.4</f>
        <v>14.39608168583889</v>
      </c>
      <c r="S74" s="2">
        <f>E74/$O$4*3600*24*P74*302.4</f>
        <v>17.779307296978498</v>
      </c>
      <c r="T74" s="2">
        <f>F74/$O$5*3600*24*P74*302.4</f>
        <v>22.623584836971123</v>
      </c>
      <c r="U74" s="2">
        <f>G74/$O$6*3600*24*P74*302.4</f>
        <v>9.4957118247644612</v>
      </c>
      <c r="V74" s="2">
        <f>H74/$O$7*3600*24*P74*302.4</f>
        <v>0.36506482235345256</v>
      </c>
      <c r="W74" s="2">
        <f>I74/$O$8*3600*24*P74*302.4</f>
        <v>8.3351252304861596</v>
      </c>
      <c r="X74" s="2">
        <f>J74/$O$9*3600*24*P74*302.4</f>
        <v>6.0597169430721971</v>
      </c>
      <c r="Y74" s="2">
        <f>K74/$O$10*3600*24*P74*302.4</f>
        <v>13.140416255031372</v>
      </c>
      <c r="Z74" s="2">
        <f>L74/$O$11*3600*24*P74*302.4</f>
        <v>8.5118201352460421</v>
      </c>
      <c r="AA74" s="2">
        <f>M74/$O$12*3600*24*P74*302.4</f>
        <v>22.131895785999625</v>
      </c>
      <c r="AB74" s="2">
        <f t="shared" si="1"/>
        <v>7.4351856273795676</v>
      </c>
    </row>
    <row r="75" spans="1:28" x14ac:dyDescent="0.25">
      <c r="A75" s="1">
        <v>1927</v>
      </c>
      <c r="B75" s="1">
        <v>11</v>
      </c>
      <c r="C75">
        <v>2865.7024793388427</v>
      </c>
      <c r="D75">
        <v>196.16666666666666</v>
      </c>
      <c r="E75">
        <v>916.66666666666674</v>
      </c>
      <c r="F75">
        <v>1928.5674931129477</v>
      </c>
      <c r="G75">
        <v>362.78787878787875</v>
      </c>
      <c r="H75">
        <v>41.333333333333336</v>
      </c>
      <c r="I75">
        <v>4350.8402203856749</v>
      </c>
      <c r="J75">
        <v>912.33333333333337</v>
      </c>
      <c r="K75">
        <v>7531.2672176308533</v>
      </c>
      <c r="L75">
        <v>1288.0578512396694</v>
      </c>
      <c r="M75">
        <v>1239.793388429752</v>
      </c>
      <c r="N75" s="2">
        <v>632.46556473829196</v>
      </c>
      <c r="P75">
        <v>30</v>
      </c>
      <c r="Q75" s="2">
        <f>C75/$O$2*3600*24*P75*302.4</f>
        <v>43.256833539090323</v>
      </c>
      <c r="R75" s="2">
        <f>D75/$O$3*3600*24*P75*302.4</f>
        <v>5.2371770775797817</v>
      </c>
      <c r="S75" s="2">
        <f>E75/$O$4*3600*24*P75*302.4</f>
        <v>26.286610250909071</v>
      </c>
      <c r="T75" s="2">
        <f>F75/$O$5*3600*24*P75*302.4</f>
        <v>32.351535153817743</v>
      </c>
      <c r="U75" s="2">
        <f>G75/$O$6*3600*24*P75*302.4</f>
        <v>18.753025980012143</v>
      </c>
      <c r="V75" s="2">
        <f>H75/$O$7*3600*24*P75*302.4</f>
        <v>3.2450206431417996</v>
      </c>
      <c r="W75" s="2">
        <f>I75/$O$8*3600*24*P75*302.4</f>
        <v>33.592555067509352</v>
      </c>
      <c r="X75" s="2">
        <f>J75/$O$9*3600*24*P75*302.4</f>
        <v>16.69311587055368</v>
      </c>
      <c r="Y75" s="2">
        <f>K75/$O$10*3600*24*P75*302.4</f>
        <v>28.347268937265252</v>
      </c>
      <c r="Z75" s="2">
        <f>L75/$O$11*3600*24*P75*302.4</f>
        <v>53.563001113067855</v>
      </c>
      <c r="AA75" s="2">
        <f>M75/$O$12*3600*24*P75*302.4</f>
        <v>31.401128653451195</v>
      </c>
      <c r="AB75" s="2">
        <f t="shared" si="1"/>
        <v>90.517388895904816</v>
      </c>
    </row>
    <row r="76" spans="1:28" x14ac:dyDescent="0.25">
      <c r="A76" s="1">
        <v>1927</v>
      </c>
      <c r="B76" s="1">
        <v>12</v>
      </c>
      <c r="C76">
        <v>2533.8842975206608</v>
      </c>
      <c r="D76">
        <v>501.5</v>
      </c>
      <c r="E76">
        <v>750</v>
      </c>
      <c r="F76">
        <v>1087.9614325068869</v>
      </c>
      <c r="G76">
        <v>245.64600550964187</v>
      </c>
      <c r="H76">
        <v>113.83333333333334</v>
      </c>
      <c r="I76">
        <v>2553.9944903581268</v>
      </c>
      <c r="J76">
        <v>993.66666666666663</v>
      </c>
      <c r="K76">
        <v>5506.1707988980716</v>
      </c>
      <c r="L76">
        <v>701.84573002754814</v>
      </c>
      <c r="M76">
        <v>1771.7079889807162</v>
      </c>
      <c r="N76" s="2">
        <v>308.08815426997245</v>
      </c>
      <c r="P76">
        <v>31</v>
      </c>
      <c r="Q76" s="2">
        <f>C76/$O$2*3600*24*P76*302.4</f>
        <v>39.523085802031993</v>
      </c>
      <c r="R76" s="2">
        <f>D76/$O$3*3600*24*P76*302.4</f>
        <v>13.835135673168068</v>
      </c>
      <c r="S76" s="2">
        <f>E76/$O$4*3600*24*P76*302.4</f>
        <v>22.224134121223127</v>
      </c>
      <c r="T76" s="2">
        <f>F76/$O$5*3600*24*P76*302.4</f>
        <v>18.85879722157377</v>
      </c>
      <c r="U76" s="2">
        <f>G76/$O$6*3600*24*P76*302.4</f>
        <v>13.121054291798407</v>
      </c>
      <c r="V76" s="2">
        <f>H76/$O$7*3600*24*P76*302.4</f>
        <v>9.2347879136077058</v>
      </c>
      <c r="W76" s="2">
        <f>I76/$O$8*3600*24*P76*302.4</f>
        <v>20.376533287232775</v>
      </c>
      <c r="X76" s="2">
        <f>J76/$O$9*3600*24*P76*302.4</f>
        <v>18.787328348724099</v>
      </c>
      <c r="Y76" s="2">
        <f>K76/$O$10*3600*24*P76*302.4</f>
        <v>21.415749825164227</v>
      </c>
      <c r="Z76" s="2">
        <f>L76/$O$11*3600*24*P76*302.4</f>
        <v>30.158631748232168</v>
      </c>
      <c r="AA76" s="2">
        <f>M76/$O$12*3600*24*P76*302.4</f>
        <v>46.369084869121686</v>
      </c>
      <c r="AB76" s="2">
        <f t="shared" si="1"/>
        <v>45.562817524581988</v>
      </c>
    </row>
    <row r="77" spans="1:28" x14ac:dyDescent="0.25">
      <c r="A77" s="1">
        <v>1928</v>
      </c>
      <c r="B77" s="1">
        <v>1</v>
      </c>
      <c r="C77">
        <v>2053.2506887052341</v>
      </c>
      <c r="D77">
        <v>510.83333333333331</v>
      </c>
      <c r="E77">
        <v>600</v>
      </c>
      <c r="F77">
        <v>960.26170798898067</v>
      </c>
      <c r="G77">
        <v>251.98071625344349</v>
      </c>
      <c r="H77">
        <v>84.666666666666671</v>
      </c>
      <c r="I77">
        <v>4287.4931129476581</v>
      </c>
      <c r="J77">
        <v>662.66666666666663</v>
      </c>
      <c r="K77">
        <v>7518.1955922865009</v>
      </c>
      <c r="L77">
        <v>1345.3719008264463</v>
      </c>
      <c r="M77">
        <v>3185.4545454545455</v>
      </c>
      <c r="N77" s="2">
        <v>686.05922865013758</v>
      </c>
      <c r="P77">
        <v>31</v>
      </c>
      <c r="Q77" s="2">
        <f>C77/$O$2*3600*24*P77*302.4</f>
        <v>32.026246511011635</v>
      </c>
      <c r="R77" s="2">
        <f>D77/$O$3*3600*24*P77*302.4</f>
        <v>14.092619088820248</v>
      </c>
      <c r="S77" s="2">
        <f>E77/$O$4*3600*24*P77*302.4</f>
        <v>17.779307296978498</v>
      </c>
      <c r="T77" s="2">
        <f>F77/$O$5*3600*24*P77*302.4</f>
        <v>16.645241540298475</v>
      </c>
      <c r="U77" s="2">
        <f>G77/$O$6*3600*24*P77*302.4</f>
        <v>13.459419588721572</v>
      </c>
      <c r="V77" s="2">
        <f>H77/$O$7*3600*24*P77*302.4</f>
        <v>6.8686270279834769</v>
      </c>
      <c r="W77" s="2">
        <f>I77/$O$8*3600*24*P77*302.4</f>
        <v>34.206904699512023</v>
      </c>
      <c r="X77" s="2">
        <f>J77/$O$9*3600*24*P77*302.4</f>
        <v>12.529087137626135</v>
      </c>
      <c r="Y77" s="2">
        <f>K77/$O$10*3600*24*P77*302.4</f>
        <v>29.241337005615943</v>
      </c>
      <c r="Z77" s="2">
        <f>L77/$O$11*3600*24*P77*302.4</f>
        <v>57.811245385579724</v>
      </c>
      <c r="AA77" s="2">
        <f>M77/$O$12*3600*24*P77*302.4</f>
        <v>83.36961456604854</v>
      </c>
      <c r="AB77" s="2">
        <f t="shared" si="1"/>
        <v>101.46054307122157</v>
      </c>
    </row>
    <row r="78" spans="1:28" x14ac:dyDescent="0.25">
      <c r="A78" s="1">
        <v>1928</v>
      </c>
      <c r="B78" s="1">
        <v>2</v>
      </c>
      <c r="C78">
        <v>2475.5647382920106</v>
      </c>
      <c r="D78">
        <v>479.83333333333331</v>
      </c>
      <c r="E78">
        <v>1050</v>
      </c>
      <c r="F78">
        <v>1250.853994490358</v>
      </c>
      <c r="G78">
        <v>261.83471074380162</v>
      </c>
      <c r="H78">
        <v>321.83333333333331</v>
      </c>
      <c r="I78">
        <v>6144.6694214876034</v>
      </c>
      <c r="J78">
        <v>1472.6666666666667</v>
      </c>
      <c r="K78">
        <v>11003.292011019284</v>
      </c>
      <c r="L78">
        <v>2319.7107438016528</v>
      </c>
      <c r="M78">
        <v>1381.5702479338843</v>
      </c>
      <c r="N78" s="2">
        <v>1235.469696969697</v>
      </c>
      <c r="P78">
        <v>29</v>
      </c>
      <c r="Q78" s="2">
        <f>C78/$O$2*3600*24*P78*302.4</f>
        <v>36.122238608467484</v>
      </c>
      <c r="R78" s="2">
        <f>D78/$O$3*3600*24*P78*302.4</f>
        <v>12.38338010150704</v>
      </c>
      <c r="S78" s="2">
        <f>E78/$O$4*3600*24*P78*302.4</f>
        <v>29.106446623279318</v>
      </c>
      <c r="T78" s="2">
        <f>F78/$O$5*3600*24*P78*302.4</f>
        <v>20.28352419550102</v>
      </c>
      <c r="U78" s="2">
        <f>G78/$O$6*3600*24*P78*302.4</f>
        <v>13.083458147695833</v>
      </c>
      <c r="V78" s="2">
        <f>H78/$O$7*3600*24*P78*302.4</f>
        <v>24.42445040259377</v>
      </c>
      <c r="W78" s="2">
        <f>I78/$O$8*3600*24*P78*302.4</f>
        <v>45.861174150750635</v>
      </c>
      <c r="X78" s="2">
        <f>J78/$O$9*3600*24*P78*302.4</f>
        <v>26.047441134661778</v>
      </c>
      <c r="Y78" s="2">
        <f>K78/$O$10*3600*24*P78*302.4</f>
        <v>40.035250357963157</v>
      </c>
      <c r="Z78" s="2">
        <f>L78/$O$11*3600*24*P78*302.4</f>
        <v>93.248125513077767</v>
      </c>
      <c r="AA78" s="2">
        <f>M78/$O$12*3600*24*P78*302.4</f>
        <v>33.82561157949219</v>
      </c>
      <c r="AB78" s="2">
        <f t="shared" si="1"/>
        <v>170.92436440675934</v>
      </c>
    </row>
    <row r="79" spans="1:28" x14ac:dyDescent="0.25">
      <c r="A79" s="1">
        <v>1928</v>
      </c>
      <c r="B79" s="1">
        <v>3</v>
      </c>
      <c r="C79">
        <v>14015.798898071624</v>
      </c>
      <c r="D79">
        <v>712.33333333333337</v>
      </c>
      <c r="E79">
        <v>3166.666666666667</v>
      </c>
      <c r="F79">
        <v>2524.8347107438017</v>
      </c>
      <c r="G79">
        <v>757.14876033057851</v>
      </c>
      <c r="H79">
        <v>1089</v>
      </c>
      <c r="I79">
        <v>19852.782369146003</v>
      </c>
      <c r="J79">
        <v>4149.8333333333339</v>
      </c>
      <c r="K79">
        <v>15754.325068870523</v>
      </c>
      <c r="L79">
        <v>3703.2920110192836</v>
      </c>
      <c r="M79">
        <v>8282.3829201101926</v>
      </c>
      <c r="N79" s="2">
        <v>1822.6873278236915</v>
      </c>
      <c r="P79">
        <v>31</v>
      </c>
      <c r="Q79" s="2">
        <f>C79/$O$2*3600*24*P79*302.4</f>
        <v>218.61598928354121</v>
      </c>
      <c r="R79" s="2">
        <f>D79/$O$3*3600*24*P79*302.4</f>
        <v>19.651502116025362</v>
      </c>
      <c r="S79" s="2">
        <f>E79/$O$4*3600*24*P79*302.4</f>
        <v>93.835232956275419</v>
      </c>
      <c r="T79" s="2">
        <f>F79/$O$5*3600*24*P79*302.4</f>
        <v>43.765656028994222</v>
      </c>
      <c r="U79" s="2">
        <f>G79/$O$6*3600*24*P79*302.4</f>
        <v>40.442709298911993</v>
      </c>
      <c r="V79" s="2">
        <f>H79/$O$7*3600*24*P79*302.4</f>
        <v>88.34568700953551</v>
      </c>
      <c r="W79" s="2">
        <f>I79/$O$8*3600*24*P79*302.4</f>
        <v>158.39144615083617</v>
      </c>
      <c r="X79" s="2">
        <f>J79/$O$9*3600*24*P79*302.4</f>
        <v>78.461202374183387</v>
      </c>
      <c r="Y79" s="2">
        <f>K79/$O$10*3600*24*P79*302.4</f>
        <v>61.275012465426059</v>
      </c>
      <c r="Z79" s="2">
        <f>L79/$O$11*3600*24*P79*302.4</f>
        <v>159.13215004117345</v>
      </c>
      <c r="AA79" s="2">
        <f>M79/$O$12*3600*24*P79*302.4</f>
        <v>216.76626110496898</v>
      </c>
      <c r="AB79" s="2">
        <f t="shared" si="1"/>
        <v>269.55521973501891</v>
      </c>
    </row>
    <row r="80" spans="1:28" x14ac:dyDescent="0.25">
      <c r="A80" s="1">
        <v>1928</v>
      </c>
      <c r="B80" s="1">
        <v>4</v>
      </c>
      <c r="C80">
        <v>7741.4187327823693</v>
      </c>
      <c r="D80">
        <v>1378.6666666666667</v>
      </c>
      <c r="E80">
        <v>2066.666666666667</v>
      </c>
      <c r="F80">
        <v>2750.0688705234161</v>
      </c>
      <c r="G80">
        <v>338.35399449035816</v>
      </c>
      <c r="H80">
        <v>344.50000000000006</v>
      </c>
      <c r="I80">
        <v>10039.008264462811</v>
      </c>
      <c r="J80">
        <v>3460.5</v>
      </c>
      <c r="K80">
        <v>13163.126721763085</v>
      </c>
      <c r="L80">
        <v>3286.0055096418728</v>
      </c>
      <c r="M80">
        <v>4439.325068870523</v>
      </c>
      <c r="N80" s="2">
        <v>980.57300275482089</v>
      </c>
      <c r="P80">
        <v>30</v>
      </c>
      <c r="Q80" s="2">
        <f>C80/$O$2*3600*24*P80*302.4</f>
        <v>116.85416190086188</v>
      </c>
      <c r="R80" s="2">
        <f>D80/$O$3*3600*24*P80*302.4</f>
        <v>36.807076283551368</v>
      </c>
      <c r="S80" s="2">
        <f>E80/$O$4*3600*24*P80*302.4</f>
        <v>59.26435765659501</v>
      </c>
      <c r="T80" s="2">
        <f>F80/$O$5*3600*24*P80*302.4</f>
        <v>46.13214215103833</v>
      </c>
      <c r="U80" s="2">
        <f>G80/$O$6*3600*24*P80*302.4</f>
        <v>17.490003443109998</v>
      </c>
      <c r="V80" s="2">
        <f>H80/$O$7*3600*24*P80*302.4</f>
        <v>27.046200279734283</v>
      </c>
      <c r="W80" s="2">
        <f>I80/$O$8*3600*24*P80*302.4</f>
        <v>77.510531498500896</v>
      </c>
      <c r="X80" s="2">
        <f>J80/$O$9*3600*24*P80*302.4</f>
        <v>63.31734834130544</v>
      </c>
      <c r="Y80" s="2">
        <f>K80/$O$10*3600*24*P80*302.4</f>
        <v>49.54527338554599</v>
      </c>
      <c r="Z80" s="2">
        <f>L80/$O$11*3600*24*P80*302.4</f>
        <v>136.64628230874766</v>
      </c>
      <c r="AA80" s="2">
        <f>M80/$O$12*3600*24*P80*302.4</f>
        <v>112.43794242091403</v>
      </c>
      <c r="AB80" s="2">
        <f t="shared" si="1"/>
        <v>140.33792949330106</v>
      </c>
    </row>
    <row r="81" spans="1:28" x14ac:dyDescent="0.25">
      <c r="A81" s="1">
        <v>1928</v>
      </c>
      <c r="B81" s="1">
        <v>5</v>
      </c>
      <c r="C81">
        <v>4727.9063360881537</v>
      </c>
      <c r="D81">
        <v>3303.666666666667</v>
      </c>
      <c r="E81">
        <v>3700</v>
      </c>
      <c r="F81">
        <v>3375.495867768595</v>
      </c>
      <c r="G81">
        <v>177.97520661157026</v>
      </c>
      <c r="H81">
        <v>55.5</v>
      </c>
      <c r="I81">
        <v>5824.9173553719002</v>
      </c>
      <c r="J81">
        <v>6425</v>
      </c>
      <c r="K81">
        <v>6400.0688705234161</v>
      </c>
      <c r="L81">
        <v>3325.2203856749311</v>
      </c>
      <c r="M81">
        <v>3327.2314049586776</v>
      </c>
      <c r="N81" s="2">
        <v>307.18319559228644</v>
      </c>
      <c r="P81">
        <v>31</v>
      </c>
      <c r="Q81" s="2">
        <f>C81/$O$2*3600*24*P81*302.4</f>
        <v>73.745059302045419</v>
      </c>
      <c r="R81" s="2">
        <f>D81/$O$3*3600*24*P81*302.4</f>
        <v>91.139933304598685</v>
      </c>
      <c r="S81" s="2">
        <f>E81/$O$4*3600*24*P81*302.4</f>
        <v>109.63906166470073</v>
      </c>
      <c r="T81" s="2">
        <f>F81/$O$5*3600*24*P81*302.4</f>
        <v>58.511074189300508</v>
      </c>
      <c r="U81" s="2">
        <f>G81/$O$6*3600*24*P81*302.4</f>
        <v>9.5064535802223418</v>
      </c>
      <c r="V81" s="2">
        <f>H81/$O$7*3600*24*P81*302.4</f>
        <v>4.502466142359248</v>
      </c>
      <c r="W81" s="2">
        <f>I81/$O$8*3600*24*P81*302.4</f>
        <v>46.472935957850169</v>
      </c>
      <c r="X81" s="2">
        <f>J81/$O$9*3600*24*P81*302.4</f>
        <v>121.47794495862362</v>
      </c>
      <c r="Y81" s="2">
        <f>K81/$O$10*3600*24*P81*302.4</f>
        <v>24.892484959307939</v>
      </c>
      <c r="Z81" s="2">
        <f>L81/$O$11*3600*24*P81*302.4</f>
        <v>142.88623952923177</v>
      </c>
      <c r="AA81" s="2">
        <f>M81/$O$12*3600*24*P81*302.4</f>
        <v>87.080194002226833</v>
      </c>
      <c r="AB81" s="2">
        <f t="shared" si="1"/>
        <v>45.428984183289153</v>
      </c>
    </row>
    <row r="82" spans="1:28" x14ac:dyDescent="0.25">
      <c r="A82" s="1">
        <v>1928</v>
      </c>
      <c r="B82" s="1">
        <v>6</v>
      </c>
      <c r="C82">
        <v>1447.9338842975205</v>
      </c>
      <c r="D82">
        <v>1769</v>
      </c>
      <c r="E82">
        <v>1166.6666666666667</v>
      </c>
      <c r="F82">
        <v>2286.5289256198348</v>
      </c>
      <c r="G82">
        <v>321.15977961432503</v>
      </c>
      <c r="H82">
        <v>14.833333333333334</v>
      </c>
      <c r="I82">
        <v>3103.0027548209368</v>
      </c>
      <c r="J82">
        <v>2106</v>
      </c>
      <c r="K82">
        <v>4194.9862258953171</v>
      </c>
      <c r="L82">
        <v>843.62258953168043</v>
      </c>
      <c r="M82">
        <v>2577.121212121212</v>
      </c>
      <c r="N82" s="2">
        <v>136.2465564738292</v>
      </c>
      <c r="P82">
        <v>30</v>
      </c>
      <c r="Q82" s="2">
        <f>C82/$O$2*3600*24*P82*302.4</f>
        <v>21.856084314487738</v>
      </c>
      <c r="R82" s="2">
        <f>D82/$O$3*3600*24*P82*302.4</f>
        <v>47.22803526034987</v>
      </c>
      <c r="S82" s="2">
        <f>E82/$O$4*3600*24*P82*302.4</f>
        <v>33.455685773884269</v>
      </c>
      <c r="T82" s="2">
        <f>F82/$O$5*3600*24*P82*302.4</f>
        <v>38.35630393106441</v>
      </c>
      <c r="U82" s="2">
        <f>G82/$O$6*3600*24*P82*302.4</f>
        <v>16.601209806030703</v>
      </c>
      <c r="V82" s="2">
        <f>H82/$O$7*3600*24*P82*302.4</f>
        <v>1.1645436985468556</v>
      </c>
      <c r="W82" s="2">
        <f>I82/$O$8*3600*24*P82*302.4</f>
        <v>23.958082953162435</v>
      </c>
      <c r="X82" s="2">
        <f>J82/$O$9*3600*24*P82*302.4</f>
        <v>38.533834881314625</v>
      </c>
      <c r="Y82" s="2">
        <f>K82/$O$10*3600*24*P82*302.4</f>
        <v>15.789693725803829</v>
      </c>
      <c r="Z82" s="2">
        <f>L82/$O$11*3600*24*P82*302.4</f>
        <v>35.081465990526091</v>
      </c>
      <c r="AA82" s="2">
        <f>M82/$O$12*3600*24*P82*302.4</f>
        <v>65.272581296671049</v>
      </c>
      <c r="AB82" s="2">
        <f t="shared" si="1"/>
        <v>19.499373919547061</v>
      </c>
    </row>
    <row r="83" spans="1:28" x14ac:dyDescent="0.25">
      <c r="A83" s="1">
        <v>1928</v>
      </c>
      <c r="B83" s="1">
        <v>7</v>
      </c>
      <c r="C83">
        <v>1170.4132231404958</v>
      </c>
      <c r="D83">
        <v>1535.5</v>
      </c>
      <c r="E83">
        <v>666.66666666666674</v>
      </c>
      <c r="F83">
        <v>1321.2396694214874</v>
      </c>
      <c r="G83">
        <v>3.2176308539944904</v>
      </c>
      <c r="H83">
        <v>2</v>
      </c>
      <c r="I83">
        <v>2575.1101928374651</v>
      </c>
      <c r="J83">
        <v>388.83333333333331</v>
      </c>
      <c r="K83">
        <v>3601.7355371900826</v>
      </c>
      <c r="L83">
        <v>289.58677685950408</v>
      </c>
      <c r="M83">
        <v>1902.4242424242425</v>
      </c>
      <c r="N83" s="2">
        <v>50.577134986225893</v>
      </c>
      <c r="P83">
        <v>31</v>
      </c>
      <c r="Q83" s="2">
        <f>C83/$O$2*3600*24*P83*302.4</f>
        <v>18.255901537129066</v>
      </c>
      <c r="R83" s="2">
        <f>D83/$O$3*3600*24*P83*302.4</f>
        <v>42.360619792920374</v>
      </c>
      <c r="S83" s="2">
        <f>E83/$O$4*3600*24*P83*302.4</f>
        <v>19.754785885531668</v>
      </c>
      <c r="T83" s="2">
        <f>F83/$O$5*3600*24*P83*302.4</f>
        <v>22.90245799366722</v>
      </c>
      <c r="U83" s="2">
        <f>G83/$O$6*3600*24*P83*302.4</f>
        <v>0.1718680873260536</v>
      </c>
      <c r="V83" s="2">
        <f>H83/$O$7*3600*24*P83*302.4</f>
        <v>0.16225103215709</v>
      </c>
      <c r="W83" s="2">
        <f>I83/$O$8*3600*24*P83*302.4</f>
        <v>20.545000688426427</v>
      </c>
      <c r="X83" s="2">
        <f>J83/$O$9*3600*24*P83*302.4</f>
        <v>7.3517002746684552</v>
      </c>
      <c r="Y83" s="2">
        <f>K83/$O$10*3600*24*P83*302.4</f>
        <v>14.008622329024515</v>
      </c>
      <c r="Z83" s="2">
        <f>L83/$O$11*3600*24*P83*302.4</f>
        <v>12.443676136806396</v>
      </c>
      <c r="AA83" s="2">
        <f>M83/$O$12*3600*24*P83*302.4</f>
        <v>49.790186476945649</v>
      </c>
      <c r="AB83" s="2">
        <f t="shared" si="1"/>
        <v>7.4797967411438453</v>
      </c>
    </row>
    <row r="84" spans="1:28" x14ac:dyDescent="0.25">
      <c r="A84" s="1">
        <v>1928</v>
      </c>
      <c r="B84" s="1">
        <v>8</v>
      </c>
      <c r="C84">
        <v>1853.1542699724516</v>
      </c>
      <c r="D84">
        <v>1306.1666666666667</v>
      </c>
      <c r="E84">
        <v>583.33333333333337</v>
      </c>
      <c r="F84">
        <v>1811.9283746556473</v>
      </c>
      <c r="G84">
        <v>0</v>
      </c>
      <c r="H84">
        <v>0</v>
      </c>
      <c r="I84">
        <v>1975.8264462809918</v>
      </c>
      <c r="J84">
        <v>338.16666666666669</v>
      </c>
      <c r="K84">
        <v>3196.5151515151515</v>
      </c>
      <c r="L84">
        <v>124.68319559228649</v>
      </c>
      <c r="M84">
        <v>1595.7438016528927</v>
      </c>
      <c r="N84" s="2">
        <v>50.275482093663911</v>
      </c>
      <c r="P84">
        <v>31</v>
      </c>
      <c r="Q84" s="2">
        <f>C84/$O$2*3600*24*P84*302.4</f>
        <v>28.905177433787692</v>
      </c>
      <c r="R84" s="2">
        <f>D84/$O$3*3600*24*P84*302.4</f>
        <v>36.033884436895363</v>
      </c>
      <c r="S84" s="2">
        <f>E84/$O$4*3600*24*P84*302.4</f>
        <v>17.285437649840208</v>
      </c>
      <c r="T84" s="2">
        <f>F84/$O$5*3600*24*P84*302.4</f>
        <v>31.408089272898273</v>
      </c>
      <c r="U84" s="2">
        <f>G84/$O$6*3600*24*P84*302.4</f>
        <v>0</v>
      </c>
      <c r="V84" s="2">
        <f>H84/$O$7*3600*24*P84*302.4</f>
        <v>0</v>
      </c>
      <c r="W84" s="2">
        <f>I84/$O$8*3600*24*P84*302.4</f>
        <v>15.763735397406455</v>
      </c>
      <c r="X84" s="2">
        <f>J84/$O$9*3600*24*P84*302.4</f>
        <v>6.3937419019726951</v>
      </c>
      <c r="Y84" s="2">
        <f>K84/$O$10*3600*24*P84*302.4</f>
        <v>12.432554546054982</v>
      </c>
      <c r="Z84" s="2">
        <f>L84/$O$11*3600*24*P84*302.4</f>
        <v>5.3576938922360871</v>
      </c>
      <c r="AA84" s="2">
        <f>M84/$O$12*3600*24*P84*302.4</f>
        <v>41.763755781666354</v>
      </c>
      <c r="AB84" s="2">
        <f t="shared" si="1"/>
        <v>7.4351856273795676</v>
      </c>
    </row>
    <row r="85" spans="1:28" x14ac:dyDescent="0.25">
      <c r="A85" s="1">
        <v>1928</v>
      </c>
      <c r="B85" s="1">
        <v>9</v>
      </c>
      <c r="C85">
        <v>1654.0633608815426</v>
      </c>
      <c r="D85">
        <v>957.66666666666674</v>
      </c>
      <c r="E85">
        <v>600</v>
      </c>
      <c r="F85">
        <v>1693.2782369146005</v>
      </c>
      <c r="G85">
        <v>5.5303030303030303</v>
      </c>
      <c r="H85">
        <v>0</v>
      </c>
      <c r="I85">
        <v>1382.5757575757575</v>
      </c>
      <c r="J85">
        <v>369.66666666666669</v>
      </c>
      <c r="K85">
        <v>3183.4435261707986</v>
      </c>
      <c r="L85">
        <v>111.61157024793388</v>
      </c>
      <c r="M85">
        <v>846.63911845730024</v>
      </c>
      <c r="N85" s="2">
        <v>50.275482093663911</v>
      </c>
      <c r="P85">
        <v>30</v>
      </c>
      <c r="Q85" s="2">
        <f>C85/$O$2*3600*24*P85*302.4</f>
        <v>24.967540762036339</v>
      </c>
      <c r="R85" s="2">
        <f>D85/$O$3*3600*24*P85*302.4</f>
        <v>25.567391238550069</v>
      </c>
      <c r="S85" s="2">
        <f>E85/$O$4*3600*24*P85*302.4</f>
        <v>17.205781255140483</v>
      </c>
      <c r="T85" s="2">
        <f>F85/$O$5*3600*24*P85*302.4</f>
        <v>28.40458039573987</v>
      </c>
      <c r="U85" s="2">
        <f>G85/$O$6*3600*24*P85*302.4</f>
        <v>0.2858692984757949</v>
      </c>
      <c r="V85" s="2">
        <f>H85/$O$7*3600*24*P85*302.4</f>
        <v>0</v>
      </c>
      <c r="W85" s="2">
        <f>I85/$O$8*3600*24*P85*302.4</f>
        <v>10.674777725404519</v>
      </c>
      <c r="X85" s="2">
        <f>J85/$O$9*3600*24*P85*302.4</f>
        <v>6.7638529413387039</v>
      </c>
      <c r="Y85" s="2">
        <f>K85/$O$10*3600*24*P85*302.4</f>
        <v>11.982303532093699</v>
      </c>
      <c r="Z85" s="2">
        <f>L85/$O$11*3600*24*P85*302.4</f>
        <v>4.6412904945749665</v>
      </c>
      <c r="AA85" s="2">
        <f>M85/$O$12*3600*24*P85*302.4</f>
        <v>21.443430921497082</v>
      </c>
      <c r="AB85" s="2">
        <f t="shared" si="1"/>
        <v>7.1953409297221622</v>
      </c>
    </row>
    <row r="86" spans="1:28" x14ac:dyDescent="0.25">
      <c r="A86" s="1">
        <v>1928</v>
      </c>
      <c r="B86" s="1">
        <v>10</v>
      </c>
      <c r="C86">
        <v>1073.8842975206612</v>
      </c>
      <c r="D86">
        <v>279.83333333333331</v>
      </c>
      <c r="E86">
        <v>550</v>
      </c>
      <c r="F86">
        <v>512.80991735537191</v>
      </c>
      <c r="G86">
        <v>188.13085399449034</v>
      </c>
      <c r="H86">
        <v>0</v>
      </c>
      <c r="I86">
        <v>903.95316804407707</v>
      </c>
      <c r="J86">
        <v>91.5</v>
      </c>
      <c r="K86">
        <v>3251.8181818181815</v>
      </c>
      <c r="L86">
        <v>153.84297520661156</v>
      </c>
      <c r="M86">
        <v>841.61157024793386</v>
      </c>
      <c r="N86" s="2">
        <v>50.275482093663911</v>
      </c>
      <c r="P86">
        <v>31</v>
      </c>
      <c r="Q86" s="2">
        <f>C86/$O$2*3600*24*P86*302.4</f>
        <v>16.750260173242133</v>
      </c>
      <c r="R86" s="2">
        <f>D86/$O$3*3600*24*P86*302.4</f>
        <v>7.7199045514287752</v>
      </c>
      <c r="S86" s="2">
        <f>E86/$O$4*3600*24*P86*302.4</f>
        <v>16.297698355563622</v>
      </c>
      <c r="T86" s="2">
        <f>F86/$O$5*3600*24*P86*302.4</f>
        <v>8.8890818696881908</v>
      </c>
      <c r="U86" s="2">
        <f>G86/$O$6*3600*24*P86*302.4</f>
        <v>10.048912230845195</v>
      </c>
      <c r="V86" s="2">
        <f>H86/$O$7*3600*24*P86*302.4</f>
        <v>0</v>
      </c>
      <c r="W86" s="2">
        <f>I86/$O$8*3600*24*P86*302.4</f>
        <v>7.2120092225284491</v>
      </c>
      <c r="X86" s="2">
        <f>J86/$O$9*3600*24*P86*302.4</f>
        <v>1.729997192795963</v>
      </c>
      <c r="Y86" s="2">
        <f>K86/$O$10*3600*24*P86*302.4</f>
        <v>12.647650645467694</v>
      </c>
      <c r="Z86" s="2">
        <f>L86/$O$11*3600*24*P86*302.4</f>
        <v>6.6107029476783969</v>
      </c>
      <c r="AA86" s="2">
        <f>M86/$O$12*3600*24*P86*302.4</f>
        <v>22.026631121143499</v>
      </c>
      <c r="AB86" s="2">
        <f t="shared" si="1"/>
        <v>7.4351856273795676</v>
      </c>
    </row>
    <row r="87" spans="1:28" x14ac:dyDescent="0.25">
      <c r="A87" s="1">
        <v>1928</v>
      </c>
      <c r="B87" s="1">
        <v>11</v>
      </c>
      <c r="C87">
        <v>1267.9476584022038</v>
      </c>
      <c r="D87">
        <v>39.333333333333336</v>
      </c>
      <c r="E87">
        <v>466.66666666666669</v>
      </c>
      <c r="F87">
        <v>488.67768595041321</v>
      </c>
      <c r="G87">
        <v>353.33608815426993</v>
      </c>
      <c r="H87">
        <v>12</v>
      </c>
      <c r="I87">
        <v>1117.121212121212</v>
      </c>
      <c r="J87">
        <v>130</v>
      </c>
      <c r="K87">
        <v>4007.9614325068869</v>
      </c>
      <c r="L87">
        <v>397.1763085399449</v>
      </c>
      <c r="M87">
        <v>938.14049586776866</v>
      </c>
      <c r="N87" s="2">
        <v>50.275482093663911</v>
      </c>
      <c r="P87">
        <v>30</v>
      </c>
      <c r="Q87" s="2">
        <f>C87/$O$2*3600*24*P87*302.4</f>
        <v>19.139251611506278</v>
      </c>
      <c r="R87" s="2">
        <f>D87/$O$3*3600*24*P87*302.4</f>
        <v>1.0501051744340091</v>
      </c>
      <c r="S87" s="2">
        <f>E87/$O$4*3600*24*P87*302.4</f>
        <v>13.38227430955371</v>
      </c>
      <c r="T87" s="2">
        <f>F87/$O$5*3600*24*P87*302.4</f>
        <v>8.1975214206232661</v>
      </c>
      <c r="U87" s="2">
        <f>G87/$O$6*3600*24*P87*302.4</f>
        <v>18.264449360798967</v>
      </c>
      <c r="V87" s="2">
        <f>H87/$O$7*3600*24*P87*302.4</f>
        <v>0.94210276736374843</v>
      </c>
      <c r="W87" s="2">
        <f>I87/$O$8*3600*24*P87*302.4</f>
        <v>8.6252204021268515</v>
      </c>
      <c r="X87" s="2">
        <f>J87/$O$9*3600*24*P87*302.4</f>
        <v>2.378631782797199</v>
      </c>
      <c r="Y87" s="2">
        <f>K87/$O$10*3600*24*P87*302.4</f>
        <v>15.085742854998571</v>
      </c>
      <c r="Z87" s="2">
        <f>L87/$O$11*3600*24*P87*302.4</f>
        <v>16.516304012226229</v>
      </c>
      <c r="AA87" s="2">
        <f>M87/$O$12*3600*24*P87*302.4</f>
        <v>23.760951365506866</v>
      </c>
      <c r="AB87" s="2">
        <f t="shared" si="1"/>
        <v>7.1953409297221622</v>
      </c>
    </row>
    <row r="88" spans="1:28" x14ac:dyDescent="0.25">
      <c r="A88" s="1">
        <v>1928</v>
      </c>
      <c r="B88" s="1">
        <v>12</v>
      </c>
      <c r="C88">
        <v>1423.8016528925621</v>
      </c>
      <c r="D88">
        <v>53.666666666666671</v>
      </c>
      <c r="E88">
        <v>483.33333333333337</v>
      </c>
      <c r="F88">
        <v>559.06336088154274</v>
      </c>
      <c r="G88">
        <v>245.64600550964187</v>
      </c>
      <c r="H88">
        <v>34.5</v>
      </c>
      <c r="I88">
        <v>1503.236914600551</v>
      </c>
      <c r="J88">
        <v>248.33333333333334</v>
      </c>
      <c r="K88">
        <v>4206.0468319559222</v>
      </c>
      <c r="L88">
        <v>420.30303030303025</v>
      </c>
      <c r="M88">
        <v>944.17355371900817</v>
      </c>
      <c r="N88" s="2">
        <v>216.28512396694214</v>
      </c>
      <c r="P88">
        <v>31</v>
      </c>
      <c r="Q88" s="2">
        <f>C88/$O$2*3600*24*P88*302.4</f>
        <v>22.208210117332268</v>
      </c>
      <c r="R88" s="2">
        <f>D88/$O$3*3600*24*P88*302.4</f>
        <v>1.4805296400000394</v>
      </c>
      <c r="S88" s="2">
        <f>E88/$O$4*3600*24*P88*302.4</f>
        <v>14.322219767010459</v>
      </c>
      <c r="T88" s="2">
        <f>F88/$O$5*3600*24*P88*302.4</f>
        <v>9.6908421951894805</v>
      </c>
      <c r="U88" s="2">
        <f>G88/$O$6*3600*24*P88*302.4</f>
        <v>13.121054291798407</v>
      </c>
      <c r="V88" s="2">
        <f>H88/$O$7*3600*24*P88*302.4</f>
        <v>2.798830304709802</v>
      </c>
      <c r="W88" s="2">
        <f>I88/$O$8*3600*24*P88*302.4</f>
        <v>11.993274513548425</v>
      </c>
      <c r="X88" s="2">
        <f>J88/$O$9*3600*24*P88*302.4</f>
        <v>4.6952564977522488</v>
      </c>
      <c r="Y88" s="2">
        <f>K88/$O$10*3600*24*P88*302.4</f>
        <v>16.359036069879828</v>
      </c>
      <c r="Z88" s="2">
        <f>L88/$O$11*3600*24*P88*302.4</f>
        <v>18.060613281892614</v>
      </c>
      <c r="AA88" s="2">
        <f>M88/$O$12*3600*24*P88*302.4</f>
        <v>24.710880074974604</v>
      </c>
      <c r="AB88" s="2">
        <f t="shared" si="1"/>
        <v>31.986168568986894</v>
      </c>
    </row>
    <row r="89" spans="1:28" x14ac:dyDescent="0.25">
      <c r="A89" s="1">
        <v>1929</v>
      </c>
      <c r="B89" s="1">
        <v>1</v>
      </c>
      <c r="C89">
        <v>1064.8347107438017</v>
      </c>
      <c r="D89">
        <v>74.166666666666671</v>
      </c>
      <c r="E89">
        <v>450</v>
      </c>
      <c r="F89">
        <v>553.030303030303</v>
      </c>
      <c r="G89">
        <v>251.98071625344349</v>
      </c>
      <c r="H89">
        <v>71.666666666666671</v>
      </c>
      <c r="I89">
        <v>2379.0358126721762</v>
      </c>
      <c r="J89">
        <v>269</v>
      </c>
      <c r="K89">
        <v>4358.8842975206617</v>
      </c>
      <c r="L89">
        <v>484.65564738292011</v>
      </c>
      <c r="M89">
        <v>886.85950413223134</v>
      </c>
      <c r="N89" s="2">
        <v>159.17217630853995</v>
      </c>
      <c r="P89">
        <v>31</v>
      </c>
      <c r="Q89" s="2">
        <f>C89/$O$2*3600*24*P89*302.4</f>
        <v>16.609106295377732</v>
      </c>
      <c r="R89" s="2">
        <f>D89/$O$3*3600*24*P89*302.4</f>
        <v>2.0460735708075077</v>
      </c>
      <c r="S89" s="2">
        <f>E89/$O$4*3600*24*P89*302.4</f>
        <v>13.334480472733873</v>
      </c>
      <c r="T89" s="2">
        <f>F89/$O$5*3600*24*P89*302.4</f>
        <v>9.5862647614284437</v>
      </c>
      <c r="U89" s="2">
        <f>G89/$O$6*3600*24*P89*302.4</f>
        <v>13.459419588721572</v>
      </c>
      <c r="V89" s="2">
        <f>H89/$O$7*3600*24*P89*302.4</f>
        <v>5.8139953189623919</v>
      </c>
      <c r="W89" s="2">
        <f>I89/$O$8*3600*24*P89*302.4</f>
        <v>18.980660534485331</v>
      </c>
      <c r="X89" s="2">
        <f>J89/$O$9*3600*24*P89*302.4</f>
        <v>5.0860026760886772</v>
      </c>
      <c r="Y89" s="2">
        <f>K89/$O$10*3600*24*P89*302.4</f>
        <v>16.953483471893158</v>
      </c>
      <c r="Z89" s="2">
        <f>L89/$O$11*3600*24*P89*302.4</f>
        <v>20.825874645627373</v>
      </c>
      <c r="AA89" s="2">
        <f>M89/$O$12*3600*24*P89*302.4</f>
        <v>23.210858600774866</v>
      </c>
      <c r="AB89" s="2">
        <f t="shared" si="1"/>
        <v>23.539797696283713</v>
      </c>
    </row>
    <row r="90" spans="1:28" x14ac:dyDescent="0.25">
      <c r="A90" s="1">
        <v>1929</v>
      </c>
      <c r="B90" s="1">
        <v>2</v>
      </c>
      <c r="C90">
        <v>1962.7548209366391</v>
      </c>
      <c r="D90">
        <v>269.16666666666663</v>
      </c>
      <c r="E90">
        <v>533.33333333333337</v>
      </c>
      <c r="F90">
        <v>694.80716253443529</v>
      </c>
      <c r="G90">
        <v>259.5220385674931</v>
      </c>
      <c r="H90">
        <v>185.50000000000003</v>
      </c>
      <c r="I90">
        <v>3618.8292011019284</v>
      </c>
      <c r="J90">
        <v>602</v>
      </c>
      <c r="K90">
        <v>6585.0826446280989</v>
      </c>
      <c r="L90">
        <v>847.64462809917359</v>
      </c>
      <c r="M90">
        <v>829.5454545454545</v>
      </c>
      <c r="N90" s="2">
        <v>241.02066115702479</v>
      </c>
      <c r="P90">
        <v>28</v>
      </c>
      <c r="Q90" s="2">
        <f>C90/$O$2*3600*24*P90*302.4</f>
        <v>27.651994080848191</v>
      </c>
      <c r="R90" s="2">
        <f>D90/$O$3*3600*24*P90*302.4</f>
        <v>6.7070276819076105</v>
      </c>
      <c r="S90" s="2">
        <f>E90/$O$4*3600*24*P90*302.4</f>
        <v>14.274425930190622</v>
      </c>
      <c r="T90" s="2">
        <f>F90/$O$5*3600*24*P90*302.4</f>
        <v>10.878302088218033</v>
      </c>
      <c r="U90" s="2">
        <f>G90/$O$6*3600*24*P90*302.4</f>
        <v>12.520728764999237</v>
      </c>
      <c r="V90" s="2">
        <f>H90/$O$7*3600*24*P90*302.4</f>
        <v>13.592449371353638</v>
      </c>
      <c r="W90" s="2">
        <f>I90/$O$8*3600*24*P90*302.4</f>
        <v>26.078029113805194</v>
      </c>
      <c r="X90" s="2">
        <f>J90/$O$9*3600*24*P90*302.4</f>
        <v>10.280568546366561</v>
      </c>
      <c r="Y90" s="2">
        <f>K90/$O$10*3600*24*P90*302.4</f>
        <v>23.133490874785068</v>
      </c>
      <c r="Z90" s="2">
        <f>L90/$O$11*3600*24*P90*302.4</f>
        <v>32.898805055239492</v>
      </c>
      <c r="AA90" s="2">
        <f>M90/$O$12*3600*24*P90*302.4</f>
        <v>19.609788372390444</v>
      </c>
      <c r="AB90" s="2">
        <f t="shared" si="1"/>
        <v>32.194833455948839</v>
      </c>
    </row>
    <row r="91" spans="1:28" x14ac:dyDescent="0.25">
      <c r="A91" s="1">
        <v>1929</v>
      </c>
      <c r="B91" s="1">
        <v>3</v>
      </c>
      <c r="C91">
        <v>2359.9311294765839</v>
      </c>
      <c r="D91">
        <v>565.16666666666663</v>
      </c>
      <c r="E91">
        <v>500</v>
      </c>
      <c r="F91">
        <v>1020.5922865013773</v>
      </c>
      <c r="G91">
        <v>232.67493112947659</v>
      </c>
      <c r="H91">
        <v>147.83333333333331</v>
      </c>
      <c r="I91">
        <v>3821.9421487603304</v>
      </c>
      <c r="J91">
        <v>1236</v>
      </c>
      <c r="K91">
        <v>6152.7134986225892</v>
      </c>
      <c r="L91">
        <v>1364.4765840220384</v>
      </c>
      <c r="M91">
        <v>1063.8292011019282</v>
      </c>
      <c r="N91" s="2">
        <v>179.08126721763082</v>
      </c>
      <c r="P91">
        <v>31</v>
      </c>
      <c r="Q91" s="2">
        <f>C91/$O$2*3600*24*P91*302.4</f>
        <v>36.809794594194081</v>
      </c>
      <c r="R91" s="2">
        <f>D91/$O$3*3600*24*P91*302.4</f>
        <v>15.591540401366869</v>
      </c>
      <c r="S91" s="2">
        <f>E91/$O$4*3600*24*P91*302.4</f>
        <v>14.816089414148747</v>
      </c>
      <c r="T91" s="2">
        <f>F91/$O$5*3600*24*P91*302.4</f>
        <v>17.69101587790885</v>
      </c>
      <c r="U91" s="2">
        <f>G91/$O$6*3600*24*P91*302.4</f>
        <v>12.428211064765254</v>
      </c>
      <c r="V91" s="2">
        <f>H91/$O$7*3600*24*P91*302.4</f>
        <v>11.993055460278233</v>
      </c>
      <c r="W91" s="2">
        <f>I91/$O$8*3600*24*P91*302.4</f>
        <v>30.492599616051876</v>
      </c>
      <c r="X91" s="2">
        <f>J91/$O$9*3600*24*P91*302.4</f>
        <v>23.369142407604485</v>
      </c>
      <c r="Y91" s="2">
        <f>K91/$O$10*3600*24*P91*302.4</f>
        <v>23.930418769207431</v>
      </c>
      <c r="Z91" s="2">
        <f>L91/$O$11*3600*24*P91*302.4</f>
        <v>58.632182352938464</v>
      </c>
      <c r="AA91" s="2">
        <f>M91/$O$12*3600*24*P91*302.4</f>
        <v>27.842503854444239</v>
      </c>
      <c r="AB91" s="2">
        <f t="shared" si="1"/>
        <v>26.484131204726015</v>
      </c>
    </row>
    <row r="92" spans="1:28" x14ac:dyDescent="0.25">
      <c r="A92" s="1">
        <v>1929</v>
      </c>
      <c r="B92" s="1">
        <v>4</v>
      </c>
      <c r="C92">
        <v>2710.8539944903578</v>
      </c>
      <c r="D92">
        <v>1056.5</v>
      </c>
      <c r="E92">
        <v>1066.6666666666667</v>
      </c>
      <c r="F92">
        <v>1342.3553719008264</v>
      </c>
      <c r="G92">
        <v>137.25206611570246</v>
      </c>
      <c r="H92">
        <v>134.33333333333334</v>
      </c>
      <c r="I92">
        <v>4118.5674931129479</v>
      </c>
      <c r="J92">
        <v>1958.5000000000002</v>
      </c>
      <c r="K92">
        <v>6843.4986225895309</v>
      </c>
      <c r="L92">
        <v>1330.2892561983469</v>
      </c>
      <c r="M92">
        <v>1206.611570247934</v>
      </c>
      <c r="N92" s="2">
        <v>175.36088154269973</v>
      </c>
      <c r="P92">
        <v>30</v>
      </c>
      <c r="Q92" s="2">
        <f>C92/$O$2*3600*24*P92*302.4</f>
        <v>40.91944674434648</v>
      </c>
      <c r="R92" s="2">
        <f>D92/$O$3*3600*24*P92*302.4</f>
        <v>28.206002969225349</v>
      </c>
      <c r="S92" s="2">
        <f>E92/$O$4*3600*24*P92*302.4</f>
        <v>30.588055564694191</v>
      </c>
      <c r="T92" s="2">
        <f>F92/$O$5*3600*24*P92*302.4</f>
        <v>22.517882914675024</v>
      </c>
      <c r="U92" s="2">
        <f>G92/$O$6*3600*24*P92*302.4</f>
        <v>7.0947562258083607</v>
      </c>
      <c r="V92" s="2">
        <f>H92/$O$7*3600*24*P92*302.4</f>
        <v>10.546317090210849</v>
      </c>
      <c r="W92" s="2">
        <f>I92/$O$8*3600*24*P92*302.4</f>
        <v>31.799192409641392</v>
      </c>
      <c r="X92" s="2">
        <f>J92/$O$9*3600*24*P92*302.4</f>
        <v>35.835002666217811</v>
      </c>
      <c r="Y92" s="2">
        <f>K92/$O$10*3600*24*P92*302.4</f>
        <v>25.758546380110459</v>
      </c>
      <c r="Z92" s="2">
        <f>L92/$O$11*3600*24*P92*302.4</f>
        <v>55.319165083988104</v>
      </c>
      <c r="AA92" s="2">
        <f>M92/$O$12*3600*24*P92*302.4</f>
        <v>30.560709151777321</v>
      </c>
      <c r="AB92" s="2">
        <f t="shared" si="1"/>
        <v>25.097349162870906</v>
      </c>
    </row>
    <row r="93" spans="1:28" x14ac:dyDescent="0.25">
      <c r="A93" s="1">
        <v>1929</v>
      </c>
      <c r="B93" s="1">
        <v>5</v>
      </c>
      <c r="C93">
        <v>2763.1404958677685</v>
      </c>
      <c r="D93">
        <v>1687.3333333333333</v>
      </c>
      <c r="E93">
        <v>1450</v>
      </c>
      <c r="F93">
        <v>2558.0165289256197</v>
      </c>
      <c r="G93">
        <v>127.69972451790633</v>
      </c>
      <c r="H93">
        <v>27.666666666666668</v>
      </c>
      <c r="I93">
        <v>4728.9118457300274</v>
      </c>
      <c r="J93">
        <v>2672</v>
      </c>
      <c r="K93">
        <v>5243.7327823691458</v>
      </c>
      <c r="L93">
        <v>2370.9917355371899</v>
      </c>
      <c r="M93">
        <v>1866.2258953168043</v>
      </c>
      <c r="N93" s="2">
        <v>189.94077134986227</v>
      </c>
      <c r="P93">
        <v>31</v>
      </c>
      <c r="Q93" s="2">
        <f>C93/$O$2*3600*24*P93*302.4</f>
        <v>43.098984041263471</v>
      </c>
      <c r="R93" s="2">
        <f>D93/$O$3*3600*24*P93*302.4</f>
        <v>46.549323215404954</v>
      </c>
      <c r="S93" s="2">
        <f>E93/$O$4*3600*24*P93*302.4</f>
        <v>42.966659301031363</v>
      </c>
      <c r="T93" s="2">
        <f>F93/$O$5*3600*24*P93*302.4</f>
        <v>44.340831914679917</v>
      </c>
      <c r="U93" s="2">
        <f>G93/$O$6*3600*24*P93*302.4</f>
        <v>6.821014715752753</v>
      </c>
      <c r="V93" s="2">
        <f>H93/$O$7*3600*24*P93*302.4</f>
        <v>2.2444726115064118</v>
      </c>
      <c r="W93" s="2">
        <f>I93/$O$8*3600*24*P93*302.4</f>
        <v>37.728675610179423</v>
      </c>
      <c r="X93" s="2">
        <f>J93/$O$9*3600*24*P93*302.4</f>
        <v>50.519699444271176</v>
      </c>
      <c r="Y93" s="2">
        <f>K93/$O$10*3600*24*P93*302.4</f>
        <v>20.395021062496603</v>
      </c>
      <c r="Z93" s="2">
        <f>L93/$O$11*3600*24*P93*302.4</f>
        <v>101.88259837010237</v>
      </c>
      <c r="AA93" s="2">
        <f>M93/$O$12*3600*24*P93*302.4</f>
        <v>48.842804493240543</v>
      </c>
      <c r="AB93" s="2">
        <f t="shared" si="1"/>
        <v>28.090131300240014</v>
      </c>
    </row>
    <row r="94" spans="1:28" x14ac:dyDescent="0.25">
      <c r="A94" s="1">
        <v>1929</v>
      </c>
      <c r="B94" s="1">
        <v>6</v>
      </c>
      <c r="C94">
        <v>2089.4490358126718</v>
      </c>
      <c r="D94">
        <v>1339</v>
      </c>
      <c r="E94">
        <v>983.33333333333337</v>
      </c>
      <c r="F94">
        <v>2010.0137741046833</v>
      </c>
      <c r="G94">
        <v>0</v>
      </c>
      <c r="H94">
        <v>24.666666666666668</v>
      </c>
      <c r="I94">
        <v>3093.9531680440773</v>
      </c>
      <c r="J94">
        <v>3158.3333333333335</v>
      </c>
      <c r="K94">
        <v>3884.2837465564739</v>
      </c>
      <c r="L94">
        <v>998.47107438016519</v>
      </c>
      <c r="M94">
        <v>1465.0275482093664</v>
      </c>
      <c r="N94" s="2">
        <v>59.526170798898079</v>
      </c>
      <c r="P94">
        <v>30</v>
      </c>
      <c r="Q94" s="2">
        <f>C94/$O$2*3600*24*P94*302.4</f>
        <v>31.539543892712167</v>
      </c>
      <c r="R94" s="2">
        <f>D94/$O$3*3600*24*P94*302.4</f>
        <v>35.748071912723844</v>
      </c>
      <c r="S94" s="2">
        <f>E94/$O$4*3600*24*P94*302.4</f>
        <v>28.198363723702457</v>
      </c>
      <c r="T94" s="2">
        <f>F94/$O$5*3600*24*P94*302.4</f>
        <v>33.717788723921629</v>
      </c>
      <c r="U94" s="2">
        <f>G94/$O$6*3600*24*P94*302.4</f>
        <v>0</v>
      </c>
      <c r="V94" s="2">
        <f>H94/$O$7*3600*24*P94*302.4</f>
        <v>1.9365445773588166</v>
      </c>
      <c r="W94" s="2">
        <f>I94/$O$8*3600*24*P94*302.4</f>
        <v>23.888211680777967</v>
      </c>
      <c r="X94" s="2">
        <f>J94/$O$9*3600*24*P94*302.4</f>
        <v>57.788554210265296</v>
      </c>
      <c r="Y94" s="2">
        <f>K94/$O$10*3600*24*P94*302.4</f>
        <v>14.620226956562842</v>
      </c>
      <c r="Z94" s="2">
        <f>L94/$O$11*3600*24*P94*302.4</f>
        <v>41.520733883900377</v>
      </c>
      <c r="AA94" s="2">
        <f>M94/$O$12*3600*24*P94*302.4</f>
        <v>37.105794361782962</v>
      </c>
      <c r="AB94" s="2">
        <f t="shared" si="1"/>
        <v>8.5192836607910412</v>
      </c>
    </row>
    <row r="95" spans="1:28" x14ac:dyDescent="0.25">
      <c r="A95" s="1">
        <v>1929</v>
      </c>
      <c r="B95" s="1">
        <v>7</v>
      </c>
      <c r="C95">
        <v>1182.4793388429753</v>
      </c>
      <c r="D95">
        <v>1636.1666666666667</v>
      </c>
      <c r="E95">
        <v>733.33333333333337</v>
      </c>
      <c r="F95">
        <v>1825</v>
      </c>
      <c r="G95">
        <v>0</v>
      </c>
      <c r="H95">
        <v>0.33333333333333337</v>
      </c>
      <c r="I95">
        <v>1738.526170798898</v>
      </c>
      <c r="J95">
        <v>424.16666666666669</v>
      </c>
      <c r="K95">
        <v>3066.8044077134987</v>
      </c>
      <c r="L95">
        <v>242.32782369146005</v>
      </c>
      <c r="M95">
        <v>1595.7438016528927</v>
      </c>
      <c r="N95" s="2">
        <v>50.275482093663911</v>
      </c>
      <c r="P95">
        <v>31</v>
      </c>
      <c r="Q95" s="2">
        <f>C95/$O$2*3600*24*P95*302.4</f>
        <v>18.444106707614932</v>
      </c>
      <c r="R95" s="2">
        <f>D95/$O$3*3600*24*P95*302.4</f>
        <v>45.137762347454618</v>
      </c>
      <c r="S95" s="2">
        <f>E95/$O$4*3600*24*P95*302.4</f>
        <v>21.73026447408483</v>
      </c>
      <c r="T95" s="2">
        <f>F95/$O$5*3600*24*P95*302.4</f>
        <v>31.634673712713855</v>
      </c>
      <c r="U95" s="2">
        <f>G95/$O$6*3600*24*P95*302.4</f>
        <v>0</v>
      </c>
      <c r="V95" s="2">
        <f>H95/$O$7*3600*24*P95*302.4</f>
        <v>2.7041838692848333E-2</v>
      </c>
      <c r="W95" s="2">
        <f>I95/$O$8*3600*24*P95*302.4</f>
        <v>13.870482698277742</v>
      </c>
      <c r="X95" s="2">
        <f>J95/$O$9*3600*24*P95*302.4</f>
        <v>8.0197501924694468</v>
      </c>
      <c r="Y95" s="2">
        <f>K95/$O$10*3600*24*P95*302.4</f>
        <v>11.928056421977882</v>
      </c>
      <c r="Z95" s="2">
        <f>L95/$O$11*3600*24*P95*302.4</f>
        <v>10.412937322813686</v>
      </c>
      <c r="AA95" s="2">
        <f>M95/$O$12*3600*24*P95*302.4</f>
        <v>41.763755781666354</v>
      </c>
      <c r="AB95" s="2">
        <f t="shared" si="1"/>
        <v>7.4351856273795676</v>
      </c>
    </row>
    <row r="96" spans="1:28" x14ac:dyDescent="0.25">
      <c r="A96" s="1">
        <v>1929</v>
      </c>
      <c r="B96" s="1">
        <v>8</v>
      </c>
      <c r="C96">
        <v>1046.7355371900826</v>
      </c>
      <c r="D96">
        <v>1399</v>
      </c>
      <c r="E96">
        <v>666.66666666666674</v>
      </c>
      <c r="F96">
        <v>1389.6143250688706</v>
      </c>
      <c r="G96">
        <v>0</v>
      </c>
      <c r="H96">
        <v>0</v>
      </c>
      <c r="I96">
        <v>1543.4573002754821</v>
      </c>
      <c r="J96">
        <v>269.50000000000006</v>
      </c>
      <c r="K96">
        <v>2875.7575757575755</v>
      </c>
      <c r="L96">
        <v>92.506887052341597</v>
      </c>
      <c r="M96">
        <v>1393.6363636363635</v>
      </c>
      <c r="N96" s="2">
        <v>50.275482093663911</v>
      </c>
      <c r="P96">
        <v>31</v>
      </c>
      <c r="Q96" s="2">
        <f>C96/$O$2*3600*24*P96*302.4</f>
        <v>16.32679853964893</v>
      </c>
      <c r="R96" s="2">
        <f>D96/$O$3*3600*24*P96*302.4</f>
        <v>38.594924839007227</v>
      </c>
      <c r="S96" s="2">
        <f>E96/$O$4*3600*24*P96*302.4</f>
        <v>19.754785885531668</v>
      </c>
      <c r="T96" s="2">
        <f>F96/$O$5*3600*24*P96*302.4</f>
        <v>24.087668909625648</v>
      </c>
      <c r="U96" s="2">
        <f>G96/$O$6*3600*24*P96*302.4</f>
        <v>0</v>
      </c>
      <c r="V96" s="2">
        <f>H96/$O$7*3600*24*P96*302.4</f>
        <v>0</v>
      </c>
      <c r="W96" s="2">
        <f>I96/$O$8*3600*24*P96*302.4</f>
        <v>12.314164801536343</v>
      </c>
      <c r="X96" s="2">
        <f>J96/$O$9*3600*24*P96*302.4</f>
        <v>5.0954562126613343</v>
      </c>
      <c r="Y96" s="2">
        <f>K96/$O$10*3600*24*P96*302.4</f>
        <v>11.184997169461226</v>
      </c>
      <c r="Z96" s="2">
        <f>L96/$O$11*3600*24*P96*302.4</f>
        <v>3.9750632103687087</v>
      </c>
      <c r="AA96" s="2">
        <f>M96/$O$12*3600*24*P96*302.4</f>
        <v>36.474206372646222</v>
      </c>
      <c r="AB96" s="2">
        <f t="shared" si="1"/>
        <v>7.4351856273795676</v>
      </c>
    </row>
    <row r="97" spans="1:28" x14ac:dyDescent="0.25">
      <c r="A97" s="1">
        <v>1929</v>
      </c>
      <c r="B97" s="1">
        <v>9</v>
      </c>
      <c r="C97">
        <v>1278.0027548209366</v>
      </c>
      <c r="D97">
        <v>287.5</v>
      </c>
      <c r="E97">
        <v>550</v>
      </c>
      <c r="F97">
        <v>1641.9972451790634</v>
      </c>
      <c r="G97">
        <v>5.5303030303030303</v>
      </c>
      <c r="H97">
        <v>0</v>
      </c>
      <c r="I97">
        <v>1154.3250688705234</v>
      </c>
      <c r="J97">
        <v>182</v>
      </c>
      <c r="K97">
        <v>2855.64738292011</v>
      </c>
      <c r="L97">
        <v>67.369146005509634</v>
      </c>
      <c r="M97">
        <v>745.08264462809905</v>
      </c>
      <c r="N97" s="2">
        <v>50.275482093663911</v>
      </c>
      <c r="P97">
        <v>30</v>
      </c>
      <c r="Q97" s="2">
        <f>C97/$O$2*3600*24*P97*302.4</f>
        <v>19.291029974801333</v>
      </c>
      <c r="R97" s="2">
        <f>D97/$O$3*3600*24*P97*302.4</f>
        <v>7.6755568894011255</v>
      </c>
      <c r="S97" s="2">
        <f>E97/$O$4*3600*24*P97*302.4</f>
        <v>15.771966150545442</v>
      </c>
      <c r="T97" s="2">
        <f>F97/$O$5*3600*24*P97*302.4</f>
        <v>27.544346666415208</v>
      </c>
      <c r="U97" s="2">
        <f>G97/$O$6*3600*24*P97*302.4</f>
        <v>0.2858692984757949</v>
      </c>
      <c r="V97" s="2">
        <f>H97/$O$7*3600*24*P97*302.4</f>
        <v>0</v>
      </c>
      <c r="W97" s="2">
        <f>I97/$O$8*3600*24*P97*302.4</f>
        <v>8.9124689663741012</v>
      </c>
      <c r="X97" s="2">
        <f>J97/$O$9*3600*24*P97*302.4</f>
        <v>3.3300844959160791</v>
      </c>
      <c r="Y97" s="2">
        <f>K97/$O$10*3600*24*P97*302.4</f>
        <v>10.748497167133957</v>
      </c>
      <c r="Z97" s="2">
        <f>L97/$O$11*3600*24*P97*302.4</f>
        <v>2.8014996678966009</v>
      </c>
      <c r="AA97" s="2">
        <f>M97/$O$12*3600*24*P97*302.4</f>
        <v>18.871237901222493</v>
      </c>
      <c r="AB97" s="2">
        <f t="shared" si="1"/>
        <v>7.1953409297221622</v>
      </c>
    </row>
    <row r="98" spans="1:28" x14ac:dyDescent="0.25">
      <c r="A98" s="1">
        <v>1929</v>
      </c>
      <c r="B98" s="1">
        <v>10</v>
      </c>
      <c r="C98">
        <v>979.36639118457288</v>
      </c>
      <c r="D98">
        <v>48.500000000000007</v>
      </c>
      <c r="E98">
        <v>516.66666666666674</v>
      </c>
      <c r="F98">
        <v>458.51239669421483</v>
      </c>
      <c r="G98">
        <v>129.10743801652893</v>
      </c>
      <c r="H98">
        <v>0</v>
      </c>
      <c r="I98">
        <v>806.41873278236915</v>
      </c>
      <c r="J98">
        <v>112.66666666666667</v>
      </c>
      <c r="K98">
        <v>2950.1652892561983</v>
      </c>
      <c r="L98">
        <v>122.67217630853995</v>
      </c>
      <c r="M98">
        <v>741.06060606060601</v>
      </c>
      <c r="N98" s="2">
        <v>50.275482093663911</v>
      </c>
      <c r="P98">
        <v>31</v>
      </c>
      <c r="Q98" s="2">
        <f>C98/$O$2*3600*24*P98*302.4</f>
        <v>15.27598633776951</v>
      </c>
      <c r="R98" s="2">
        <f>D98/$O$3*3600*24*P98*302.4</f>
        <v>1.3379941777640105</v>
      </c>
      <c r="S98" s="2">
        <f>E98/$O$4*3600*24*P98*302.4</f>
        <v>15.309959061287044</v>
      </c>
      <c r="T98" s="2">
        <f>F98/$O$5*3600*24*P98*302.4</f>
        <v>7.9478849658388517</v>
      </c>
      <c r="U98" s="2">
        <f>G98/$O$6*3600*24*P98*302.4</f>
        <v>6.8962070039579038</v>
      </c>
      <c r="V98" s="2">
        <f>H98/$O$7*3600*24*P98*302.4</f>
        <v>0</v>
      </c>
      <c r="W98" s="2">
        <f>I98/$O$8*3600*24*P98*302.4</f>
        <v>6.4338502741577495</v>
      </c>
      <c r="X98" s="2">
        <f>J98/$O$9*3600*24*P98*302.4</f>
        <v>2.1301969077050473</v>
      </c>
      <c r="Y98" s="2">
        <f>K98/$O$10*3600*24*P98*302.4</f>
        <v>11.47439919412561</v>
      </c>
      <c r="Z98" s="2">
        <f>L98/$O$11*3600*24*P98*302.4</f>
        <v>5.2712794746193765</v>
      </c>
      <c r="AA98" s="2">
        <f>M98/$O$12*3600*24*P98*302.4</f>
        <v>19.395014499740455</v>
      </c>
      <c r="AB98" s="2">
        <f t="shared" si="1"/>
        <v>7.4351856273795676</v>
      </c>
    </row>
    <row r="99" spans="1:28" x14ac:dyDescent="0.25">
      <c r="A99" s="1">
        <v>1929</v>
      </c>
      <c r="B99" s="1">
        <v>11</v>
      </c>
      <c r="C99">
        <v>948.19559228650132</v>
      </c>
      <c r="D99">
        <v>43.833333333333336</v>
      </c>
      <c r="E99">
        <v>400</v>
      </c>
      <c r="F99">
        <v>373.0440771349862</v>
      </c>
      <c r="G99">
        <v>155.55234159779613</v>
      </c>
      <c r="H99">
        <v>0</v>
      </c>
      <c r="I99">
        <v>717.93388429752054</v>
      </c>
      <c r="J99">
        <v>75.333333333333329</v>
      </c>
      <c r="K99">
        <v>2971.2809917355371</v>
      </c>
      <c r="L99">
        <v>121.66666666666667</v>
      </c>
      <c r="M99">
        <v>741.06060606060601</v>
      </c>
      <c r="N99" s="2">
        <v>50.275482093663911</v>
      </c>
      <c r="P99">
        <v>30</v>
      </c>
      <c r="Q99" s="2">
        <f>C99/$O$2*3600*24*P99*302.4</f>
        <v>14.312699658723567</v>
      </c>
      <c r="R99" s="2">
        <f>D99/$O$3*3600*24*P99*302.4</f>
        <v>1.1702443257463744</v>
      </c>
      <c r="S99" s="2">
        <f>E99/$O$4*3600*24*P99*302.4</f>
        <v>11.470520836760322</v>
      </c>
      <c r="T99" s="2">
        <f>F99/$O$5*3600*24*P99*302.4</f>
        <v>6.2577786976362786</v>
      </c>
      <c r="U99" s="2">
        <f>G99/$O$6*3600*24*P99*302.4</f>
        <v>8.0407237225828094</v>
      </c>
      <c r="V99" s="2">
        <f>H99/$O$7*3600*24*P99*302.4</f>
        <v>0</v>
      </c>
      <c r="W99" s="2">
        <f>I99/$O$8*3600*24*P99*302.4</f>
        <v>5.5431209425009644</v>
      </c>
      <c r="X99" s="2">
        <f>J99/$O$9*3600*24*P99*302.4</f>
        <v>1.3783866228517103</v>
      </c>
      <c r="Y99" s="2">
        <f>K99/$O$10*3600*24*P99*302.4</f>
        <v>11.183735608760861</v>
      </c>
      <c r="Z99" s="2">
        <f>L99/$O$11*3600*24*P99*302.4</f>
        <v>5.059424773365504</v>
      </c>
      <c r="AA99" s="2">
        <f>M99/$O$12*3600*24*P99*302.4</f>
        <v>18.769368870716569</v>
      </c>
      <c r="AB99" s="2">
        <f t="shared" si="1"/>
        <v>7.1953409297221622</v>
      </c>
    </row>
    <row r="100" spans="1:28" x14ac:dyDescent="0.25">
      <c r="A100" s="1">
        <v>1929</v>
      </c>
      <c r="B100" s="1">
        <v>12</v>
      </c>
      <c r="C100">
        <v>3528.3333333333335</v>
      </c>
      <c r="D100">
        <v>52.5</v>
      </c>
      <c r="E100">
        <v>466.66666666666669</v>
      </c>
      <c r="F100">
        <v>414.26997245179064</v>
      </c>
      <c r="G100">
        <v>140.06749311294769</v>
      </c>
      <c r="H100">
        <v>0.5</v>
      </c>
      <c r="I100">
        <v>12057.066115702479</v>
      </c>
      <c r="J100">
        <v>918.83333333333337</v>
      </c>
      <c r="K100">
        <v>11390.413223140496</v>
      </c>
      <c r="L100">
        <v>2488.6363636363635</v>
      </c>
      <c r="M100">
        <v>1505.2479338842975</v>
      </c>
      <c r="N100" s="2">
        <v>851.8677685950413</v>
      </c>
      <c r="P100">
        <v>31</v>
      </c>
      <c r="Q100" s="2">
        <f>C100/$O$2*3600*24*P100*302.4</f>
        <v>55.03432860290885</v>
      </c>
      <c r="R100" s="2">
        <f>D100/$O$3*3600*24*P100*302.4</f>
        <v>1.4483442130435167</v>
      </c>
      <c r="S100" s="2">
        <f>E100/$O$4*3600*24*P100*302.4</f>
        <v>13.828350119872166</v>
      </c>
      <c r="T100" s="2">
        <f>F100/$O$5*3600*24*P100*302.4</f>
        <v>7.1809837849245781</v>
      </c>
      <c r="U100" s="2">
        <f>G100/$O$6*3600*24*P100*302.4</f>
        <v>7.481632676412274</v>
      </c>
      <c r="V100" s="2">
        <f>H100/$O$7*3600*24*P100*302.4</f>
        <v>4.0562758039272499E-2</v>
      </c>
      <c r="W100" s="2">
        <f>I100/$O$8*3600*24*P100*302.4</f>
        <v>96.194886081578019</v>
      </c>
      <c r="X100" s="2">
        <f>J100/$O$9*3600*24*P100*302.4</f>
        <v>17.372449041683321</v>
      </c>
      <c r="Y100" s="2">
        <f>K100/$O$10*3600*24*P100*302.4</f>
        <v>44.301974802677201</v>
      </c>
      <c r="Z100" s="2">
        <f>L100/$O$11*3600*24*P100*302.4</f>
        <v>106.93784180067995</v>
      </c>
      <c r="AA100" s="2">
        <f>M100/$O$12*3600*24*P100*302.4</f>
        <v>39.395300822403613</v>
      </c>
      <c r="AB100" s="2">
        <f t="shared" si="1"/>
        <v>125.98178527031939</v>
      </c>
    </row>
    <row r="101" spans="1:28" x14ac:dyDescent="0.25">
      <c r="A101" s="1">
        <v>1930</v>
      </c>
      <c r="B101" s="1">
        <v>1</v>
      </c>
      <c r="C101">
        <v>2536.9008264462809</v>
      </c>
      <c r="D101">
        <v>65.833333333333343</v>
      </c>
      <c r="E101">
        <v>600</v>
      </c>
      <c r="F101">
        <v>553.030303030303</v>
      </c>
      <c r="G101">
        <v>146.40220385674928</v>
      </c>
      <c r="H101">
        <v>178.16666666666666</v>
      </c>
      <c r="I101">
        <v>5208.5399449035804</v>
      </c>
      <c r="J101">
        <v>785.83333333333337</v>
      </c>
      <c r="K101">
        <v>6341.7493112947659</v>
      </c>
      <c r="L101">
        <v>669.66942148760324</v>
      </c>
      <c r="M101">
        <v>1347.3829201101928</v>
      </c>
      <c r="N101" s="2">
        <v>364.59779614325066</v>
      </c>
      <c r="P101">
        <v>31</v>
      </c>
      <c r="Q101" s="2">
        <f>C101/$O$2*3600*24*P101*302.4</f>
        <v>39.570137094653461</v>
      </c>
      <c r="R101" s="2">
        <f>D101/$O$3*3600*24*P101*302.4</f>
        <v>1.8161776639752036</v>
      </c>
      <c r="S101" s="2">
        <f>E101/$O$4*3600*24*P101*302.4</f>
        <v>17.779307296978498</v>
      </c>
      <c r="T101" s="2">
        <f>F101/$O$5*3600*24*P101*302.4</f>
        <v>9.5862647614284437</v>
      </c>
      <c r="U101" s="2">
        <f>G101/$O$6*3600*24*P101*302.4</f>
        <v>7.8199979733354388</v>
      </c>
      <c r="V101" s="2">
        <f>H101/$O$7*3600*24*P101*302.4</f>
        <v>14.453862781327436</v>
      </c>
      <c r="W101" s="2">
        <f>I101/$O$8*3600*24*P101*302.4</f>
        <v>41.555292294435333</v>
      </c>
      <c r="X101" s="2">
        <f>J101/$O$9*3600*24*P101*302.4</f>
        <v>14.857808313356951</v>
      </c>
      <c r="Y101" s="2">
        <f>K101/$O$10*3600*24*P101*302.4</f>
        <v>24.665656345381805</v>
      </c>
      <c r="Z101" s="2">
        <f>L101/$O$11*3600*24*P101*302.4</f>
        <v>28.776001066364792</v>
      </c>
      <c r="AA101" s="2">
        <f>M101/$O$12*3600*24*P101*302.4</f>
        <v>35.263662726800824</v>
      </c>
      <c r="AB101" s="2">
        <f t="shared" si="1"/>
        <v>53.91996616975662</v>
      </c>
    </row>
    <row r="102" spans="1:28" x14ac:dyDescent="0.25">
      <c r="A102" s="1">
        <v>1930</v>
      </c>
      <c r="B102" s="1">
        <v>2</v>
      </c>
      <c r="C102">
        <v>2466.515151515151</v>
      </c>
      <c r="D102">
        <v>58.666666666666671</v>
      </c>
      <c r="E102">
        <v>800</v>
      </c>
      <c r="F102">
        <v>875.79889807162522</v>
      </c>
      <c r="G102">
        <v>153.94352617079889</v>
      </c>
      <c r="H102">
        <v>170.33333333333334</v>
      </c>
      <c r="I102">
        <v>6630.3305785123957</v>
      </c>
      <c r="J102">
        <v>1153.6666666666667</v>
      </c>
      <c r="K102">
        <v>9921.363636363636</v>
      </c>
      <c r="L102">
        <v>2195.0275482093666</v>
      </c>
      <c r="M102">
        <v>2058.2782369146007</v>
      </c>
      <c r="N102" s="2">
        <v>781.48209366391188</v>
      </c>
      <c r="P102">
        <v>28</v>
      </c>
      <c r="Q102" s="2">
        <f>C102/$O$2*3600*24*P102*302.4</f>
        <v>34.7491503485249</v>
      </c>
      <c r="R102" s="2">
        <f>D102/$O$3*3600*24*P102*302.4</f>
        <v>1.4618413275736715</v>
      </c>
      <c r="S102" s="2">
        <f>E102/$O$4*3600*24*P102*302.4</f>
        <v>21.411638895285936</v>
      </c>
      <c r="T102" s="2">
        <f>F102/$O$5*3600*24*P102*302.4</f>
        <v>13.71201319658163</v>
      </c>
      <c r="U102" s="2">
        <f>G102/$O$6*3600*24*P102*302.4</f>
        <v>7.427057628521438</v>
      </c>
      <c r="V102" s="2">
        <f>H102/$O$7*3600*24*P102*302.4</f>
        <v>12.481117032815289</v>
      </c>
      <c r="W102" s="2">
        <f>I102/$O$8*3600*24*P102*302.4</f>
        <v>47.779528751439678</v>
      </c>
      <c r="X102" s="2">
        <f>J102/$O$9*3600*24*P102*302.4</f>
        <v>19.701576821137692</v>
      </c>
      <c r="Y102" s="2">
        <f>K102/$O$10*3600*24*P102*302.4</f>
        <v>34.853894405482407</v>
      </c>
      <c r="Z102" s="2">
        <f>L102/$O$11*3600*24*P102*302.4</f>
        <v>85.193465522642725</v>
      </c>
      <c r="AA102" s="2">
        <f>M102/$O$12*3600*24*P102*302.4</f>
        <v>48.656044603979694</v>
      </c>
      <c r="AB102" s="2">
        <f t="shared" si="1"/>
        <v>104.38808745082788</v>
      </c>
    </row>
    <row r="103" spans="1:28" x14ac:dyDescent="0.25">
      <c r="A103" s="1">
        <v>1930</v>
      </c>
      <c r="B103" s="1">
        <v>3</v>
      </c>
      <c r="C103">
        <v>4647.4655647382915</v>
      </c>
      <c r="D103">
        <v>89.5</v>
      </c>
      <c r="E103">
        <v>1400</v>
      </c>
      <c r="F103">
        <v>1123.1542699724516</v>
      </c>
      <c r="G103">
        <v>126.09090909090909</v>
      </c>
      <c r="H103">
        <v>583.33333333333337</v>
      </c>
      <c r="I103">
        <v>8169.7658402203851</v>
      </c>
      <c r="J103">
        <v>1822</v>
      </c>
      <c r="K103">
        <v>11070.661157024793</v>
      </c>
      <c r="L103">
        <v>2475.5647382920106</v>
      </c>
      <c r="M103">
        <v>2504.7245179063357</v>
      </c>
      <c r="N103" s="2">
        <v>706.57162534435258</v>
      </c>
      <c r="P103">
        <v>31</v>
      </c>
      <c r="Q103" s="2">
        <f>C103/$O$2*3600*24*P103*302.4</f>
        <v>72.490358165472969</v>
      </c>
      <c r="R103" s="2">
        <f>D103/$O$3*3600*24*P103*302.4</f>
        <v>2.4690820393789474</v>
      </c>
      <c r="S103" s="2">
        <f>E103/$O$4*3600*24*P103*302.4</f>
        <v>41.485050359616487</v>
      </c>
      <c r="T103" s="2">
        <f>F103/$O$5*3600*24*P103*302.4</f>
        <v>19.468832251846486</v>
      </c>
      <c r="U103" s="2">
        <f>G103/$O$6*3600*24*P103*302.4</f>
        <v>6.7350806720897269</v>
      </c>
      <c r="V103" s="2">
        <f>H103/$O$7*3600*24*P103*302.4</f>
        <v>47.323217712484592</v>
      </c>
      <c r="W103" s="2">
        <f>I103/$O$8*3600*24*P103*302.4</f>
        <v>65.180839747545775</v>
      </c>
      <c r="X103" s="2">
        <f>J103/$O$9*3600*24*P103*302.4</f>
        <v>34.448687270756771</v>
      </c>
      <c r="Y103" s="2">
        <f>K103/$O$10*3600*24*P103*302.4</f>
        <v>43.058328264254584</v>
      </c>
      <c r="Z103" s="2">
        <f>L103/$O$11*3600*24*P103*302.4</f>
        <v>106.37614808617131</v>
      </c>
      <c r="AA103" s="2">
        <f>M103/$O$12*3600*24*P103*302.4</f>
        <v>65.553570039149875</v>
      </c>
      <c r="AB103" s="2">
        <f t="shared" si="1"/>
        <v>104.49409880719246</v>
      </c>
    </row>
    <row r="104" spans="1:28" x14ac:dyDescent="0.25">
      <c r="A104" s="1">
        <v>1930</v>
      </c>
      <c r="B104" s="1">
        <v>4</v>
      </c>
      <c r="C104">
        <v>3872.2176308539943</v>
      </c>
      <c r="D104">
        <v>1305.6666666666667</v>
      </c>
      <c r="E104">
        <v>1716.6666666666667</v>
      </c>
      <c r="F104">
        <v>2165.8677685950415</v>
      </c>
      <c r="G104">
        <v>137.25206611570246</v>
      </c>
      <c r="H104">
        <v>38.833333333333336</v>
      </c>
      <c r="I104">
        <v>8097.3691460055088</v>
      </c>
      <c r="J104">
        <v>2113.166666666667</v>
      </c>
      <c r="K104">
        <v>7091.8595041322305</v>
      </c>
      <c r="L104">
        <v>2688.7327823691462</v>
      </c>
      <c r="M104">
        <v>1946.6666666666667</v>
      </c>
      <c r="N104" s="2">
        <v>472.58953168044076</v>
      </c>
      <c r="P104">
        <v>30</v>
      </c>
      <c r="Q104" s="2">
        <f>C104/$O$2*3600*24*P104*302.4</f>
        <v>58.449847704925205</v>
      </c>
      <c r="R104" s="2">
        <f>D104/$O$3*3600*24*P104*302.4</f>
        <v>34.858152273372994</v>
      </c>
      <c r="S104" s="2">
        <f>E104/$O$4*3600*24*P104*302.4</f>
        <v>49.227651924429722</v>
      </c>
      <c r="T104" s="2">
        <f>F104/$O$5*3600*24*P104*302.4</f>
        <v>36.332224567947563</v>
      </c>
      <c r="U104" s="2">
        <f>G104/$O$6*3600*24*P104*302.4</f>
        <v>7.0947562258083607</v>
      </c>
      <c r="V104" s="2">
        <f>H104/$O$7*3600*24*P104*302.4</f>
        <v>3.0487492332743527</v>
      </c>
      <c r="W104" s="2">
        <f>I104/$O$8*3600*24*P104*302.4</f>
        <v>62.519261834678254</v>
      </c>
      <c r="X104" s="2">
        <f>J104/$O$9*3600*24*P104*302.4</f>
        <v>38.66496458216114</v>
      </c>
      <c r="Y104" s="2">
        <f>K104/$O$10*3600*24*P104*302.4</f>
        <v>26.693362859083024</v>
      </c>
      <c r="Z104" s="2">
        <f>L104/$O$11*3600*24*P104*302.4</f>
        <v>111.80910614858973</v>
      </c>
      <c r="AA104" s="2">
        <f>M104/$O$12*3600*24*P104*302.4</f>
        <v>49.304610764867398</v>
      </c>
      <c r="AB104" s="2">
        <f t="shared" si="1"/>
        <v>67.636204739388333</v>
      </c>
    </row>
    <row r="105" spans="1:28" x14ac:dyDescent="0.25">
      <c r="A105" s="1">
        <v>1930</v>
      </c>
      <c r="B105" s="1">
        <v>5</v>
      </c>
      <c r="C105">
        <v>2652.534435261708</v>
      </c>
      <c r="D105">
        <v>1483.5000000000002</v>
      </c>
      <c r="E105">
        <v>1366.6666666666667</v>
      </c>
      <c r="F105">
        <v>1318.2231404958679</v>
      </c>
      <c r="G105">
        <v>127.69972451790633</v>
      </c>
      <c r="H105">
        <v>37.333333333333336</v>
      </c>
      <c r="I105">
        <v>5679.1184573002747</v>
      </c>
      <c r="J105">
        <v>2541</v>
      </c>
      <c r="K105">
        <v>5196.4738292011025</v>
      </c>
      <c r="L105">
        <v>1670.151515151515</v>
      </c>
      <c r="M105">
        <v>2106.5426997245181</v>
      </c>
      <c r="N105" s="2">
        <v>152.03305785123968</v>
      </c>
      <c r="P105">
        <v>31</v>
      </c>
      <c r="Q105" s="2">
        <f>C105/$O$2*3600*24*P105*302.4</f>
        <v>41.373769978476361</v>
      </c>
      <c r="R105" s="2">
        <f>D105/$O$3*3600*24*P105*302.4</f>
        <v>40.926069334286801</v>
      </c>
      <c r="S105" s="2">
        <f>E105/$O$4*3600*24*P105*302.4</f>
        <v>40.497311065339915</v>
      </c>
      <c r="T105" s="2">
        <f>F105/$O$5*3600*24*P105*302.4</f>
        <v>22.850169276786705</v>
      </c>
      <c r="U105" s="2">
        <f>G105/$O$6*3600*24*P105*302.4</f>
        <v>6.821014715752753</v>
      </c>
      <c r="V105" s="2">
        <f>H105/$O$7*3600*24*P105*302.4</f>
        <v>3.0286859335990135</v>
      </c>
      <c r="W105" s="2">
        <f>I105/$O$8*3600*24*P105*302.4</f>
        <v>45.309708663893971</v>
      </c>
      <c r="X105" s="2">
        <f>J105/$O$9*3600*24*P105*302.4</f>
        <v>48.042872862235427</v>
      </c>
      <c r="Y105" s="2">
        <f>K105/$O$10*3600*24*P105*302.4</f>
        <v>20.211211668453021</v>
      </c>
      <c r="Z105" s="2">
        <f>L105/$O$11*3600*24*P105*302.4</f>
        <v>71.767173830678558</v>
      </c>
      <c r="AA105" s="2">
        <f>M105/$O$12*3600*24*P105*302.4</f>
        <v>55.132368218393836</v>
      </c>
      <c r="AB105" s="2">
        <f t="shared" si="1"/>
        <v>22.484001337195814</v>
      </c>
    </row>
    <row r="106" spans="1:28" x14ac:dyDescent="0.25">
      <c r="A106" s="1">
        <v>1930</v>
      </c>
      <c r="B106" s="1">
        <v>6</v>
      </c>
      <c r="C106">
        <v>1774.7245179063361</v>
      </c>
      <c r="D106">
        <v>1715.5000000000002</v>
      </c>
      <c r="E106">
        <v>1950</v>
      </c>
      <c r="F106">
        <v>2523.8292011019284</v>
      </c>
      <c r="G106">
        <v>0</v>
      </c>
      <c r="H106">
        <v>4.3333333333333339</v>
      </c>
      <c r="I106">
        <v>3208.5812672176307</v>
      </c>
      <c r="J106">
        <v>3631.666666666667</v>
      </c>
      <c r="K106">
        <v>3634.9173553719011</v>
      </c>
      <c r="L106">
        <v>732.01101928374646</v>
      </c>
      <c r="M106">
        <v>1721.4325068870523</v>
      </c>
      <c r="N106" s="2">
        <v>53.895316804407713</v>
      </c>
      <c r="P106">
        <v>30</v>
      </c>
      <c r="Q106" s="2">
        <f>C106/$O$2*3600*24*P106*302.4</f>
        <v>26.788881121576985</v>
      </c>
      <c r="R106" s="2">
        <f>D106/$O$3*3600*24*P106*302.4</f>
        <v>45.799714239191758</v>
      </c>
      <c r="S106" s="2">
        <f>E106/$O$4*3600*24*P106*302.4</f>
        <v>55.918789079206576</v>
      </c>
      <c r="T106" s="2">
        <f>F106/$O$5*3600*24*P106*302.4</f>
        <v>42.33699334519423</v>
      </c>
      <c r="U106" s="2">
        <f>G106/$O$6*3600*24*P106*302.4</f>
        <v>0</v>
      </c>
      <c r="V106" s="2">
        <f>H106/$O$7*3600*24*P106*302.4</f>
        <v>0.34020377710357586</v>
      </c>
      <c r="W106" s="2">
        <f>I106/$O$8*3600*24*P106*302.4</f>
        <v>24.773247797647866</v>
      </c>
      <c r="X106" s="2">
        <f>J106/$O$9*3600*24*P106*302.4</f>
        <v>66.449213521988426</v>
      </c>
      <c r="Y106" s="2">
        <f>K106/$O$10*3600*24*P106*302.4</f>
        <v>13.681625795489175</v>
      </c>
      <c r="Z106" s="2">
        <f>L106/$O$11*3600*24*P106*302.4</f>
        <v>30.440175495951127</v>
      </c>
      <c r="AA106" s="2">
        <f>M106/$O$12*3600*24*P106*302.4</f>
        <v>43.599945056535631</v>
      </c>
      <c r="AB106" s="2">
        <f t="shared" si="1"/>
        <v>7.7134054766621585</v>
      </c>
    </row>
    <row r="107" spans="1:28" x14ac:dyDescent="0.25">
      <c r="A107" s="1">
        <v>1930</v>
      </c>
      <c r="B107" s="1">
        <v>7</v>
      </c>
      <c r="C107">
        <v>1380.564738292011</v>
      </c>
      <c r="D107">
        <v>1694.3333333333333</v>
      </c>
      <c r="E107">
        <v>816.66666666666674</v>
      </c>
      <c r="F107">
        <v>1536.418732782369</v>
      </c>
      <c r="G107">
        <v>0</v>
      </c>
      <c r="H107">
        <v>4</v>
      </c>
      <c r="I107">
        <v>1803.8842975206612</v>
      </c>
      <c r="J107">
        <v>514.66666666666663</v>
      </c>
      <c r="K107">
        <v>3101.9972451790632</v>
      </c>
      <c r="L107">
        <v>212.16253443526168</v>
      </c>
      <c r="M107">
        <v>1700.3168044077133</v>
      </c>
      <c r="N107" s="2">
        <v>50.275482093663911</v>
      </c>
      <c r="P107">
        <v>31</v>
      </c>
      <c r="Q107" s="2">
        <f>C107/$O$2*3600*24*P107*302.4</f>
        <v>21.533808256424578</v>
      </c>
      <c r="R107" s="2">
        <f>D107/$O$3*3600*24*P107*302.4</f>
        <v>46.742435777144095</v>
      </c>
      <c r="S107" s="2">
        <f>E107/$O$4*3600*24*P107*302.4</f>
        <v>24.199612709776293</v>
      </c>
      <c r="T107" s="2">
        <f>F107/$O$5*3600*24*P107*302.4</f>
        <v>26.632386464477555</v>
      </c>
      <c r="U107" s="2">
        <f>G107/$O$6*3600*24*P107*302.4</f>
        <v>0</v>
      </c>
      <c r="V107" s="2">
        <f>H107/$O$7*3600*24*P107*302.4</f>
        <v>0.32450206431417999</v>
      </c>
      <c r="W107" s="2">
        <f>I107/$O$8*3600*24*P107*302.4</f>
        <v>14.391929416258108</v>
      </c>
      <c r="X107" s="2">
        <f>J107/$O$9*3600*24*P107*302.4</f>
        <v>9.7308403121200975</v>
      </c>
      <c r="Y107" s="2">
        <f>K107/$O$10*3600*24*P107*302.4</f>
        <v>12.064935757967792</v>
      </c>
      <c r="Z107" s="2">
        <f>L107/$O$11*3600*24*P107*302.4</f>
        <v>9.1167210585630194</v>
      </c>
      <c r="AA107" s="2">
        <f>M107/$O$12*3600*24*P107*302.4</f>
        <v>44.50063706792551</v>
      </c>
      <c r="AB107" s="2">
        <f t="shared" si="1"/>
        <v>7.4351856273795676</v>
      </c>
    </row>
    <row r="108" spans="1:28" x14ac:dyDescent="0.25">
      <c r="A108" s="1">
        <v>1930</v>
      </c>
      <c r="B108" s="1">
        <v>8</v>
      </c>
      <c r="C108">
        <v>1977.8374655647381</v>
      </c>
      <c r="D108">
        <v>1427.8333333333335</v>
      </c>
      <c r="E108">
        <v>650</v>
      </c>
      <c r="F108">
        <v>1352.4104683195592</v>
      </c>
      <c r="G108">
        <v>0</v>
      </c>
      <c r="H108">
        <v>1.1666666666666667</v>
      </c>
      <c r="I108">
        <v>1746.5702479338843</v>
      </c>
      <c r="J108">
        <v>354.33333333333337</v>
      </c>
      <c r="K108">
        <v>2878.7741046831957</v>
      </c>
      <c r="L108">
        <v>98.539944903581272</v>
      </c>
      <c r="M108">
        <v>1495.1928374655647</v>
      </c>
      <c r="N108" s="2">
        <v>50.275482093663911</v>
      </c>
      <c r="P108">
        <v>31</v>
      </c>
      <c r="Q108" s="2">
        <f>C108/$O$2*3600*24*P108*302.4</f>
        <v>30.849964195474975</v>
      </c>
      <c r="R108" s="2">
        <f>D108/$O$3*3600*24*P108*302.4</f>
        <v>39.39036467664701</v>
      </c>
      <c r="S108" s="2">
        <f>E108/$O$4*3600*24*P108*302.4</f>
        <v>19.260916238393367</v>
      </c>
      <c r="T108" s="2">
        <f>F108/$O$5*3600*24*P108*302.4</f>
        <v>23.442774734765916</v>
      </c>
      <c r="U108" s="2">
        <f>G108/$O$6*3600*24*P108*302.4</f>
        <v>0</v>
      </c>
      <c r="V108" s="2">
        <f>H108/$O$7*3600*24*P108*302.4</f>
        <v>9.4646435424969172E-2</v>
      </c>
      <c r="W108" s="2">
        <f>I108/$O$8*3600*24*P108*302.4</f>
        <v>13.934660755875324</v>
      </c>
      <c r="X108" s="2">
        <f>J108/$O$9*3600*24*P108*302.4</f>
        <v>6.6994062511552217</v>
      </c>
      <c r="Y108" s="2">
        <f>K108/$O$10*3600*24*P108*302.4</f>
        <v>11.196729683974649</v>
      </c>
      <c r="Z108" s="2">
        <f>L108/$O$11*3600*24*P108*302.4</f>
        <v>4.234306463218843</v>
      </c>
      <c r="AA108" s="2">
        <f>M108/$O$12*3600*24*P108*302.4</f>
        <v>39.1321391602633</v>
      </c>
      <c r="AB108" s="2">
        <f t="shared" si="1"/>
        <v>7.4351856273795676</v>
      </c>
    </row>
    <row r="109" spans="1:28" x14ac:dyDescent="0.25">
      <c r="A109" s="1">
        <v>1930</v>
      </c>
      <c r="B109" s="1">
        <v>9</v>
      </c>
      <c r="C109">
        <v>1783.7741046831957</v>
      </c>
      <c r="D109">
        <v>648.66666666666674</v>
      </c>
      <c r="E109">
        <v>500</v>
      </c>
      <c r="F109">
        <v>1648.030303030303</v>
      </c>
      <c r="G109">
        <v>5.5303030303030303</v>
      </c>
      <c r="H109">
        <v>2</v>
      </c>
      <c r="I109">
        <v>1355.4269972451789</v>
      </c>
      <c r="J109">
        <v>333.83333333333337</v>
      </c>
      <c r="K109">
        <v>2994.4077134986228</v>
      </c>
      <c r="L109">
        <v>102.56198347107438</v>
      </c>
      <c r="M109">
        <v>846.63911845730024</v>
      </c>
      <c r="N109" s="2">
        <v>50.275482093663911</v>
      </c>
      <c r="P109">
        <v>30</v>
      </c>
      <c r="Q109" s="2">
        <f>C109/$O$2*3600*24*P109*302.4</f>
        <v>26.925481648542537</v>
      </c>
      <c r="R109" s="2">
        <f>D109/$O$3*3600*24*P109*302.4</f>
        <v>17.317836181767643</v>
      </c>
      <c r="S109" s="2">
        <f>E109/$O$4*3600*24*P109*302.4</f>
        <v>14.338151045950401</v>
      </c>
      <c r="T109" s="2">
        <f>F109/$O$5*3600*24*P109*302.4</f>
        <v>27.645550634571048</v>
      </c>
      <c r="U109" s="2">
        <f>G109/$O$6*3600*24*P109*302.4</f>
        <v>0.2858692984757949</v>
      </c>
      <c r="V109" s="2">
        <f>H109/$O$7*3600*24*P109*302.4</f>
        <v>0.15701712789395805</v>
      </c>
      <c r="W109" s="2">
        <f>I109/$O$8*3600*24*P109*302.4</f>
        <v>10.465163908251119</v>
      </c>
      <c r="X109" s="2">
        <f>J109/$O$9*3600*24*P109*302.4</f>
        <v>6.1082044371061421</v>
      </c>
      <c r="Y109" s="2">
        <f>K109/$O$10*3600*24*P109*302.4</f>
        <v>11.270783297086242</v>
      </c>
      <c r="Z109" s="2">
        <f>L109/$O$11*3600*24*P109*302.4</f>
        <v>4.2649696436634823</v>
      </c>
      <c r="AA109" s="2">
        <f>M109/$O$12*3600*24*P109*302.4</f>
        <v>21.443430921497082</v>
      </c>
      <c r="AB109" s="2">
        <f t="shared" si="1"/>
        <v>7.1953409297221622</v>
      </c>
    </row>
    <row r="110" spans="1:28" x14ac:dyDescent="0.25">
      <c r="A110" s="1">
        <v>1930</v>
      </c>
      <c r="B110" s="1">
        <v>10</v>
      </c>
      <c r="C110">
        <v>1056.7906336088154</v>
      </c>
      <c r="D110">
        <v>59.333333333333336</v>
      </c>
      <c r="E110">
        <v>566.66666666666674</v>
      </c>
      <c r="F110">
        <v>550.01377410468319</v>
      </c>
      <c r="G110">
        <v>121.96831955922865</v>
      </c>
      <c r="H110">
        <v>4.3333333333333339</v>
      </c>
      <c r="I110">
        <v>942.1625344352617</v>
      </c>
      <c r="J110">
        <v>210</v>
      </c>
      <c r="K110">
        <v>3001.4462809917354</v>
      </c>
      <c r="L110">
        <v>123.67768595041322</v>
      </c>
      <c r="M110">
        <v>840.60606060606051</v>
      </c>
      <c r="N110" s="2">
        <v>50.275482093663911</v>
      </c>
      <c r="P110">
        <v>31</v>
      </c>
      <c r="Q110" s="2">
        <f>C110/$O$2*3600*24*P110*302.4</f>
        <v>16.483636181720488</v>
      </c>
      <c r="R110" s="2">
        <f>D110/$O$3*3600*24*P110*302.4</f>
        <v>1.6368588566460058</v>
      </c>
      <c r="S110" s="2">
        <f>E110/$O$4*3600*24*P110*302.4</f>
        <v>16.791568002701915</v>
      </c>
      <c r="T110" s="2">
        <f>F110/$O$5*3600*24*P110*302.4</f>
        <v>9.5339760445479218</v>
      </c>
      <c r="U110" s="2">
        <f>G110/$O$6*3600*24*P110*302.4</f>
        <v>6.5148746852032202</v>
      </c>
      <c r="V110" s="2">
        <f>H110/$O$7*3600*24*P110*302.4</f>
        <v>0.35154390300702831</v>
      </c>
      <c r="W110" s="2">
        <f>I110/$O$8*3600*24*P110*302.4</f>
        <v>7.5168549961169715</v>
      </c>
      <c r="X110" s="2">
        <f>J110/$O$9*3600*24*P110*302.4</f>
        <v>3.9704853605153252</v>
      </c>
      <c r="Y110" s="2">
        <f>K110/$O$10*3600*24*P110*302.4</f>
        <v>11.673851940853766</v>
      </c>
      <c r="Z110" s="2">
        <f>L110/$O$11*3600*24*P110*302.4</f>
        <v>5.3144866834277318</v>
      </c>
      <c r="AA110" s="2">
        <f>M110/$O$12*3600*24*P110*302.4</f>
        <v>22.000314954929468</v>
      </c>
      <c r="AB110" s="2">
        <f t="shared" si="1"/>
        <v>7.4351856273795676</v>
      </c>
    </row>
    <row r="111" spans="1:28" x14ac:dyDescent="0.25">
      <c r="A111" s="1">
        <v>1930</v>
      </c>
      <c r="B111" s="1">
        <v>11</v>
      </c>
      <c r="C111">
        <v>1444.9173553719006</v>
      </c>
      <c r="D111">
        <v>124.16666666666667</v>
      </c>
      <c r="E111">
        <v>566.66666666666674</v>
      </c>
      <c r="F111">
        <v>500.7438016528925</v>
      </c>
      <c r="G111">
        <v>185.71763085399448</v>
      </c>
      <c r="H111">
        <v>0.5</v>
      </c>
      <c r="I111">
        <v>1291.0743801652893</v>
      </c>
      <c r="J111">
        <v>266.5</v>
      </c>
      <c r="K111">
        <v>3176.404958677686</v>
      </c>
      <c r="L111">
        <v>170.93663911845729</v>
      </c>
      <c r="M111">
        <v>941.15702479338836</v>
      </c>
      <c r="N111" s="2">
        <v>59.425619834710744</v>
      </c>
      <c r="P111">
        <v>30</v>
      </c>
      <c r="Q111" s="2">
        <f>C111/$O$2*3600*24*P111*302.4</f>
        <v>21.810550805499219</v>
      </c>
      <c r="R111" s="2">
        <f>D111/$O$3*3600*24*P111*302.4</f>
        <v>3.3149506565819347</v>
      </c>
      <c r="S111" s="2">
        <f>E111/$O$4*3600*24*P111*302.4</f>
        <v>16.24990451874379</v>
      </c>
      <c r="T111" s="2">
        <f>F111/$O$5*3600*24*P111*302.4</f>
        <v>8.3999293569349511</v>
      </c>
      <c r="U111" s="2">
        <f>G111/$O$6*3600*24*P111*302.4</f>
        <v>9.6000108051780551</v>
      </c>
      <c r="V111" s="2">
        <f>H111/$O$7*3600*24*P111*302.4</f>
        <v>3.9254281973489513E-2</v>
      </c>
      <c r="W111" s="2">
        <f>I111/$O$8*3600*24*P111*302.4</f>
        <v>9.9683015268504747</v>
      </c>
      <c r="X111" s="2">
        <f>J111/$O$9*3600*24*P111*302.4</f>
        <v>4.8761951547342584</v>
      </c>
      <c r="Y111" s="2">
        <f>K111/$O$10*3600*24*P111*302.4</f>
        <v>11.955810757385974</v>
      </c>
      <c r="Z111" s="2">
        <f>L111/$O$11*3600*24*P111*302.4</f>
        <v>7.1082827394391357</v>
      </c>
      <c r="AA111" s="2">
        <f>M111/$O$12*3600*24*P111*302.4</f>
        <v>23.837353138386305</v>
      </c>
      <c r="AB111" s="2">
        <f t="shared" si="1"/>
        <v>8.504892978931597</v>
      </c>
    </row>
    <row r="112" spans="1:28" x14ac:dyDescent="0.25">
      <c r="A112" s="1">
        <v>1930</v>
      </c>
      <c r="B112" s="1">
        <v>12</v>
      </c>
      <c r="C112">
        <v>1014.5592286501378</v>
      </c>
      <c r="D112">
        <v>92.5</v>
      </c>
      <c r="E112">
        <v>450</v>
      </c>
      <c r="F112">
        <v>449.46280991735534</v>
      </c>
      <c r="G112">
        <v>170.23278236914601</v>
      </c>
      <c r="H112">
        <v>3.666666666666667</v>
      </c>
      <c r="I112">
        <v>1226.7217630853995</v>
      </c>
      <c r="J112">
        <v>882.66666666666674</v>
      </c>
      <c r="K112">
        <v>3129.1460055096418</v>
      </c>
      <c r="L112">
        <v>243.33333333333334</v>
      </c>
      <c r="M112">
        <v>859.71074380165282</v>
      </c>
      <c r="N112" s="2">
        <v>51.683195592286502</v>
      </c>
      <c r="P112">
        <v>31</v>
      </c>
      <c r="Q112" s="2">
        <f>C112/$O$2*3600*24*P112*302.4</f>
        <v>15.824918085019959</v>
      </c>
      <c r="R112" s="2">
        <f>D112/$O$3*3600*24*P112*302.4</f>
        <v>2.5518445658385764</v>
      </c>
      <c r="S112" s="2">
        <f>E112/$O$4*3600*24*P112*302.4</f>
        <v>13.334480472733873</v>
      </c>
      <c r="T112" s="2">
        <f>F112/$O$5*3600*24*P112*302.4</f>
        <v>7.7910188151972974</v>
      </c>
      <c r="U112" s="2">
        <f>G112/$O$6*3600*24*P112*302.4</f>
        <v>9.0928959950940254</v>
      </c>
      <c r="V112" s="2">
        <f>H112/$O$7*3600*24*P112*302.4</f>
        <v>0.29746022562133173</v>
      </c>
      <c r="W112" s="2">
        <f>I112/$O$8*3600*24*P112*302.4</f>
        <v>9.7871537836314904</v>
      </c>
      <c r="X112" s="2">
        <f>J112/$O$9*3600*24*P112*302.4</f>
        <v>16.688643229594572</v>
      </c>
      <c r="Y112" s="2">
        <f>K112/$O$10*3600*24*P112*302.4</f>
        <v>12.170528388588581</v>
      </c>
      <c r="Z112" s="2">
        <f>L112/$O$11*3600*24*P112*302.4</f>
        <v>10.456144531622042</v>
      </c>
      <c r="AA112" s="2">
        <f>M112/$O$12*3600*24*P112*302.4</f>
        <v>22.500322112996049</v>
      </c>
      <c r="AB112" s="2">
        <f t="shared" si="1"/>
        <v>7.6433708249461967</v>
      </c>
    </row>
    <row r="113" spans="1:28" x14ac:dyDescent="0.25">
      <c r="A113" s="1">
        <v>1931</v>
      </c>
      <c r="B113" s="1">
        <v>1</v>
      </c>
      <c r="C113">
        <v>1326.267217630854</v>
      </c>
      <c r="D113">
        <v>175.16666666666666</v>
      </c>
      <c r="E113">
        <v>450</v>
      </c>
      <c r="F113">
        <v>520.8539944903581</v>
      </c>
      <c r="G113">
        <v>176.56749311294763</v>
      </c>
      <c r="H113">
        <v>48.833333333333336</v>
      </c>
      <c r="I113">
        <v>2915.9779614325066</v>
      </c>
      <c r="J113">
        <v>423</v>
      </c>
      <c r="K113">
        <v>4420.2203856749311</v>
      </c>
      <c r="L113">
        <v>556.04683195592281</v>
      </c>
      <c r="M113">
        <v>982.3829201101928</v>
      </c>
      <c r="N113" s="2">
        <v>282.95041322314046</v>
      </c>
      <c r="P113">
        <v>31</v>
      </c>
      <c r="Q113" s="2">
        <f>C113/$O$2*3600*24*P113*302.4</f>
        <v>20.68688498923818</v>
      </c>
      <c r="R113" s="2">
        <f>D113/$O$3*3600*24*P113*302.4</f>
        <v>4.8324119616150343</v>
      </c>
      <c r="S113" s="2">
        <f>E113/$O$4*3600*24*P113*302.4</f>
        <v>13.334480472733873</v>
      </c>
      <c r="T113" s="2">
        <f>F113/$O$5*3600*24*P113*302.4</f>
        <v>9.028518448036241</v>
      </c>
      <c r="U113" s="2">
        <f>G113/$O$6*3600*24*P113*302.4</f>
        <v>9.4312612920171901</v>
      </c>
      <c r="V113" s="2">
        <f>H113/$O$7*3600*24*P113*302.4</f>
        <v>3.9616293685022819</v>
      </c>
      <c r="W113" s="2">
        <f>I113/$O$8*3600*24*P113*302.4</f>
        <v>23.264545879124029</v>
      </c>
      <c r="X113" s="2">
        <f>J113/$O$9*3600*24*P113*302.4</f>
        <v>7.9976919404665834</v>
      </c>
      <c r="Y113" s="2">
        <f>K113/$O$10*3600*24*P113*302.4</f>
        <v>17.192044600332711</v>
      </c>
      <c r="Z113" s="2">
        <f>L113/$O$11*3600*24*P113*302.4</f>
        <v>23.893586471020608</v>
      </c>
      <c r="AA113" s="2">
        <f>M113/$O$12*3600*24*P113*302.4</f>
        <v>25.710894391107765</v>
      </c>
      <c r="AB113" s="2">
        <f t="shared" si="1"/>
        <v>41.845224710892211</v>
      </c>
    </row>
    <row r="114" spans="1:28" x14ac:dyDescent="0.25">
      <c r="A114" s="1">
        <v>1931</v>
      </c>
      <c r="B114" s="1">
        <v>2</v>
      </c>
      <c r="C114">
        <v>1407.7134986225897</v>
      </c>
      <c r="D114">
        <v>320.83333333333337</v>
      </c>
      <c r="E114">
        <v>450</v>
      </c>
      <c r="F114">
        <v>670.67493112947659</v>
      </c>
      <c r="G114">
        <v>184.10881542699724</v>
      </c>
      <c r="H114">
        <v>56.833333333333336</v>
      </c>
      <c r="I114">
        <v>3034.6280991735534</v>
      </c>
      <c r="J114">
        <v>946.5</v>
      </c>
      <c r="K114">
        <v>4751.0330578512394</v>
      </c>
      <c r="L114">
        <v>760.16528925619832</v>
      </c>
      <c r="M114">
        <v>797.36914600550961</v>
      </c>
      <c r="N114" s="2">
        <v>242.12672176308541</v>
      </c>
      <c r="P114">
        <v>28</v>
      </c>
      <c r="Q114" s="2">
        <f>C114/$O$2*3600*24*P114*302.4</f>
        <v>19.832372803887026</v>
      </c>
      <c r="R114" s="2">
        <f>D114/$O$3*3600*24*P114*302.4</f>
        <v>7.9944447601685154</v>
      </c>
      <c r="S114" s="2">
        <f>E114/$O$4*3600*24*P114*302.4</f>
        <v>12.044046878598339</v>
      </c>
      <c r="T114" s="2">
        <f>F114/$O$5*3600*24*P114*302.4</f>
        <v>10.500473940436221</v>
      </c>
      <c r="U114" s="2">
        <f>G114/$O$6*3600*24*P114*302.4</f>
        <v>8.8823922389436678</v>
      </c>
      <c r="V114" s="2">
        <f>H114/$O$7*3600*24*P114*302.4</f>
        <v>4.1644431586986439</v>
      </c>
      <c r="W114" s="2">
        <f>I114/$O$8*3600*24*P114*302.4</f>
        <v>21.868155561395962</v>
      </c>
      <c r="X114" s="2">
        <f>J114/$O$9*3600*24*P114*302.4</f>
        <v>16.163717822484969</v>
      </c>
      <c r="Y114" s="2">
        <f>K114/$O$10*3600*24*P114*302.4</f>
        <v>16.690448065866459</v>
      </c>
      <c r="Z114" s="2">
        <f>L114/$O$11*3600*24*P114*302.4</f>
        <v>29.503554711460325</v>
      </c>
      <c r="AA114" s="2">
        <f>M114/$O$12*3600*24*P114*302.4</f>
        <v>18.849166277946207</v>
      </c>
      <c r="AB114" s="2">
        <f t="shared" si="1"/>
        <v>32.342577789705807</v>
      </c>
    </row>
    <row r="115" spans="1:28" x14ac:dyDescent="0.25">
      <c r="A115" s="1">
        <v>1931</v>
      </c>
      <c r="B115" s="1">
        <v>3</v>
      </c>
      <c r="C115">
        <v>1952.6997245179064</v>
      </c>
      <c r="D115">
        <v>474.16666666666669</v>
      </c>
      <c r="E115">
        <v>616.66666666666674</v>
      </c>
      <c r="F115">
        <v>658.60881542699724</v>
      </c>
      <c r="G115">
        <v>157.26170798898073</v>
      </c>
      <c r="H115">
        <v>45.833333333333336</v>
      </c>
      <c r="I115">
        <v>3996.9008264462805</v>
      </c>
      <c r="J115">
        <v>647.16666666666663</v>
      </c>
      <c r="K115">
        <v>5952.6170798898074</v>
      </c>
      <c r="L115">
        <v>1370.5096418732783</v>
      </c>
      <c r="M115">
        <v>938.14049586776866</v>
      </c>
      <c r="N115" s="2">
        <v>388.02617079889802</v>
      </c>
      <c r="P115">
        <v>31</v>
      </c>
      <c r="Q115" s="2">
        <f>C115/$O$2*3600*24*P115*302.4</f>
        <v>30.457870090296083</v>
      </c>
      <c r="R115" s="2">
        <f>D115/$O$3*3600*24*P115*302.4</f>
        <v>13.08107709875811</v>
      </c>
      <c r="S115" s="2">
        <f>E115/$O$4*3600*24*P115*302.4</f>
        <v>18.273176944116788</v>
      </c>
      <c r="T115" s="2">
        <f>F115/$O$5*3600*24*P115*302.4</f>
        <v>11.416369852246598</v>
      </c>
      <c r="U115" s="2">
        <f>G115/$O$6*3600*24*P115*302.4</f>
        <v>8.4000527680608723</v>
      </c>
      <c r="V115" s="2">
        <f>H115/$O$7*3600*24*P115*302.4</f>
        <v>3.7182528202666458</v>
      </c>
      <c r="W115" s="2">
        <f>I115/$O$8*3600*24*P115*302.4</f>
        <v>31.888472368799317</v>
      </c>
      <c r="X115" s="2">
        <f>J115/$O$9*3600*24*P115*302.4</f>
        <v>12.236027503873814</v>
      </c>
      <c r="Y115" s="2">
        <f>K115/$O$10*3600*24*P115*302.4</f>
        <v>23.15216197315052</v>
      </c>
      <c r="Z115" s="2">
        <f>L115/$O$11*3600*24*P115*302.4</f>
        <v>58.891425605788605</v>
      </c>
      <c r="AA115" s="2">
        <f>M115/$O$12*3600*24*P115*302.4</f>
        <v>24.552983077690428</v>
      </c>
      <c r="AB115" s="2">
        <f t="shared" si="1"/>
        <v>57.3847626721155</v>
      </c>
    </row>
    <row r="116" spans="1:28" x14ac:dyDescent="0.25">
      <c r="A116" s="1">
        <v>1931</v>
      </c>
      <c r="B116" s="1">
        <v>4</v>
      </c>
      <c r="C116">
        <v>1536.418732782369</v>
      </c>
      <c r="D116">
        <v>1206</v>
      </c>
      <c r="E116">
        <v>966.66666666666674</v>
      </c>
      <c r="F116">
        <v>1296.1019283746557</v>
      </c>
      <c r="G116">
        <v>61.83884297520661</v>
      </c>
      <c r="H116">
        <v>13.333333333333334</v>
      </c>
      <c r="I116">
        <v>3264.8898071625345</v>
      </c>
      <c r="J116">
        <v>799.16666666666674</v>
      </c>
      <c r="K116">
        <v>4010.9779614325071</v>
      </c>
      <c r="L116">
        <v>1461.0055096418732</v>
      </c>
      <c r="M116">
        <v>811.44628099173553</v>
      </c>
      <c r="N116" s="2">
        <v>145.29614325068871</v>
      </c>
      <c r="P116">
        <v>30</v>
      </c>
      <c r="Q116" s="2">
        <f>C116/$O$2*3600*24*P116*302.4</f>
        <v>23.19173391148421</v>
      </c>
      <c r="R116" s="2">
        <f>D116/$O$3*3600*24*P116*302.4</f>
        <v>32.197292551713936</v>
      </c>
      <c r="S116" s="2">
        <f>E116/$O$4*3600*24*P116*302.4</f>
        <v>27.720425355504116</v>
      </c>
      <c r="T116" s="2">
        <f>F116/$O$5*3600*24*P116*302.4</f>
        <v>21.741985825480228</v>
      </c>
      <c r="U116" s="2">
        <f>G116/$O$6*3600*24*P116*302.4</f>
        <v>3.1965385193202511</v>
      </c>
      <c r="V116" s="2">
        <f>H116/$O$7*3600*24*P116*302.4</f>
        <v>1.0467808526263871</v>
      </c>
      <c r="W116" s="2">
        <f>I116/$O$8*3600*24*P116*302.4</f>
        <v>25.208002381373436</v>
      </c>
      <c r="X116" s="2">
        <f>J116/$O$9*3600*24*P116*302.4</f>
        <v>14.622486408349449</v>
      </c>
      <c r="Y116" s="2">
        <f>K116/$O$10*3600*24*P116*302.4</f>
        <v>15.097096901301885</v>
      </c>
      <c r="Z116" s="2">
        <f>L116/$O$11*3600*24*P116*302.4</f>
        <v>60.754910708265101</v>
      </c>
      <c r="AA116" s="2">
        <f>M116/$O$12*3600*24*P116*302.4</f>
        <v>20.552076904570246</v>
      </c>
      <c r="AB116" s="2">
        <f t="shared" si="1"/>
        <v>20.794535286897048</v>
      </c>
    </row>
    <row r="117" spans="1:28" x14ac:dyDescent="0.25">
      <c r="A117" s="1">
        <v>1931</v>
      </c>
      <c r="B117" s="1">
        <v>5</v>
      </c>
      <c r="C117">
        <v>1742.5482093663911</v>
      </c>
      <c r="D117">
        <v>1575.8333333333333</v>
      </c>
      <c r="E117">
        <v>633.33333333333337</v>
      </c>
      <c r="F117">
        <v>957.24517906336087</v>
      </c>
      <c r="G117">
        <v>0</v>
      </c>
      <c r="H117">
        <v>3.8333333333333335</v>
      </c>
      <c r="I117">
        <v>2697.7823691460057</v>
      </c>
      <c r="J117">
        <v>797.83333333333337</v>
      </c>
      <c r="K117">
        <v>3190.4820936639117</v>
      </c>
      <c r="L117">
        <v>1063.8292011019282</v>
      </c>
      <c r="M117">
        <v>1480.1101928374655</v>
      </c>
      <c r="N117" s="2">
        <v>68.073002754820948</v>
      </c>
      <c r="P117">
        <v>31</v>
      </c>
      <c r="Q117" s="2">
        <f>C117/$O$2*3600*24*P117*302.4</f>
        <v>27.179963371000575</v>
      </c>
      <c r="R117" s="2">
        <f>D117/$O$3*3600*24*P117*302.4</f>
        <v>43.473315981988726</v>
      </c>
      <c r="S117" s="2">
        <f>E117/$O$4*3600*24*P117*302.4</f>
        <v>18.767046591255085</v>
      </c>
      <c r="T117" s="2">
        <f>F117/$O$5*3600*24*P117*302.4</f>
        <v>16.592952823417956</v>
      </c>
      <c r="U117" s="2">
        <f>G117/$O$6*3600*24*P117*302.4</f>
        <v>0</v>
      </c>
      <c r="V117" s="2">
        <f>H117/$O$7*3600*24*P117*302.4</f>
        <v>0.31098114496775586</v>
      </c>
      <c r="W117" s="2">
        <f>I117/$O$8*3600*24*P117*302.4</f>
        <v>21.523716066789579</v>
      </c>
      <c r="X117" s="2">
        <f>J117/$O$9*3600*24*P117*302.4</f>
        <v>15.084693191100687</v>
      </c>
      <c r="Y117" s="2">
        <f>K117/$O$10*3600*24*P117*302.4</f>
        <v>12.409089517028141</v>
      </c>
      <c r="Z117" s="2">
        <f>L117/$O$11*3600*24*P117*302.4</f>
        <v>45.713226919240164</v>
      </c>
      <c r="AA117" s="2">
        <f>M117/$O$12*3600*24*P117*302.4</f>
        <v>38.737396667052849</v>
      </c>
      <c r="AB117" s="2">
        <f t="shared" si="1"/>
        <v>10.06724133947194</v>
      </c>
    </row>
    <row r="118" spans="1:28" x14ac:dyDescent="0.25">
      <c r="A118" s="1">
        <v>1931</v>
      </c>
      <c r="B118" s="1">
        <v>6</v>
      </c>
      <c r="C118">
        <v>1313.1955922865013</v>
      </c>
      <c r="D118">
        <v>357.66666666666669</v>
      </c>
      <c r="E118">
        <v>683.33333333333337</v>
      </c>
      <c r="F118">
        <v>296.62534435261705</v>
      </c>
      <c r="G118">
        <v>0</v>
      </c>
      <c r="H118">
        <v>2.3333333333333335</v>
      </c>
      <c r="I118">
        <v>2245.3030303030305</v>
      </c>
      <c r="J118">
        <v>181.83333333333334</v>
      </c>
      <c r="K118">
        <v>2906.9283746556471</v>
      </c>
      <c r="L118">
        <v>683.74655647382917</v>
      </c>
      <c r="M118">
        <v>1227.7272727272727</v>
      </c>
      <c r="N118" s="2">
        <v>51.07988980716253</v>
      </c>
      <c r="P118">
        <v>30</v>
      </c>
      <c r="Q118" s="2">
        <f>C118/$O$2*3600*24*P118*302.4</f>
        <v>19.822254246334019</v>
      </c>
      <c r="R118" s="2">
        <f>D118/$O$3*3600*24*P118*302.4</f>
        <v>9.5488377302346734</v>
      </c>
      <c r="S118" s="2">
        <f>E118/$O$4*3600*24*P118*302.4</f>
        <v>19.595473096132217</v>
      </c>
      <c r="T118" s="2">
        <f>F118/$O$5*3600*24*P118*302.4</f>
        <v>4.9758617676622698</v>
      </c>
      <c r="U118" s="2">
        <f>G118/$O$6*3600*24*P118*302.4</f>
        <v>0</v>
      </c>
      <c r="V118" s="2">
        <f>H118/$O$7*3600*24*P118*302.4</f>
        <v>0.18318664920961777</v>
      </c>
      <c r="W118" s="2">
        <f>I118/$O$8*3600*24*P118*302.4</f>
        <v>17.335839026056941</v>
      </c>
      <c r="X118" s="2">
        <f>J118/$O$9*3600*24*P118*302.4</f>
        <v>3.3270349679894164</v>
      </c>
      <c r="Y118" s="2">
        <f>K118/$O$10*3600*24*P118*302.4</f>
        <v>10.941515954290235</v>
      </c>
      <c r="Z118" s="2">
        <f>L118/$O$11*3600*24*P118*302.4</f>
        <v>28.433130957756543</v>
      </c>
      <c r="AA118" s="2">
        <f>M118/$O$12*3600*24*P118*302.4</f>
        <v>31.09552156193342</v>
      </c>
      <c r="AB118" s="2">
        <f t="shared" si="1"/>
        <v>7.3104663845977162</v>
      </c>
    </row>
    <row r="119" spans="1:28" x14ac:dyDescent="0.25">
      <c r="A119" s="1">
        <v>1931</v>
      </c>
      <c r="B119" s="1">
        <v>7</v>
      </c>
      <c r="C119">
        <v>1089.9724517906336</v>
      </c>
      <c r="D119">
        <v>51.833333333333336</v>
      </c>
      <c r="E119">
        <v>783.33333333333337</v>
      </c>
      <c r="F119">
        <v>635.48209366391188</v>
      </c>
      <c r="G119">
        <v>0</v>
      </c>
      <c r="H119">
        <v>2.666666666666667</v>
      </c>
      <c r="I119">
        <v>1448.939393939394</v>
      </c>
      <c r="J119">
        <v>154.5</v>
      </c>
      <c r="K119">
        <v>2626.3911845730026</v>
      </c>
      <c r="L119">
        <v>144.79338842975204</v>
      </c>
      <c r="M119">
        <v>1283.0303030303028</v>
      </c>
      <c r="N119" s="2">
        <v>50.275482093663911</v>
      </c>
      <c r="P119">
        <v>31</v>
      </c>
      <c r="Q119" s="2">
        <f>C119/$O$2*3600*24*P119*302.4</f>
        <v>17.00120040055662</v>
      </c>
      <c r="R119" s="2">
        <f>D119/$O$3*3600*24*P119*302.4</f>
        <v>1.4299525404969324</v>
      </c>
      <c r="S119" s="2">
        <f>E119/$O$4*3600*24*P119*302.4</f>
        <v>23.211873415499706</v>
      </c>
      <c r="T119" s="2">
        <f>F119/$O$5*3600*24*P119*302.4</f>
        <v>11.015489689495954</v>
      </c>
      <c r="U119" s="2">
        <f>G119/$O$6*3600*24*P119*302.4</f>
        <v>0</v>
      </c>
      <c r="V119" s="2">
        <f>H119/$O$7*3600*24*P119*302.4</f>
        <v>0.21633470954278666</v>
      </c>
      <c r="W119" s="2">
        <f>I119/$O$8*3600*24*P119*302.4</f>
        <v>11.560072624764734</v>
      </c>
      <c r="X119" s="2">
        <f>J119/$O$9*3600*24*P119*302.4</f>
        <v>2.9211428009505607</v>
      </c>
      <c r="Y119" s="2">
        <f>K119/$O$10*3600*24*P119*302.4</f>
        <v>10.215109303018437</v>
      </c>
      <c r="Z119" s="2">
        <f>L119/$O$11*3600*24*P119*302.4</f>
        <v>6.2218380684031978</v>
      </c>
      <c r="AA119" s="2">
        <f>M119/$O$12*3600*24*P119*302.4</f>
        <v>33.579428089102876</v>
      </c>
      <c r="AB119" s="2">
        <f t="shared" si="1"/>
        <v>7.4351856273795676</v>
      </c>
    </row>
    <row r="120" spans="1:28" x14ac:dyDescent="0.25">
      <c r="A120" s="1">
        <v>1931</v>
      </c>
      <c r="B120" s="1">
        <v>8</v>
      </c>
      <c r="C120">
        <v>892.89256198347107</v>
      </c>
      <c r="D120">
        <v>40.666666666666664</v>
      </c>
      <c r="E120">
        <v>583.33333333333337</v>
      </c>
      <c r="F120">
        <v>759.15977961432498</v>
      </c>
      <c r="G120">
        <v>0.80440771349862261</v>
      </c>
      <c r="H120">
        <v>0.16666666666666669</v>
      </c>
      <c r="I120">
        <v>1440.8953168044077</v>
      </c>
      <c r="J120">
        <v>246</v>
      </c>
      <c r="K120">
        <v>2541.9283746556475</v>
      </c>
      <c r="L120">
        <v>57.314049586776854</v>
      </c>
      <c r="M120">
        <v>1092.9889807162535</v>
      </c>
      <c r="N120" s="2">
        <v>50.275482093663911</v>
      </c>
      <c r="P120">
        <v>31</v>
      </c>
      <c r="Q120" s="2">
        <f>C120/$O$2*3600*24*P120*302.4</f>
        <v>13.927182615954134</v>
      </c>
      <c r="R120" s="2">
        <f>D120/$O$3*3600*24*P120*302.4</f>
        <v>1.1218920253416447</v>
      </c>
      <c r="S120" s="2">
        <f>E120/$O$4*3600*24*P120*302.4</f>
        <v>17.285437649840208</v>
      </c>
      <c r="T120" s="2">
        <f>F120/$O$5*3600*24*P120*302.4</f>
        <v>13.159327081597224</v>
      </c>
      <c r="U120" s="2">
        <f>G120/$O$6*3600*24*P120*302.4</f>
        <v>4.2967021831513401E-2</v>
      </c>
      <c r="V120" s="2">
        <f>H120/$O$7*3600*24*P120*302.4</f>
        <v>1.3520919346424166E-2</v>
      </c>
      <c r="W120" s="2">
        <f>I120/$O$8*3600*24*P120*302.4</f>
        <v>11.495894567167152</v>
      </c>
      <c r="X120" s="2">
        <f>J120/$O$9*3600*24*P120*302.4</f>
        <v>4.651139993746523</v>
      </c>
      <c r="Y120" s="2">
        <f>K120/$O$10*3600*24*P120*302.4</f>
        <v>9.886598896642651</v>
      </c>
      <c r="Z120" s="2">
        <f>L120/$O$11*3600*24*P120*302.4</f>
        <v>2.4628109020762659</v>
      </c>
      <c r="AA120" s="2">
        <f>M120/$O$12*3600*24*P120*302.4</f>
        <v>28.605672674651117</v>
      </c>
      <c r="AB120" s="2">
        <f t="shared" si="1"/>
        <v>7.4351856273795676</v>
      </c>
    </row>
    <row r="121" spans="1:28" x14ac:dyDescent="0.25">
      <c r="A121" s="1">
        <v>1931</v>
      </c>
      <c r="B121" s="1">
        <v>9</v>
      </c>
      <c r="C121">
        <v>828.53994490358127</v>
      </c>
      <c r="D121">
        <v>16.5</v>
      </c>
      <c r="E121">
        <v>550</v>
      </c>
      <c r="F121">
        <v>1167.3966942148759</v>
      </c>
      <c r="G121">
        <v>4.3236914600550955</v>
      </c>
      <c r="H121">
        <v>0</v>
      </c>
      <c r="I121">
        <v>1089.9724517906336</v>
      </c>
      <c r="J121">
        <v>367.83333333333337</v>
      </c>
      <c r="K121">
        <v>2587.1763085399448</v>
      </c>
      <c r="L121">
        <v>56.308539944903579</v>
      </c>
      <c r="M121">
        <v>679.72451790633602</v>
      </c>
      <c r="N121" s="2">
        <v>50.275482093663911</v>
      </c>
      <c r="P121">
        <v>30</v>
      </c>
      <c r="Q121" s="2">
        <f>C121/$O$2*3600*24*P121*302.4</f>
        <v>12.506537135512428</v>
      </c>
      <c r="R121" s="2">
        <f>D121/$O$3*3600*24*P121*302.4</f>
        <v>0.4405102214786733</v>
      </c>
      <c r="S121" s="2">
        <f>E121/$O$4*3600*24*P121*302.4</f>
        <v>15.771966150545442</v>
      </c>
      <c r="T121" s="2">
        <f>F121/$O$5*3600*24*P121*302.4</f>
        <v>19.582967838155579</v>
      </c>
      <c r="U121" s="2">
        <f>G121/$O$6*3600*24*P121*302.4</f>
        <v>0.22349781517198503</v>
      </c>
      <c r="V121" s="2">
        <f>H121/$O$7*3600*24*P121*302.4</f>
        <v>0</v>
      </c>
      <c r="W121" s="2">
        <f>I121/$O$8*3600*24*P121*302.4</f>
        <v>8.4156065849734532</v>
      </c>
      <c r="X121" s="2">
        <f>J121/$O$9*3600*24*P121*302.4</f>
        <v>6.7303081341454094</v>
      </c>
      <c r="Y121" s="2">
        <f>K121/$O$10*3600*24*P121*302.4</f>
        <v>9.7379870461393203</v>
      </c>
      <c r="Z121" s="2">
        <f>L121/$O$11*3600*24*P121*302.4</f>
        <v>2.3415519612270095</v>
      </c>
      <c r="AA121" s="2">
        <f>M121/$O$12*3600*24*P121*302.4</f>
        <v>17.215866155501217</v>
      </c>
      <c r="AB121" s="2">
        <f t="shared" si="1"/>
        <v>7.1953409297221622</v>
      </c>
    </row>
    <row r="122" spans="1:28" x14ac:dyDescent="0.25">
      <c r="A122" s="1">
        <v>1931</v>
      </c>
      <c r="B122" s="1">
        <v>10</v>
      </c>
      <c r="C122">
        <v>925.06887052341585</v>
      </c>
      <c r="D122">
        <v>28.166666666666668</v>
      </c>
      <c r="E122">
        <v>333.33333333333337</v>
      </c>
      <c r="F122">
        <v>460.52341597796141</v>
      </c>
      <c r="G122">
        <v>34.891184573002754</v>
      </c>
      <c r="H122">
        <v>0</v>
      </c>
      <c r="I122">
        <v>874.7933884297521</v>
      </c>
      <c r="J122">
        <v>134</v>
      </c>
      <c r="K122">
        <v>2832.5206611570247</v>
      </c>
      <c r="L122">
        <v>137.75482093663913</v>
      </c>
      <c r="M122">
        <v>686.76308539944898</v>
      </c>
      <c r="N122" s="2">
        <v>58.017906336088153</v>
      </c>
      <c r="P122">
        <v>31</v>
      </c>
      <c r="Q122" s="2">
        <f>C122/$O$2*3600*24*P122*302.4</f>
        <v>14.429063070583108</v>
      </c>
      <c r="R122" s="2">
        <f>D122/$O$3*3600*24*P122*302.4</f>
        <v>0.77704816509318819</v>
      </c>
      <c r="S122" s="2">
        <f>E122/$O$4*3600*24*P122*302.4</f>
        <v>9.8773929427658338</v>
      </c>
      <c r="T122" s="2">
        <f>F122/$O$5*3600*24*P122*302.4</f>
        <v>7.9827441104258661</v>
      </c>
      <c r="U122" s="2">
        <f>G122/$O$6*3600*24*P122*302.4</f>
        <v>1.8636945719418938</v>
      </c>
      <c r="V122" s="2">
        <f>H122/$O$7*3600*24*P122*302.4</f>
        <v>0</v>
      </c>
      <c r="W122" s="2">
        <f>I122/$O$8*3600*24*P122*302.4</f>
        <v>6.9793637637372106</v>
      </c>
      <c r="X122" s="2">
        <f>J122/$O$9*3600*24*P122*302.4</f>
        <v>2.5335478014716837</v>
      </c>
      <c r="Y122" s="2">
        <f>K122/$O$10*3600*24*P122*302.4</f>
        <v>11.016831128102195</v>
      </c>
      <c r="Z122" s="2">
        <f>L122/$O$11*3600*24*P122*302.4</f>
        <v>5.9193876067447109</v>
      </c>
      <c r="AA122" s="2">
        <f>M122/$O$12*3600*24*P122*302.4</f>
        <v>17.973941524182809</v>
      </c>
      <c r="AB122" s="2">
        <f t="shared" si="1"/>
        <v>8.5802042139960211</v>
      </c>
    </row>
    <row r="123" spans="1:28" x14ac:dyDescent="0.25">
      <c r="A123" s="1">
        <v>1931</v>
      </c>
      <c r="B123" s="1">
        <v>11</v>
      </c>
      <c r="C123">
        <v>1179.4628099173553</v>
      </c>
      <c r="D123">
        <v>71.333333333333343</v>
      </c>
      <c r="E123">
        <v>433.33333333333337</v>
      </c>
      <c r="F123">
        <v>258.41597796143253</v>
      </c>
      <c r="G123">
        <v>65.056473829201096</v>
      </c>
      <c r="H123">
        <v>0</v>
      </c>
      <c r="I123">
        <v>1108.0716253443527</v>
      </c>
      <c r="J123">
        <v>122.16666666666667</v>
      </c>
      <c r="K123">
        <v>2960.2203856749311</v>
      </c>
      <c r="L123">
        <v>178.98071625344352</v>
      </c>
      <c r="M123">
        <v>730</v>
      </c>
      <c r="N123" s="2">
        <v>63.749311294765839</v>
      </c>
      <c r="P123">
        <v>30</v>
      </c>
      <c r="Q123" s="2">
        <f>C123/$O$2*3600*24*P123*302.4</f>
        <v>17.80360201450981</v>
      </c>
      <c r="R123" s="2">
        <f>D123/$O$3*3600*24*P123*302.4</f>
        <v>1.9044280282108299</v>
      </c>
      <c r="S123" s="2">
        <f>E123/$O$4*3600*24*P123*302.4</f>
        <v>12.426397573157017</v>
      </c>
      <c r="T123" s="2">
        <f>F123/$O$5*3600*24*P123*302.4</f>
        <v>4.3349033026752668</v>
      </c>
      <c r="U123" s="2">
        <f>G123/$O$6*3600*24*P123*302.4</f>
        <v>3.362862474797077</v>
      </c>
      <c r="V123" s="2">
        <f>H123/$O$7*3600*24*P123*302.4</f>
        <v>0</v>
      </c>
      <c r="W123" s="2">
        <f>I123/$O$8*3600*24*P123*302.4</f>
        <v>8.5553491297423871</v>
      </c>
      <c r="X123" s="2">
        <f>J123/$O$9*3600*24*P123*302.4</f>
        <v>2.2353039702440345</v>
      </c>
      <c r="Y123" s="2">
        <f>K123/$O$10*3600*24*P123*302.4</f>
        <v>11.142104105648722</v>
      </c>
      <c r="Z123" s="2">
        <f>L123/$O$11*3600*24*P123*302.4</f>
        <v>7.4427901624715691</v>
      </c>
      <c r="AA123" s="2">
        <f>M123/$O$12*3600*24*P123*302.4</f>
        <v>18.489229036825279</v>
      </c>
      <c r="AB123" s="2">
        <f t="shared" si="1"/>
        <v>9.1236922988877023</v>
      </c>
    </row>
    <row r="124" spans="1:28" x14ac:dyDescent="0.25">
      <c r="A124" s="1">
        <v>1931</v>
      </c>
      <c r="B124" s="1">
        <v>12</v>
      </c>
      <c r="C124">
        <v>2970.2754820936639</v>
      </c>
      <c r="D124">
        <v>1292.5</v>
      </c>
      <c r="E124">
        <v>1033.3333333333335</v>
      </c>
      <c r="F124">
        <v>1167.3966942148759</v>
      </c>
      <c r="G124">
        <v>49.571625344352618</v>
      </c>
      <c r="H124">
        <v>589.5</v>
      </c>
      <c r="I124">
        <v>3603.7465564738291</v>
      </c>
      <c r="J124">
        <v>3210.6666666666665</v>
      </c>
      <c r="K124">
        <v>6319.6280991735539</v>
      </c>
      <c r="L124">
        <v>352.93388429752065</v>
      </c>
      <c r="M124">
        <v>918.030303030303</v>
      </c>
      <c r="N124" s="2">
        <v>208.74380165289256</v>
      </c>
      <c r="P124">
        <v>31</v>
      </c>
      <c r="Q124" s="2">
        <f>C124/$O$2*3600*24*P124*302.4</f>
        <v>46.329839467937504</v>
      </c>
      <c r="R124" s="2">
        <f>D124/$O$3*3600*24*P124*302.4</f>
        <v>35.656855149690379</v>
      </c>
      <c r="S124" s="2">
        <f>E124/$O$4*3600*24*P124*302.4</f>
        <v>30.619918122574088</v>
      </c>
      <c r="T124" s="2">
        <f>F124/$O$5*3600*24*P124*302.4</f>
        <v>20.235733432760767</v>
      </c>
      <c r="U124" s="2">
        <f>G124/$O$6*3600*24*P124*302.4</f>
        <v>2.6478427203670138</v>
      </c>
      <c r="V124" s="2">
        <f>H124/$O$7*3600*24*P124*302.4</f>
        <v>47.823491728302272</v>
      </c>
      <c r="W124" s="2">
        <f>I124/$O$8*3600*24*P124*302.4</f>
        <v>28.751769803717423</v>
      </c>
      <c r="X124" s="2">
        <f>J124/$O$9*3600*24*P124*302.4</f>
        <v>60.704309511878741</v>
      </c>
      <c r="Y124" s="2">
        <f>K124/$O$10*3600*24*P124*302.4</f>
        <v>24.579617905616722</v>
      </c>
      <c r="Z124" s="2">
        <f>L124/$O$11*3600*24*P124*302.4</f>
        <v>15.165730291732794</v>
      </c>
      <c r="AA124" s="2">
        <f>M124/$O$12*3600*24*P124*302.4</f>
        <v>24.026659753409817</v>
      </c>
      <c r="AB124" s="2">
        <f t="shared" si="1"/>
        <v>30.87089072487997</v>
      </c>
    </row>
    <row r="125" spans="1:28" x14ac:dyDescent="0.25">
      <c r="A125" s="1">
        <v>1932</v>
      </c>
      <c r="B125" s="1">
        <v>1</v>
      </c>
      <c r="C125">
        <v>2806.3774104683198</v>
      </c>
      <c r="D125">
        <v>850.33333333333337</v>
      </c>
      <c r="E125">
        <v>733.33333333333337</v>
      </c>
      <c r="F125">
        <v>1294.090909090909</v>
      </c>
      <c r="G125">
        <v>55.906336088154269</v>
      </c>
      <c r="H125">
        <v>314.33333333333331</v>
      </c>
      <c r="I125">
        <v>4046.1707988980716</v>
      </c>
      <c r="J125">
        <v>2766.8333333333335</v>
      </c>
      <c r="K125">
        <v>5576.5564738292014</v>
      </c>
      <c r="L125">
        <v>511.80440771349862</v>
      </c>
      <c r="M125">
        <v>865.74380165289256</v>
      </c>
      <c r="N125" s="2">
        <v>344.68870523415978</v>
      </c>
      <c r="P125">
        <v>31</v>
      </c>
      <c r="Q125" s="2">
        <f>C125/$O$2*3600*24*P125*302.4</f>
        <v>43.773385902171164</v>
      </c>
      <c r="R125" s="2">
        <f>D125/$O$3*3600*24*P125*302.4</f>
        <v>23.458578333168322</v>
      </c>
      <c r="S125" s="2">
        <f>E125/$O$4*3600*24*P125*302.4</f>
        <v>21.73026447408483</v>
      </c>
      <c r="T125" s="2">
        <f>F125/$O$5*3600*24*P125*302.4</f>
        <v>22.431859541742551</v>
      </c>
      <c r="U125" s="2">
        <f>G125/$O$6*3600*24*P125*302.4</f>
        <v>2.9862080172901813</v>
      </c>
      <c r="V125" s="2">
        <f>H125/$O$7*3600*24*P125*302.4</f>
        <v>25.500453887355977</v>
      </c>
      <c r="W125" s="2">
        <f>I125/$O$8*3600*24*P125*302.4</f>
        <v>32.28156297158452</v>
      </c>
      <c r="X125" s="2">
        <f>J125/$O$9*3600*24*P125*302.4</f>
        <v>52.312720214218196</v>
      </c>
      <c r="Y125" s="2">
        <f>K125/$O$10*3600*24*P125*302.4</f>
        <v>21.689508497144047</v>
      </c>
      <c r="Z125" s="2">
        <f>L125/$O$11*3600*24*P125*302.4</f>
        <v>21.992469283452969</v>
      </c>
      <c r="AA125" s="2">
        <f>M125/$O$12*3600*24*P125*302.4</f>
        <v>22.658219110280232</v>
      </c>
      <c r="AB125" s="2">
        <f t="shared" si="1"/>
        <v>50.975632661314307</v>
      </c>
    </row>
    <row r="126" spans="1:28" x14ac:dyDescent="0.25">
      <c r="A126" s="1">
        <v>1932</v>
      </c>
      <c r="B126" s="1">
        <v>2</v>
      </c>
      <c r="C126">
        <v>5554.4352617079894</v>
      </c>
      <c r="D126">
        <v>2647.166666666667</v>
      </c>
      <c r="E126">
        <v>1866.6666666666667</v>
      </c>
      <c r="F126">
        <v>2990.3856749311294</v>
      </c>
      <c r="G126">
        <v>65.760330578512395</v>
      </c>
      <c r="H126">
        <v>961.83333333333337</v>
      </c>
      <c r="I126">
        <v>3934.5592286501378</v>
      </c>
      <c r="J126">
        <v>4489.3333333333339</v>
      </c>
      <c r="K126">
        <v>5460.9228650137738</v>
      </c>
      <c r="L126">
        <v>686.76308539944898</v>
      </c>
      <c r="M126">
        <v>1251.8595041322315</v>
      </c>
      <c r="N126" s="2">
        <v>304.06611570247935</v>
      </c>
      <c r="P126">
        <v>29</v>
      </c>
      <c r="Q126" s="2">
        <f>C126/$O$2*3600*24*P126*302.4</f>
        <v>81.047622288048103</v>
      </c>
      <c r="R126" s="2">
        <f>D126/$O$3*3600*24*P126*302.4</f>
        <v>68.317202553746569</v>
      </c>
      <c r="S126" s="2">
        <f>E126/$O$4*3600*24*P126*302.4</f>
        <v>51.744793996941006</v>
      </c>
      <c r="T126" s="2">
        <f>F126/$O$5*3600*24*P126*302.4</f>
        <v>48.491319097604531</v>
      </c>
      <c r="U126" s="2">
        <f>G126/$O$6*3600*24*P126*302.4</f>
        <v>3.285937645389045</v>
      </c>
      <c r="V126" s="2">
        <f>H126/$O$7*3600*24*P126*302.4</f>
        <v>72.995081964458123</v>
      </c>
      <c r="W126" s="2">
        <f>I126/$O$8*3600*24*P126*302.4</f>
        <v>29.365860653229788</v>
      </c>
      <c r="X126" s="2">
        <f>J126/$O$9*3600*24*P126*302.4</f>
        <v>79.404014758176743</v>
      </c>
      <c r="Y126" s="2">
        <f>K126/$O$10*3600*24*P126*302.4</f>
        <v>19.869454874723367</v>
      </c>
      <c r="Z126" s="2">
        <f>L126/$O$11*3600*24*P126*302.4</f>
        <v>27.606618866680588</v>
      </c>
      <c r="AA126" s="2">
        <f>M126/$O$12*3600*24*P126*302.4</f>
        <v>30.64984455347</v>
      </c>
      <c r="AB126" s="2">
        <f t="shared" si="1"/>
        <v>42.066841211527652</v>
      </c>
    </row>
    <row r="127" spans="1:28" x14ac:dyDescent="0.25">
      <c r="A127" s="1">
        <v>1932</v>
      </c>
      <c r="B127" s="1">
        <v>3</v>
      </c>
      <c r="C127">
        <v>3984.8347107438017</v>
      </c>
      <c r="D127">
        <v>1318</v>
      </c>
      <c r="E127">
        <v>1250</v>
      </c>
      <c r="F127">
        <v>2100.5096418732783</v>
      </c>
      <c r="G127">
        <v>35.595041322314046</v>
      </c>
      <c r="H127">
        <v>138.83333333333334</v>
      </c>
      <c r="I127">
        <v>7213.5261707988975</v>
      </c>
      <c r="J127">
        <v>3038</v>
      </c>
      <c r="K127">
        <v>10677.506887052343</v>
      </c>
      <c r="L127">
        <v>2804.3663911845729</v>
      </c>
      <c r="M127">
        <v>1619.8760330578511</v>
      </c>
      <c r="N127" s="2">
        <v>771.72865013774106</v>
      </c>
      <c r="P127">
        <v>31</v>
      </c>
      <c r="Q127" s="2">
        <f>C127/$O$2*3600*24*P127*302.4</f>
        <v>62.15475755295747</v>
      </c>
      <c r="R127" s="2">
        <f>D127/$O$3*3600*24*P127*302.4</f>
        <v>36.360336624597238</v>
      </c>
      <c r="S127" s="2">
        <f>E127/$O$4*3600*24*P127*302.4</f>
        <v>37.040223535371879</v>
      </c>
      <c r="T127" s="2">
        <f>F127/$O$5*3600*24*P127*302.4</f>
        <v>36.410376521134573</v>
      </c>
      <c r="U127" s="2">
        <f>G127/$O$6*3600*24*P127*302.4</f>
        <v>1.9012907160444679</v>
      </c>
      <c r="V127" s="2">
        <f>H127/$O$7*3600*24*P127*302.4</f>
        <v>11.262925815571332</v>
      </c>
      <c r="W127" s="2">
        <f>I127/$O$8*3600*24*P127*302.4</f>
        <v>57.551673150633036</v>
      </c>
      <c r="X127" s="2">
        <f>J127/$O$9*3600*24*P127*302.4</f>
        <v>57.439688215455035</v>
      </c>
      <c r="Y127" s="2">
        <f>K127/$O$10*3600*24*P127*302.4</f>
        <v>41.529190539338742</v>
      </c>
      <c r="Z127" s="2">
        <f>L127/$O$11*3600*24*P127*302.4</f>
        <v>120.50490536650362</v>
      </c>
      <c r="AA127" s="2">
        <f>M127/$O$12*3600*24*P127*302.4</f>
        <v>42.395343770803088</v>
      </c>
      <c r="AB127" s="2">
        <f t="shared" si="1"/>
        <v>114.13009938027639</v>
      </c>
    </row>
    <row r="128" spans="1:28" x14ac:dyDescent="0.25">
      <c r="A128" s="1">
        <v>1932</v>
      </c>
      <c r="B128" s="1">
        <v>4</v>
      </c>
      <c r="C128">
        <v>4249.2837465564744</v>
      </c>
      <c r="D128">
        <v>2216.8333333333335</v>
      </c>
      <c r="E128">
        <v>1850</v>
      </c>
      <c r="F128">
        <v>3525.3168044077133</v>
      </c>
      <c r="G128">
        <v>137.25206611570246</v>
      </c>
      <c r="H128">
        <v>59.833333333333336</v>
      </c>
      <c r="I128">
        <v>7942.5206611570247</v>
      </c>
      <c r="J128">
        <v>2968.3333333333335</v>
      </c>
      <c r="K128">
        <v>7254.7520661157023</v>
      </c>
      <c r="L128">
        <v>2083.4159779614324</v>
      </c>
      <c r="M128">
        <v>1779.7520661157023</v>
      </c>
      <c r="N128" s="2">
        <v>397.98071625344352</v>
      </c>
      <c r="P128">
        <v>30</v>
      </c>
      <c r="Q128" s="2">
        <f>C128/$O$2*3600*24*P128*302.4</f>
        <v>64.141536328489721</v>
      </c>
      <c r="R128" s="2">
        <f>D128/$O$3*3600*24*P128*302.4</f>
        <v>59.184105615028606</v>
      </c>
      <c r="S128" s="2">
        <f>E128/$O$4*3600*24*P128*302.4</f>
        <v>53.051158870016479</v>
      </c>
      <c r="T128" s="2">
        <f>F128/$O$5*3600*24*P128*302.4</f>
        <v>59.136852059064132</v>
      </c>
      <c r="U128" s="2">
        <f>G128/$O$6*3600*24*P128*302.4</f>
        <v>7.0947562258083607</v>
      </c>
      <c r="V128" s="2">
        <f>H128/$O$7*3600*24*P128*302.4</f>
        <v>4.6974290761609128</v>
      </c>
      <c r="W128" s="2">
        <f>I128/$O$8*3600*24*P128*302.4</f>
        <v>61.323686729432936</v>
      </c>
      <c r="X128" s="2">
        <f>J128/$O$9*3600*24*P128*302.4</f>
        <v>54.312092373869383</v>
      </c>
      <c r="Y128" s="2">
        <f>K128/$O$10*3600*24*P128*302.4</f>
        <v>27.306481359461792</v>
      </c>
      <c r="Z128" s="2">
        <f>L128/$O$11*3600*24*P128*302.4</f>
        <v>86.637422565399376</v>
      </c>
      <c r="AA128" s="2">
        <f>M128/$O$12*3600*24*P128*302.4</f>
        <v>45.077045998871547</v>
      </c>
      <c r="AB128" s="2">
        <f t="shared" si="1"/>
        <v>56.95831879968064</v>
      </c>
    </row>
    <row r="129" spans="1:28" x14ac:dyDescent="0.25">
      <c r="A129" s="1">
        <v>1932</v>
      </c>
      <c r="B129" s="1">
        <v>5</v>
      </c>
      <c r="C129">
        <v>6841.4876033057853</v>
      </c>
      <c r="D129">
        <v>4667.666666666667</v>
      </c>
      <c r="E129">
        <v>4766.666666666667</v>
      </c>
      <c r="F129">
        <v>4000.9228650137738</v>
      </c>
      <c r="G129">
        <v>177.97520661157026</v>
      </c>
      <c r="H129">
        <v>62.666666666666664</v>
      </c>
      <c r="I129">
        <v>8133.567493112947</v>
      </c>
      <c r="J129">
        <v>4495.5000000000009</v>
      </c>
      <c r="K129">
        <v>7536.29476584022</v>
      </c>
      <c r="L129">
        <v>3364.435261707989</v>
      </c>
      <c r="M129">
        <v>3105.0137741046833</v>
      </c>
      <c r="N129" s="2">
        <v>394.3608815426997</v>
      </c>
      <c r="P129">
        <v>31</v>
      </c>
      <c r="Q129" s="2">
        <f>C129/$O$2*3600*24*P129*302.4</f>
        <v>106.7123316654864</v>
      </c>
      <c r="R129" s="2">
        <f>D129/$O$3*3600*24*P129*302.4</f>
        <v>128.76929533491025</v>
      </c>
      <c r="S129" s="2">
        <f>E129/$O$4*3600*24*P129*302.4</f>
        <v>141.24671908155139</v>
      </c>
      <c r="T129" s="2">
        <f>F129/$O$5*3600*24*P129*302.4</f>
        <v>69.352268155861395</v>
      </c>
      <c r="U129" s="2">
        <f>G129/$O$6*3600*24*P129*302.4</f>
        <v>9.5064535802223418</v>
      </c>
      <c r="V129" s="2">
        <f>H129/$O$7*3600*24*P129*302.4</f>
        <v>5.0838656742554864</v>
      </c>
      <c r="W129" s="2">
        <f>I129/$O$8*3600*24*P129*302.4</f>
        <v>64.892038488356647</v>
      </c>
      <c r="X129" s="2">
        <f>J129/$O$9*3600*24*P129*302.4</f>
        <v>84.99674732474594</v>
      </c>
      <c r="Y129" s="2">
        <f>K129/$O$10*3600*24*P129*302.4</f>
        <v>29.311732092696467</v>
      </c>
      <c r="Z129" s="2">
        <f>L129/$O$11*3600*24*P129*302.4</f>
        <v>144.57132067275765</v>
      </c>
      <c r="AA129" s="2">
        <f>M129/$O$12*3600*24*P129*302.4</f>
        <v>81.264321268926068</v>
      </c>
      <c r="AB129" s="2">
        <f t="shared" si="1"/>
        <v>58.321596061165323</v>
      </c>
    </row>
    <row r="130" spans="1:28" x14ac:dyDescent="0.25">
      <c r="A130" s="1">
        <v>1932</v>
      </c>
      <c r="B130" s="1">
        <v>6</v>
      </c>
      <c r="C130">
        <v>5445.8402203856749</v>
      </c>
      <c r="D130">
        <v>4218</v>
      </c>
      <c r="E130">
        <v>4133.3333333333339</v>
      </c>
      <c r="F130">
        <v>6727.8650137741042</v>
      </c>
      <c r="G130">
        <v>170.33333333333331</v>
      </c>
      <c r="H130">
        <v>13.500000000000002</v>
      </c>
      <c r="I130">
        <v>4608.2506887052341</v>
      </c>
      <c r="J130">
        <v>5032.166666666667</v>
      </c>
      <c r="K130">
        <v>3999.9173553719006</v>
      </c>
      <c r="L130">
        <v>1294.090909090909</v>
      </c>
      <c r="M130">
        <v>4268.3884297520663</v>
      </c>
      <c r="N130" s="2">
        <v>109.39944903581267</v>
      </c>
      <c r="P130">
        <v>30</v>
      </c>
      <c r="Q130" s="2">
        <f>C130/$O$2*3600*24*P130*302.4</f>
        <v>82.203161560601131</v>
      </c>
      <c r="R130" s="2">
        <f>D130/$O$3*3600*24*P130*302.4</f>
        <v>112.61043116345721</v>
      </c>
      <c r="S130" s="2">
        <f>E130/$O$4*3600*24*P130*302.4</f>
        <v>118.52871531319002</v>
      </c>
      <c r="T130" s="2">
        <f>F130/$O$5*3600*24*P130*302.4</f>
        <v>112.85929182179066</v>
      </c>
      <c r="U130" s="2">
        <f>G130/$O$6*3600*24*P130*302.4</f>
        <v>8.8047743930544815</v>
      </c>
      <c r="V130" s="2">
        <f>H130/$O$7*3600*24*P130*302.4</f>
        <v>1.059865613284217</v>
      </c>
      <c r="W130" s="2">
        <f>I130/$O$8*3600*24*P130*302.4</f>
        <v>35.580004593111944</v>
      </c>
      <c r="X130" s="2">
        <f>J130/$O$9*3600*24*P130*302.4</f>
        <v>92.074396689738251</v>
      </c>
      <c r="Y130" s="2">
        <f>K130/$O$10*3600*24*P130*302.4</f>
        <v>15.055465398189744</v>
      </c>
      <c r="Z130" s="2">
        <f>L130/$O$11*3600*24*P130*302.4</f>
        <v>53.813881680342163</v>
      </c>
      <c r="AA130" s="2">
        <f>M130/$O$12*3600*24*P130*302.4</f>
        <v>108.10850862441225</v>
      </c>
      <c r="AB130" s="2">
        <f t="shared" si="1"/>
        <v>15.657061863075425</v>
      </c>
    </row>
    <row r="131" spans="1:28" x14ac:dyDescent="0.25">
      <c r="A131" s="1">
        <v>1932</v>
      </c>
      <c r="B131" s="1">
        <v>7</v>
      </c>
      <c r="C131">
        <v>2815.4269972451793</v>
      </c>
      <c r="D131">
        <v>1119.6666666666667</v>
      </c>
      <c r="E131">
        <v>1550</v>
      </c>
      <c r="F131">
        <v>4228.1680440771352</v>
      </c>
      <c r="G131">
        <v>0</v>
      </c>
      <c r="H131">
        <v>0.16666666666666669</v>
      </c>
      <c r="I131">
        <v>1769.6969696969695</v>
      </c>
      <c r="J131">
        <v>2507.3333333333335</v>
      </c>
      <c r="K131">
        <v>2952.1763085399448</v>
      </c>
      <c r="L131">
        <v>288.58126721763085</v>
      </c>
      <c r="M131">
        <v>2294.5730027548211</v>
      </c>
      <c r="N131" s="2">
        <v>50.275482093663911</v>
      </c>
      <c r="P131">
        <v>31</v>
      </c>
      <c r="Q131" s="2">
        <f>C131/$O$2*3600*24*P131*302.4</f>
        <v>43.914539780035554</v>
      </c>
      <c r="R131" s="2">
        <f>D131/$O$3*3600*24*P131*302.4</f>
        <v>30.8888140419884</v>
      </c>
      <c r="S131" s="2">
        <f>E131/$O$4*3600*24*P131*302.4</f>
        <v>45.929877183861116</v>
      </c>
      <c r="T131" s="2">
        <f>F131/$O$5*3600*24*P131*302.4</f>
        <v>73.291351494193819</v>
      </c>
      <c r="U131" s="2">
        <f>G131/$O$6*3600*24*P131*302.4</f>
        <v>0</v>
      </c>
      <c r="V131" s="2">
        <f>H131/$O$7*3600*24*P131*302.4</f>
        <v>1.3520919346424166E-2</v>
      </c>
      <c r="W131" s="2">
        <f>I131/$O$8*3600*24*P131*302.4</f>
        <v>14.119172671468375</v>
      </c>
      <c r="X131" s="2">
        <f>J131/$O$9*3600*24*P131*302.4</f>
        <v>47.406334733009963</v>
      </c>
      <c r="Y131" s="2">
        <f>K131/$O$10*3600*24*P131*302.4</f>
        <v>11.48222087046789</v>
      </c>
      <c r="Z131" s="2">
        <f>L131/$O$11*3600*24*P131*302.4</f>
        <v>12.400468927998039</v>
      </c>
      <c r="AA131" s="2">
        <f>M131/$O$12*3600*24*P131*302.4</f>
        <v>60.053491300417534</v>
      </c>
      <c r="AB131" s="2">
        <f t="shared" ref="AB131:AB194" si="2">N131/$O$13*3600*24*P131*302.4</f>
        <v>7.4351856273795676</v>
      </c>
    </row>
    <row r="132" spans="1:28" x14ac:dyDescent="0.25">
      <c r="A132" s="1">
        <v>1932</v>
      </c>
      <c r="B132" s="1">
        <v>8</v>
      </c>
      <c r="C132">
        <v>2060.2892561983472</v>
      </c>
      <c r="D132">
        <v>216.83333333333334</v>
      </c>
      <c r="E132">
        <v>833.33333333333337</v>
      </c>
      <c r="F132">
        <v>1873.2644628099174</v>
      </c>
      <c r="G132">
        <v>0</v>
      </c>
      <c r="H132">
        <v>0</v>
      </c>
      <c r="I132">
        <v>1761.6528925619834</v>
      </c>
      <c r="J132">
        <v>610.83333333333337</v>
      </c>
      <c r="K132">
        <v>2668.6225895316807</v>
      </c>
      <c r="L132">
        <v>109.60055096418732</v>
      </c>
      <c r="M132">
        <v>2295.5785123966944</v>
      </c>
      <c r="N132" s="2">
        <v>50.275482093663911</v>
      </c>
      <c r="P132">
        <v>31</v>
      </c>
      <c r="Q132" s="2">
        <f>C132/$O$2*3600*24*P132*302.4</f>
        <v>32.136032860461732</v>
      </c>
      <c r="R132" s="2">
        <f>D132/$O$3*3600*24*P132*302.4</f>
        <v>5.981891495776555</v>
      </c>
      <c r="S132" s="2">
        <f>E132/$O$4*3600*24*P132*302.4</f>
        <v>24.693482356914579</v>
      </c>
      <c r="T132" s="2">
        <f>F132/$O$5*3600*24*P132*302.4</f>
        <v>32.471293182802157</v>
      </c>
      <c r="U132" s="2">
        <f>G132/$O$6*3600*24*P132*302.4</f>
        <v>0</v>
      </c>
      <c r="V132" s="2">
        <f>H132/$O$7*3600*24*P132*302.4</f>
        <v>0</v>
      </c>
      <c r="W132" s="2">
        <f>I132/$O$8*3600*24*P132*302.4</f>
        <v>14.054994613870793</v>
      </c>
      <c r="X132" s="2">
        <f>J132/$O$9*3600*24*P132*302.4</f>
        <v>11.549070512927514</v>
      </c>
      <c r="Y132" s="2">
        <f>K132/$O$10*3600*24*P132*302.4</f>
        <v>10.379364506206331</v>
      </c>
      <c r="Z132" s="2">
        <f>L132/$O$11*3600*24*P132*302.4</f>
        <v>4.7095857601107536</v>
      </c>
      <c r="AA132" s="2">
        <f>M132/$O$12*3600*24*P132*302.4</f>
        <v>60.079807466631564</v>
      </c>
      <c r="AB132" s="2">
        <f t="shared" si="2"/>
        <v>7.4351856273795676</v>
      </c>
    </row>
    <row r="133" spans="1:28" x14ac:dyDescent="0.25">
      <c r="A133" s="1">
        <v>1932</v>
      </c>
      <c r="B133" s="1">
        <v>9</v>
      </c>
      <c r="C133">
        <v>1847.121212121212</v>
      </c>
      <c r="D133">
        <v>70.500000000000014</v>
      </c>
      <c r="E133">
        <v>550</v>
      </c>
      <c r="F133">
        <v>1639.9862258953167</v>
      </c>
      <c r="G133">
        <v>5.5303030303030303</v>
      </c>
      <c r="H133">
        <v>0</v>
      </c>
      <c r="I133">
        <v>1414.7520661157025</v>
      </c>
      <c r="J133">
        <v>545.66666666666674</v>
      </c>
      <c r="K133">
        <v>2599.242424242424</v>
      </c>
      <c r="L133">
        <v>73.40220385674931</v>
      </c>
      <c r="M133">
        <v>863.73278236914598</v>
      </c>
      <c r="N133" s="2">
        <v>50.275482093663911</v>
      </c>
      <c r="P133">
        <v>30</v>
      </c>
      <c r="Q133" s="2">
        <f>C133/$O$2*3600*24*P133*302.4</f>
        <v>27.88168533730137</v>
      </c>
      <c r="R133" s="2">
        <f>D133/$O$3*3600*24*P133*302.4</f>
        <v>1.8821800372270585</v>
      </c>
      <c r="S133" s="2">
        <f>E133/$O$4*3600*24*P133*302.4</f>
        <v>15.771966150545442</v>
      </c>
      <c r="T133" s="2">
        <f>F133/$O$5*3600*24*P133*302.4</f>
        <v>27.510612010363261</v>
      </c>
      <c r="U133" s="2">
        <f>G133/$O$6*3600*24*P133*302.4</f>
        <v>0.2858692984757949</v>
      </c>
      <c r="V133" s="2">
        <f>H133/$O$7*3600*24*P133*302.4</f>
        <v>0</v>
      </c>
      <c r="W133" s="2">
        <f>I133/$O$8*3600*24*P133*302.4</f>
        <v>10.923208916104844</v>
      </c>
      <c r="X133" s="2">
        <f>J133/$O$9*3600*24*P133*302.4</f>
        <v>9.9841544318949129</v>
      </c>
      <c r="Y133" s="2">
        <f>K133/$O$10*3600*24*P133*302.4</f>
        <v>9.7834032313525636</v>
      </c>
      <c r="Z133" s="2">
        <f>L133/$O$11*3600*24*P133*302.4</f>
        <v>3.0523802351709239</v>
      </c>
      <c r="AA133" s="2">
        <f>M133/$O$12*3600*24*P133*302.4</f>
        <v>21.876374301147262</v>
      </c>
      <c r="AB133" s="2">
        <f t="shared" si="2"/>
        <v>7.1953409297221622</v>
      </c>
    </row>
    <row r="134" spans="1:28" x14ac:dyDescent="0.25">
      <c r="A134" s="1">
        <v>1932</v>
      </c>
      <c r="B134" s="1">
        <v>10</v>
      </c>
      <c r="C134">
        <v>1399.6694214876034</v>
      </c>
      <c r="D134">
        <v>42.333333333333336</v>
      </c>
      <c r="E134">
        <v>550</v>
      </c>
      <c r="F134">
        <v>1199.5730027548209</v>
      </c>
      <c r="G134">
        <v>121.96831955922865</v>
      </c>
      <c r="H134">
        <v>0</v>
      </c>
      <c r="I134">
        <v>942.1625344352617</v>
      </c>
      <c r="J134">
        <v>196.16666666666666</v>
      </c>
      <c r="K134">
        <v>2627.3966942148763</v>
      </c>
      <c r="L134">
        <v>93.512396694214871</v>
      </c>
      <c r="M134">
        <v>841.61157024793386</v>
      </c>
      <c r="N134" s="2">
        <v>50.275482093663911</v>
      </c>
      <c r="P134">
        <v>31</v>
      </c>
      <c r="Q134" s="2">
        <f>C134/$O$2*3600*24*P134*302.4</f>
        <v>21.831799776360533</v>
      </c>
      <c r="R134" s="2">
        <f>D134/$O$3*3600*24*P134*302.4</f>
        <v>1.1678712067081056</v>
      </c>
      <c r="S134" s="2">
        <f>E134/$O$4*3600*24*P134*302.4</f>
        <v>16.297698355563622</v>
      </c>
      <c r="T134" s="2">
        <f>F134/$O$5*3600*24*P134*302.4</f>
        <v>20.793479746152965</v>
      </c>
      <c r="U134" s="2">
        <f>G134/$O$6*3600*24*P134*302.4</f>
        <v>6.5148746852032202</v>
      </c>
      <c r="V134" s="2">
        <f>H134/$O$7*3600*24*P134*302.4</f>
        <v>0</v>
      </c>
      <c r="W134" s="2">
        <f>I134/$O$8*3600*24*P134*302.4</f>
        <v>7.5168549961169715</v>
      </c>
      <c r="X134" s="2">
        <f>J134/$O$9*3600*24*P134*302.4</f>
        <v>3.7089375153385218</v>
      </c>
      <c r="Y134" s="2">
        <f>K134/$O$10*3600*24*P134*302.4</f>
        <v>10.219020141189578</v>
      </c>
      <c r="Z134" s="2">
        <f>L134/$O$11*3600*24*P134*302.4</f>
        <v>4.0182704191770657</v>
      </c>
      <c r="AA134" s="2">
        <f>M134/$O$12*3600*24*P134*302.4</f>
        <v>22.026631121143499</v>
      </c>
      <c r="AB134" s="2">
        <f t="shared" si="2"/>
        <v>7.4351856273795676</v>
      </c>
    </row>
    <row r="135" spans="1:28" x14ac:dyDescent="0.25">
      <c r="A135" s="1">
        <v>1932</v>
      </c>
      <c r="B135" s="1">
        <v>11</v>
      </c>
      <c r="C135">
        <v>1284.0358126721762</v>
      </c>
      <c r="D135">
        <v>53.666666666666671</v>
      </c>
      <c r="E135">
        <v>400</v>
      </c>
      <c r="F135">
        <v>1038.6914600550965</v>
      </c>
      <c r="G135">
        <v>185.71763085399448</v>
      </c>
      <c r="H135">
        <v>0</v>
      </c>
      <c r="I135">
        <v>978.36088154269976</v>
      </c>
      <c r="J135">
        <v>85.666666666666671</v>
      </c>
      <c r="K135">
        <v>3028.595041322314</v>
      </c>
      <c r="L135">
        <v>263.44352617079886</v>
      </c>
      <c r="M135">
        <v>858.70523415977959</v>
      </c>
      <c r="N135" s="2">
        <v>50.275482093663911</v>
      </c>
      <c r="P135">
        <v>30</v>
      </c>
      <c r="Q135" s="2">
        <f>C135/$O$2*3600*24*P135*302.4</f>
        <v>19.382096992778362</v>
      </c>
      <c r="R135" s="2">
        <f>D135/$O$3*3600*24*P135*302.4</f>
        <v>1.4327706193548768</v>
      </c>
      <c r="S135" s="2">
        <f>E135/$O$4*3600*24*P135*302.4</f>
        <v>11.470520836760322</v>
      </c>
      <c r="T135" s="2">
        <f>F135/$O$5*3600*24*P135*302.4</f>
        <v>17.423949850830937</v>
      </c>
      <c r="U135" s="2">
        <f>G135/$O$6*3600*24*P135*302.4</f>
        <v>9.6000108051780551</v>
      </c>
      <c r="V135" s="2">
        <f>H135/$O$7*3600*24*P135*302.4</f>
        <v>0</v>
      </c>
      <c r="W135" s="2">
        <f>I135/$O$8*3600*24*P135*302.4</f>
        <v>7.5538608922317092</v>
      </c>
      <c r="X135" s="2">
        <f>J135/$O$9*3600*24*P135*302.4</f>
        <v>1.5674573543048214</v>
      </c>
      <c r="Y135" s="2">
        <f>K135/$O$10*3600*24*P135*302.4</f>
        <v>11.39946248852376</v>
      </c>
      <c r="Z135" s="2">
        <f>L135/$O$11*3600*24*P135*302.4</f>
        <v>10.95511810431208</v>
      </c>
      <c r="AA135" s="2">
        <f>M135/$O$12*3600*24*P135*302.4</f>
        <v>21.749038013014854</v>
      </c>
      <c r="AB135" s="2">
        <f t="shared" si="2"/>
        <v>7.1953409297221622</v>
      </c>
    </row>
    <row r="136" spans="1:28" x14ac:dyDescent="0.25">
      <c r="A136" s="1">
        <v>1932</v>
      </c>
      <c r="B136" s="1">
        <v>12</v>
      </c>
      <c r="C136">
        <v>1214.6556473829201</v>
      </c>
      <c r="D136">
        <v>93.833333333333329</v>
      </c>
      <c r="E136">
        <v>600</v>
      </c>
      <c r="F136">
        <v>678.71900826446279</v>
      </c>
      <c r="G136">
        <v>170.23278236914601</v>
      </c>
      <c r="H136">
        <v>0</v>
      </c>
      <c r="I136">
        <v>1177.4517906336087</v>
      </c>
      <c r="J136">
        <v>449.66666666666669</v>
      </c>
      <c r="K136">
        <v>3094.9586776859501</v>
      </c>
      <c r="L136">
        <v>265.45454545454544</v>
      </c>
      <c r="M136">
        <v>913.00275482093662</v>
      </c>
      <c r="N136" s="2">
        <v>50.778236914600555</v>
      </c>
      <c r="P136">
        <v>31</v>
      </c>
      <c r="Q136" s="2">
        <f>C136/$O$2*3600*24*P136*302.4</f>
        <v>18.945987162243913</v>
      </c>
      <c r="R136" s="2">
        <f>D136/$O$3*3600*24*P136*302.4</f>
        <v>2.5886279109317454</v>
      </c>
      <c r="S136" s="2">
        <f>E136/$O$4*3600*24*P136*302.4</f>
        <v>17.779307296978498</v>
      </c>
      <c r="T136" s="2">
        <f>F136/$O$5*3600*24*P136*302.4</f>
        <v>11.764961298116724</v>
      </c>
      <c r="U136" s="2">
        <f>G136/$O$6*3600*24*P136*302.4</f>
        <v>9.0928959950940254</v>
      </c>
      <c r="V136" s="2">
        <f>H136/$O$7*3600*24*P136*302.4</f>
        <v>0</v>
      </c>
      <c r="W136" s="2">
        <f>I136/$O$8*3600*24*P136*302.4</f>
        <v>9.3940631808462882</v>
      </c>
      <c r="X136" s="2">
        <f>J136/$O$9*3600*24*P136*302.4</f>
        <v>8.5018805576748786</v>
      </c>
      <c r="Y136" s="2">
        <f>K136/$O$10*3600*24*P136*302.4</f>
        <v>12.03755989076981</v>
      </c>
      <c r="Z136" s="2">
        <f>L136/$O$11*3600*24*P136*302.4</f>
        <v>11.406703125405862</v>
      </c>
      <c r="AA136" s="2">
        <f>M136/$O$12*3600*24*P136*302.4</f>
        <v>23.895078922339668</v>
      </c>
      <c r="AB136" s="2">
        <f t="shared" si="2"/>
        <v>7.5095374836533635</v>
      </c>
    </row>
    <row r="137" spans="1:28" x14ac:dyDescent="0.25">
      <c r="A137" s="1">
        <v>1933</v>
      </c>
      <c r="B137" s="1">
        <v>1</v>
      </c>
      <c r="C137">
        <v>1274.9862258953167</v>
      </c>
      <c r="D137">
        <v>255.5</v>
      </c>
      <c r="E137">
        <v>433.33333333333337</v>
      </c>
      <c r="F137">
        <v>840.60606060606051</v>
      </c>
      <c r="G137">
        <v>176.56749311294763</v>
      </c>
      <c r="H137">
        <v>151</v>
      </c>
      <c r="I137">
        <v>2402.1625344352615</v>
      </c>
      <c r="J137">
        <v>371.16666666666669</v>
      </c>
      <c r="K137">
        <v>3557.4931129476581</v>
      </c>
      <c r="L137">
        <v>267.46556473829202</v>
      </c>
      <c r="M137">
        <v>955.23415977961429</v>
      </c>
      <c r="N137" s="2">
        <v>57.716253443526163</v>
      </c>
      <c r="P137">
        <v>31</v>
      </c>
      <c r="Q137" s="2">
        <f>C137/$O$2*3600*24*P137*302.4</f>
        <v>19.887013014673244</v>
      </c>
      <c r="R137" s="2">
        <f>D137/$O$3*3600*24*P137*302.4</f>
        <v>7.048608503478448</v>
      </c>
      <c r="S137" s="2">
        <f>E137/$O$4*3600*24*P137*302.4</f>
        <v>12.840610825595583</v>
      </c>
      <c r="T137" s="2">
        <f>F137/$O$5*3600*24*P137*302.4</f>
        <v>14.571122437371232</v>
      </c>
      <c r="U137" s="2">
        <f>G137/$O$6*3600*24*P137*302.4</f>
        <v>9.4312612920171901</v>
      </c>
      <c r="V137" s="2">
        <f>H137/$O$7*3600*24*P137*302.4</f>
        <v>12.249952927860294</v>
      </c>
      <c r="W137" s="2">
        <f>I137/$O$8*3600*24*P137*302.4</f>
        <v>19.16517245007838</v>
      </c>
      <c r="X137" s="2">
        <f>J137/$O$9*3600*24*P137*302.4</f>
        <v>7.0176753157679599</v>
      </c>
      <c r="Y137" s="2">
        <f>K137/$O$10*3600*24*P137*302.4</f>
        <v>13.836545449494343</v>
      </c>
      <c r="Z137" s="2">
        <f>L137/$O$11*3600*24*P137*302.4</f>
        <v>11.493117543022574</v>
      </c>
      <c r="AA137" s="2">
        <f>M137/$O$12*3600*24*P137*302.4</f>
        <v>25.000357903328947</v>
      </c>
      <c r="AB137" s="2">
        <f t="shared" si="2"/>
        <v>8.5355931002317433</v>
      </c>
    </row>
    <row r="138" spans="1:28" x14ac:dyDescent="0.25">
      <c r="A138" s="1">
        <v>1933</v>
      </c>
      <c r="B138" s="1">
        <v>2</v>
      </c>
      <c r="C138">
        <v>1215.6611570247933</v>
      </c>
      <c r="D138">
        <v>255.00000000000003</v>
      </c>
      <c r="E138">
        <v>416.66666666666669</v>
      </c>
      <c r="F138">
        <v>986.40495867768595</v>
      </c>
      <c r="G138">
        <v>184.10881542699724</v>
      </c>
      <c r="H138">
        <v>112.33333333333334</v>
      </c>
      <c r="I138">
        <v>2367.9752066115702</v>
      </c>
      <c r="J138">
        <v>976.66666666666674</v>
      </c>
      <c r="K138">
        <v>3960.7024793388432</v>
      </c>
      <c r="L138">
        <v>331.81818181818181</v>
      </c>
      <c r="M138">
        <v>758.15426997245186</v>
      </c>
      <c r="N138" s="2">
        <v>70.787878787878782</v>
      </c>
      <c r="P138">
        <v>28</v>
      </c>
      <c r="Q138" s="2">
        <f>C138/$O$2*3600*24*P138*302.4</f>
        <v>17.12667051421386</v>
      </c>
      <c r="R138" s="2">
        <f>D138/$O$3*3600*24*P138*302.4</f>
        <v>6.3540262249651045</v>
      </c>
      <c r="S138" s="2">
        <f>E138/$O$4*3600*24*P138*302.4</f>
        <v>11.151895257961424</v>
      </c>
      <c r="T138" s="2">
        <f>F138/$O$5*3600*24*P138*302.4</f>
        <v>15.44372554058161</v>
      </c>
      <c r="U138" s="2">
        <f>G138/$O$6*3600*24*P138*302.4</f>
        <v>8.8823922389436678</v>
      </c>
      <c r="V138" s="2">
        <f>H138/$O$7*3600*24*P138*302.4</f>
        <v>8.2311867711521565</v>
      </c>
      <c r="W138" s="2">
        <f>I138/$O$8*3600*24*P138*302.4</f>
        <v>17.064117411228462</v>
      </c>
      <c r="X138" s="2">
        <f>J138/$O$9*3600*24*P138*302.4</f>
        <v>16.678884740229254</v>
      </c>
      <c r="Y138" s="2">
        <f>K138/$O$10*3600*24*P138*302.4</f>
        <v>13.914005276496932</v>
      </c>
      <c r="Z138" s="2">
        <f>L138/$O$11*3600*24*P138*302.4</f>
        <v>12.878535786748555</v>
      </c>
      <c r="AA138" s="2">
        <f>M138/$O$12*3600*24*P138*302.4</f>
        <v>17.922158100342298</v>
      </c>
      <c r="AB138" s="2">
        <f t="shared" si="2"/>
        <v>9.4556373604455519</v>
      </c>
    </row>
    <row r="139" spans="1:28" x14ac:dyDescent="0.25">
      <c r="A139" s="1">
        <v>1933</v>
      </c>
      <c r="B139" s="1">
        <v>3</v>
      </c>
      <c r="C139">
        <v>2402.1625344352615</v>
      </c>
      <c r="D139">
        <v>725.5</v>
      </c>
      <c r="E139">
        <v>616.66666666666674</v>
      </c>
      <c r="F139">
        <v>1557.534435261708</v>
      </c>
      <c r="G139">
        <v>156.25619834710744</v>
      </c>
      <c r="H139">
        <v>122.33333333333333</v>
      </c>
      <c r="I139">
        <v>4075.3305785123966</v>
      </c>
      <c r="J139">
        <v>1168.3333333333333</v>
      </c>
      <c r="K139">
        <v>13096.763085399449</v>
      </c>
      <c r="L139">
        <v>2225.1928374655649</v>
      </c>
      <c r="M139">
        <v>994.44903581267215</v>
      </c>
      <c r="N139" s="2">
        <v>426.93939393939399</v>
      </c>
      <c r="P139">
        <v>31</v>
      </c>
      <c r="Q139" s="2">
        <f>C139/$O$2*3600*24*P139*302.4</f>
        <v>37.46851269089462</v>
      </c>
      <c r="R139" s="2">
        <f>D139/$O$3*3600*24*P139*302.4</f>
        <v>20.014737648820407</v>
      </c>
      <c r="S139" s="2">
        <f>E139/$O$4*3600*24*P139*302.4</f>
        <v>18.273176944116788</v>
      </c>
      <c r="T139" s="2">
        <f>F139/$O$5*3600*24*P139*302.4</f>
        <v>26.998407482641195</v>
      </c>
      <c r="U139" s="2">
        <f>G139/$O$6*3600*24*P139*302.4</f>
        <v>8.34634399077148</v>
      </c>
      <c r="V139" s="2">
        <f>H139/$O$7*3600*24*P139*302.4</f>
        <v>9.9243548002753386</v>
      </c>
      <c r="W139" s="2">
        <f>I139/$O$8*3600*24*P139*302.4</f>
        <v>32.51420843037576</v>
      </c>
      <c r="X139" s="2">
        <f>J139/$O$9*3600*24*P139*302.4</f>
        <v>22.089763791438433</v>
      </c>
      <c r="Y139" s="2">
        <f>K139/$O$10*3600*24*P139*302.4</f>
        <v>50.938667179102268</v>
      </c>
      <c r="Z139" s="2">
        <f>L139/$O$11*3600*24*P139*302.4</f>
        <v>95.61755309289083</v>
      </c>
      <c r="AA139" s="2">
        <f>M139/$O$12*3600*24*P139*302.4</f>
        <v>26.026688385676131</v>
      </c>
      <c r="AB139" s="2">
        <f t="shared" si="2"/>
        <v>63.139596347707304</v>
      </c>
    </row>
    <row r="140" spans="1:28" x14ac:dyDescent="0.25">
      <c r="A140" s="1">
        <v>1933</v>
      </c>
      <c r="B140" s="1">
        <v>4</v>
      </c>
      <c r="C140">
        <v>2890.8402203856749</v>
      </c>
      <c r="D140">
        <v>1486.5</v>
      </c>
      <c r="E140">
        <v>1183.3333333333335</v>
      </c>
      <c r="F140">
        <v>2092.465564738292</v>
      </c>
      <c r="G140">
        <v>137.25206611570246</v>
      </c>
      <c r="H140">
        <v>50.333333333333336</v>
      </c>
      <c r="I140">
        <v>4898.8429752066113</v>
      </c>
      <c r="J140">
        <v>2650.6666666666665</v>
      </c>
      <c r="K140">
        <v>8181.8319559228648</v>
      </c>
      <c r="L140">
        <v>3156.2947658402204</v>
      </c>
      <c r="M140">
        <v>1288.0578512396694</v>
      </c>
      <c r="N140" s="2">
        <v>662.22865013774094</v>
      </c>
      <c r="P140">
        <v>30</v>
      </c>
      <c r="Q140" s="2">
        <f>C140/$O$2*3600*24*P140*302.4</f>
        <v>43.636279447327958</v>
      </c>
      <c r="R140" s="2">
        <f>D140/$O$3*3600*24*P140*302.4</f>
        <v>39.685966316851378</v>
      </c>
      <c r="S140" s="2">
        <f>E140/$O$4*3600*24*P140*302.4</f>
        <v>33.933624142082628</v>
      </c>
      <c r="T140" s="2">
        <f>F140/$O$5*3600*24*P140*302.4</f>
        <v>35.100909622051468</v>
      </c>
      <c r="U140" s="2">
        <f>G140/$O$6*3600*24*P140*302.4</f>
        <v>7.0947562258083607</v>
      </c>
      <c r="V140" s="2">
        <f>H140/$O$7*3600*24*P140*302.4</f>
        <v>3.9515977186646118</v>
      </c>
      <c r="W140" s="2">
        <f>I140/$O$8*3600*24*P140*302.4</f>
        <v>37.823648784124231</v>
      </c>
      <c r="X140" s="2">
        <f>J140/$O$9*3600*24*P140*302.4</f>
        <v>48.499692145649561</v>
      </c>
      <c r="Y140" s="2">
        <f>K140/$O$10*3600*24*P140*302.4</f>
        <v>30.795958256679228</v>
      </c>
      <c r="Z140" s="2">
        <f>L140/$O$11*3600*24*P140*302.4</f>
        <v>131.25235011234972</v>
      </c>
      <c r="AA140" s="2">
        <f>M140/$O$12*3600*24*P140*302.4</f>
        <v>32.623557019522288</v>
      </c>
      <c r="AB140" s="2">
        <f t="shared" si="2"/>
        <v>94.777030726300339</v>
      </c>
    </row>
    <row r="141" spans="1:28" x14ac:dyDescent="0.25">
      <c r="A141" s="1">
        <v>1933</v>
      </c>
      <c r="B141" s="1">
        <v>5</v>
      </c>
      <c r="C141">
        <v>3482.0798898071625</v>
      </c>
      <c r="D141">
        <v>2113.8333333333335</v>
      </c>
      <c r="E141">
        <v>1533.3333333333335</v>
      </c>
      <c r="F141">
        <v>935.12396694214874</v>
      </c>
      <c r="G141">
        <v>127.69972451790633</v>
      </c>
      <c r="H141">
        <v>56.666666666666664</v>
      </c>
      <c r="I141">
        <v>5210.5509641873277</v>
      </c>
      <c r="J141">
        <v>2779.666666666667</v>
      </c>
      <c r="K141">
        <v>6922.9338842975203</v>
      </c>
      <c r="L141">
        <v>2779.2286501377412</v>
      </c>
      <c r="M141">
        <v>2054.2561983471073</v>
      </c>
      <c r="N141" s="2">
        <v>483.54958677685948</v>
      </c>
      <c r="P141">
        <v>31</v>
      </c>
      <c r="Q141" s="2">
        <f>C141/$O$2*3600*24*P141*302.4</f>
        <v>54.312875449379682</v>
      </c>
      <c r="R141" s="2">
        <f>D141/$O$3*3600*24*P141*302.4</f>
        <v>58.31539572708229</v>
      </c>
      <c r="S141" s="2">
        <f>E141/$O$4*3600*24*P141*302.4</f>
        <v>45.436007536722833</v>
      </c>
      <c r="T141" s="2">
        <f>F141/$O$5*3600*24*P141*302.4</f>
        <v>16.209502232960819</v>
      </c>
      <c r="U141" s="2">
        <f>G141/$O$6*3600*24*P141*302.4</f>
        <v>6.821014715752753</v>
      </c>
      <c r="V141" s="2">
        <f>H141/$O$7*3600*24*P141*302.4</f>
        <v>4.5971125777842161</v>
      </c>
      <c r="W141" s="2">
        <f>I141/$O$8*3600*24*P141*302.4</f>
        <v>41.571336808834729</v>
      </c>
      <c r="X141" s="2">
        <f>J141/$O$9*3600*24*P141*302.4</f>
        <v>52.555360986249674</v>
      </c>
      <c r="Y141" s="2">
        <f>K141/$O$10*3600*24*P141*302.4</f>
        <v>26.92612080830089</v>
      </c>
      <c r="Z141" s="2">
        <f>L141/$O$11*3600*24*P141*302.4</f>
        <v>119.42472514629473</v>
      </c>
      <c r="AA141" s="2">
        <f>M141/$O$12*3600*24*P141*302.4</f>
        <v>53.76392757526424</v>
      </c>
      <c r="AB141" s="2">
        <f t="shared" si="2"/>
        <v>71.511615364136688</v>
      </c>
    </row>
    <row r="142" spans="1:28" x14ac:dyDescent="0.25">
      <c r="A142" s="1">
        <v>1933</v>
      </c>
      <c r="B142" s="1">
        <v>6</v>
      </c>
      <c r="C142">
        <v>3283.9944903581268</v>
      </c>
      <c r="D142">
        <v>3159.8333333333335</v>
      </c>
      <c r="E142">
        <v>2116.666666666667</v>
      </c>
      <c r="F142">
        <v>4373.9669421487606</v>
      </c>
      <c r="G142">
        <v>0</v>
      </c>
      <c r="H142">
        <v>9.0000000000000018</v>
      </c>
      <c r="I142">
        <v>4141.6942148760327</v>
      </c>
      <c r="J142">
        <v>3420.3333333333335</v>
      </c>
      <c r="K142">
        <v>4662.5482093663913</v>
      </c>
      <c r="L142">
        <v>3109.0358126721762</v>
      </c>
      <c r="M142">
        <v>1578.6501377410468</v>
      </c>
      <c r="N142" s="2">
        <v>285.46418732782365</v>
      </c>
      <c r="P142">
        <v>30</v>
      </c>
      <c r="Q142" s="2">
        <f>C142/$O$2*3600*24*P142*302.4</f>
        <v>49.570813452164558</v>
      </c>
      <c r="R142" s="2">
        <f>D142/$O$3*3600*24*P142*302.4</f>
        <v>84.359932212264297</v>
      </c>
      <c r="S142" s="2">
        <f>E142/$O$4*3600*24*P142*302.4</f>
        <v>60.698172761190044</v>
      </c>
      <c r="T142" s="2">
        <f>F142/$O$5*3600*24*P142*302.4</f>
        <v>73.37287691298603</v>
      </c>
      <c r="U142" s="2">
        <f>G142/$O$6*3600*24*P142*302.4</f>
        <v>0</v>
      </c>
      <c r="V142" s="2">
        <f>H142/$O$7*3600*24*P142*302.4</f>
        <v>0.70657707552281146</v>
      </c>
      <c r="W142" s="2">
        <f>I142/$O$8*3600*24*P142*302.4</f>
        <v>31.977752327957244</v>
      </c>
      <c r="X142" s="2">
        <f>J142/$O$9*3600*24*P142*302.4</f>
        <v>62.582412110979647</v>
      </c>
      <c r="Y142" s="2">
        <f>K142/$O$10*3600*24*P142*302.4</f>
        <v>17.549570902816956</v>
      </c>
      <c r="Z142" s="2">
        <f>L142/$O$11*3600*24*P142*302.4</f>
        <v>129.28711900203419</v>
      </c>
      <c r="AA142" s="2">
        <f>M142/$O$12*3600*24*P142*302.4</f>
        <v>39.98359447357533</v>
      </c>
      <c r="AB142" s="2">
        <f t="shared" si="2"/>
        <v>40.855145798962432</v>
      </c>
    </row>
    <row r="143" spans="1:28" x14ac:dyDescent="0.25">
      <c r="A143" s="1">
        <v>1933</v>
      </c>
      <c r="B143" s="1">
        <v>7</v>
      </c>
      <c r="C143">
        <v>1335.3168044077136</v>
      </c>
      <c r="D143">
        <v>486.33333333333337</v>
      </c>
      <c r="E143">
        <v>783.33333333333337</v>
      </c>
      <c r="F143">
        <v>3041.666666666667</v>
      </c>
      <c r="G143">
        <v>0</v>
      </c>
      <c r="H143">
        <v>0.33333333333333337</v>
      </c>
      <c r="I143">
        <v>1828.0165289256197</v>
      </c>
      <c r="J143">
        <v>828.16666666666663</v>
      </c>
      <c r="K143">
        <v>3022.5619834710742</v>
      </c>
      <c r="L143">
        <v>567.10743801652893</v>
      </c>
      <c r="M143">
        <v>1696.2947658402204</v>
      </c>
      <c r="N143" s="2">
        <v>51.582644628099168</v>
      </c>
      <c r="P143">
        <v>31</v>
      </c>
      <c r="Q143" s="2">
        <f>C143/$O$2*3600*24*P143*302.4</f>
        <v>20.828038867102581</v>
      </c>
      <c r="R143" s="2">
        <f>D143/$O$3*3600*24*P143*302.4</f>
        <v>13.416725122733274</v>
      </c>
      <c r="S143" s="2">
        <f>E143/$O$4*3600*24*P143*302.4</f>
        <v>23.211873415499706</v>
      </c>
      <c r="T143" s="2">
        <f>F143/$O$5*3600*24*P143*302.4</f>
        <v>52.72445618785644</v>
      </c>
      <c r="U143" s="2">
        <f>G143/$O$6*3600*24*P143*302.4</f>
        <v>0</v>
      </c>
      <c r="V143" s="2">
        <f>H143/$O$7*3600*24*P143*302.4</f>
        <v>2.7041838692848333E-2</v>
      </c>
      <c r="W143" s="2">
        <f>I143/$O$8*3600*24*P143*302.4</f>
        <v>14.584463589050859</v>
      </c>
      <c r="X143" s="2">
        <f>J143/$O$9*3600*24*P143*302.4</f>
        <v>15.658207743175119</v>
      </c>
      <c r="Y143" s="2">
        <f>K143/$O$10*3600*24*P143*302.4</f>
        <v>11.75597954244771</v>
      </c>
      <c r="Z143" s="2">
        <f>L143/$O$11*3600*24*P143*302.4</f>
        <v>24.368865767912524</v>
      </c>
      <c r="AA143" s="2">
        <f>M143/$O$12*3600*24*P143*302.4</f>
        <v>44.395372403069402</v>
      </c>
      <c r="AB143" s="2">
        <f t="shared" si="2"/>
        <v>7.6285004536914371</v>
      </c>
    </row>
    <row r="144" spans="1:28" x14ac:dyDescent="0.25">
      <c r="A144" s="1">
        <v>1933</v>
      </c>
      <c r="B144" s="1">
        <v>8</v>
      </c>
      <c r="C144">
        <v>1648.030303030303</v>
      </c>
      <c r="D144">
        <v>37.5</v>
      </c>
      <c r="E144">
        <v>633.33333333333337</v>
      </c>
      <c r="F144">
        <v>2020.0688705234161</v>
      </c>
      <c r="G144">
        <v>0</v>
      </c>
      <c r="H144">
        <v>0</v>
      </c>
      <c r="I144">
        <v>1547.479338842975</v>
      </c>
      <c r="J144">
        <v>452.33333333333337</v>
      </c>
      <c r="K144">
        <v>2669.6280991735534</v>
      </c>
      <c r="L144">
        <v>148.81542699724517</v>
      </c>
      <c r="M144">
        <v>1495.1928374655647</v>
      </c>
      <c r="N144" s="2">
        <v>50.275482093663911</v>
      </c>
      <c r="P144">
        <v>31</v>
      </c>
      <c r="Q144" s="2">
        <f>C144/$O$2*3600*24*P144*302.4</f>
        <v>25.705689535527952</v>
      </c>
      <c r="R144" s="2">
        <f>D144/$O$3*3600*24*P144*302.4</f>
        <v>1.0345315807453688</v>
      </c>
      <c r="S144" s="2">
        <f>E144/$O$4*3600*24*P144*302.4</f>
        <v>18.767046591255085</v>
      </c>
      <c r="T144" s="2">
        <f>F144/$O$5*3600*24*P144*302.4</f>
        <v>35.016010737654078</v>
      </c>
      <c r="U144" s="2">
        <f>G144/$O$6*3600*24*P144*302.4</f>
        <v>0</v>
      </c>
      <c r="V144" s="2">
        <f>H144/$O$7*3600*24*P144*302.4</f>
        <v>0</v>
      </c>
      <c r="W144" s="2">
        <f>I144/$O$8*3600*24*P144*302.4</f>
        <v>12.346253830335133</v>
      </c>
      <c r="X144" s="2">
        <f>J144/$O$9*3600*24*P144*302.4</f>
        <v>8.5522994193957071</v>
      </c>
      <c r="Y144" s="2">
        <f>K144/$O$10*3600*24*P144*302.4</f>
        <v>10.383275344377468</v>
      </c>
      <c r="Z144" s="2">
        <f>L144/$O$11*3600*24*P144*302.4</f>
        <v>6.3946669036366197</v>
      </c>
      <c r="AA144" s="2">
        <f>M144/$O$12*3600*24*P144*302.4</f>
        <v>39.1321391602633</v>
      </c>
      <c r="AB144" s="2">
        <f t="shared" si="2"/>
        <v>7.4351856273795676</v>
      </c>
    </row>
    <row r="145" spans="1:28" x14ac:dyDescent="0.25">
      <c r="A145" s="1">
        <v>1933</v>
      </c>
      <c r="B145" s="1">
        <v>9</v>
      </c>
      <c r="C145">
        <v>1296.1019283746557</v>
      </c>
      <c r="D145">
        <v>35.333333333333336</v>
      </c>
      <c r="E145">
        <v>500</v>
      </c>
      <c r="F145">
        <v>1856.1707988980716</v>
      </c>
      <c r="G145">
        <v>5.5303030303030303</v>
      </c>
      <c r="H145">
        <v>0</v>
      </c>
      <c r="I145">
        <v>1142.2589531680439</v>
      </c>
      <c r="J145">
        <v>423</v>
      </c>
      <c r="K145">
        <v>2648.5123966942147</v>
      </c>
      <c r="L145">
        <v>112.61707988980716</v>
      </c>
      <c r="M145">
        <v>846.63911845730024</v>
      </c>
      <c r="N145" s="2">
        <v>50.275482093663911</v>
      </c>
      <c r="P145">
        <v>30</v>
      </c>
      <c r="Q145" s="2">
        <f>C145/$O$2*3600*24*P145*302.4</f>
        <v>19.564231028732433</v>
      </c>
      <c r="R145" s="2">
        <f>D145/$O$3*3600*24*P145*302.4</f>
        <v>0.94331481771190639</v>
      </c>
      <c r="S145" s="2">
        <f>E145/$O$4*3600*24*P145*302.4</f>
        <v>14.338151045950401</v>
      </c>
      <c r="T145" s="2">
        <f>F145/$O$5*3600*24*P145*302.4</f>
        <v>31.137087535947629</v>
      </c>
      <c r="U145" s="2">
        <f>G145/$O$6*3600*24*P145*302.4</f>
        <v>0.2858692984757949</v>
      </c>
      <c r="V145" s="2">
        <f>H145/$O$7*3600*24*P145*302.4</f>
        <v>0</v>
      </c>
      <c r="W145" s="2">
        <f>I145/$O$8*3600*24*P145*302.4</f>
        <v>8.8193072698614792</v>
      </c>
      <c r="X145" s="2">
        <f>J145/$O$9*3600*24*P145*302.4</f>
        <v>7.7397018778708864</v>
      </c>
      <c r="Y145" s="2">
        <f>K145/$O$10*3600*24*P145*302.4</f>
        <v>9.9688526543066356</v>
      </c>
      <c r="Z145" s="2">
        <f>L145/$O$11*3600*24*P145*302.4</f>
        <v>4.683103922454019</v>
      </c>
      <c r="AA145" s="2">
        <f>M145/$O$12*3600*24*P145*302.4</f>
        <v>21.443430921497082</v>
      </c>
      <c r="AB145" s="2">
        <f t="shared" si="2"/>
        <v>7.1953409297221622</v>
      </c>
    </row>
    <row r="146" spans="1:28" x14ac:dyDescent="0.25">
      <c r="A146" s="1">
        <v>1933</v>
      </c>
      <c r="B146" s="1">
        <v>10</v>
      </c>
      <c r="C146">
        <v>1318.2231404958679</v>
      </c>
      <c r="D146">
        <v>40.833333333333336</v>
      </c>
      <c r="E146">
        <v>550</v>
      </c>
      <c r="F146">
        <v>799.38016528925618</v>
      </c>
      <c r="G146">
        <v>121.96831955922865</v>
      </c>
      <c r="H146">
        <v>0</v>
      </c>
      <c r="I146">
        <v>848.65013774104671</v>
      </c>
      <c r="J146">
        <v>88.000000000000014</v>
      </c>
      <c r="K146">
        <v>2782.2451790633609</v>
      </c>
      <c r="L146">
        <v>114.62809917355371</v>
      </c>
      <c r="M146">
        <v>854.68319559228644</v>
      </c>
      <c r="N146" s="2">
        <v>50.275482093663911</v>
      </c>
      <c r="P146">
        <v>31</v>
      </c>
      <c r="Q146" s="2">
        <f>C146/$O$2*3600*24*P146*302.4</f>
        <v>20.561414875580937</v>
      </c>
      <c r="R146" s="2">
        <f>D146/$O$3*3600*24*P146*302.4</f>
        <v>1.1264899434782907</v>
      </c>
      <c r="S146" s="2">
        <f>E146/$O$4*3600*24*P146*302.4</f>
        <v>16.297698355563622</v>
      </c>
      <c r="T146" s="2">
        <f>F146/$O$5*3600*24*P146*302.4</f>
        <v>13.856509973337474</v>
      </c>
      <c r="U146" s="2">
        <f>G146/$O$6*3600*24*P146*302.4</f>
        <v>6.5148746852032202</v>
      </c>
      <c r="V146" s="2">
        <f>H146/$O$7*3600*24*P146*302.4</f>
        <v>0</v>
      </c>
      <c r="W146" s="2">
        <f>I146/$O$8*3600*24*P146*302.4</f>
        <v>6.7707850765450628</v>
      </c>
      <c r="X146" s="2">
        <f>J146/$O$9*3600*24*P146*302.4</f>
        <v>1.6638224367873744</v>
      </c>
      <c r="Y146" s="2">
        <f>K146/$O$10*3600*24*P146*302.4</f>
        <v>10.82128921954518</v>
      </c>
      <c r="Z146" s="2">
        <f>L146/$O$11*3600*24*P146*302.4</f>
        <v>4.9256218041525317</v>
      </c>
      <c r="AA146" s="2">
        <f>M146/$O$12*3600*24*P146*302.4</f>
        <v>22.368741281925896</v>
      </c>
      <c r="AB146" s="2">
        <f t="shared" si="2"/>
        <v>7.4351856273795676</v>
      </c>
    </row>
    <row r="147" spans="1:28" x14ac:dyDescent="0.25">
      <c r="A147" s="1">
        <v>1933</v>
      </c>
      <c r="B147" s="1">
        <v>11</v>
      </c>
      <c r="C147">
        <v>1296.1019283746557</v>
      </c>
      <c r="D147">
        <v>59</v>
      </c>
      <c r="E147">
        <v>533.33333333333337</v>
      </c>
      <c r="F147">
        <v>544.98622589531681</v>
      </c>
      <c r="G147">
        <v>185.71763085399448</v>
      </c>
      <c r="H147">
        <v>0</v>
      </c>
      <c r="I147">
        <v>901.94214876033061</v>
      </c>
      <c r="J147">
        <v>146</v>
      </c>
      <c r="K147">
        <v>2873.7465564738291</v>
      </c>
      <c r="L147">
        <v>162.89256198347107</v>
      </c>
      <c r="M147">
        <v>833.56749311294766</v>
      </c>
      <c r="N147" s="2">
        <v>50.275482093663911</v>
      </c>
      <c r="P147">
        <v>30</v>
      </c>
      <c r="Q147" s="2">
        <f>C147/$O$2*3600*24*P147*302.4</f>
        <v>19.564231028732433</v>
      </c>
      <c r="R147" s="2">
        <f>D147/$O$3*3600*24*P147*302.4</f>
        <v>1.5751577616510133</v>
      </c>
      <c r="S147" s="2">
        <f>E147/$O$4*3600*24*P147*302.4</f>
        <v>15.294027782347095</v>
      </c>
      <c r="T147" s="2">
        <f>F147/$O$5*3600*24*P147*302.4</f>
        <v>9.1420917900777994</v>
      </c>
      <c r="U147" s="2">
        <f>G147/$O$6*3600*24*P147*302.4</f>
        <v>9.6000108051780551</v>
      </c>
      <c r="V147" s="2">
        <f>H147/$O$7*3600*24*P147*302.4</f>
        <v>0</v>
      </c>
      <c r="W147" s="2">
        <f>I147/$O$8*3600*24*P147*302.4</f>
        <v>6.9638368143184399</v>
      </c>
      <c r="X147" s="2">
        <f>J147/$O$9*3600*24*P147*302.4</f>
        <v>2.6713864637568543</v>
      </c>
      <c r="Y147" s="2">
        <f>K147/$O$10*3600*24*P147*302.4</f>
        <v>10.816621444953819</v>
      </c>
      <c r="Z147" s="2">
        <f>L147/$O$11*3600*24*P147*302.4</f>
        <v>6.7737753164067067</v>
      </c>
      <c r="AA147" s="2">
        <f>M147/$O$12*3600*24*P147*302.4</f>
        <v>21.11235657235283</v>
      </c>
      <c r="AB147" s="2">
        <f t="shared" si="2"/>
        <v>7.1953409297221622</v>
      </c>
    </row>
    <row r="148" spans="1:28" x14ac:dyDescent="0.25">
      <c r="A148" s="1">
        <v>1933</v>
      </c>
      <c r="B148" s="1">
        <v>12</v>
      </c>
      <c r="C148">
        <v>2652.534435261708</v>
      </c>
      <c r="D148">
        <v>294.33333333333337</v>
      </c>
      <c r="E148">
        <v>566.66666666666674</v>
      </c>
      <c r="F148">
        <v>969.31129476584022</v>
      </c>
      <c r="G148">
        <v>170.23278236914601</v>
      </c>
      <c r="H148">
        <v>195.83333333333334</v>
      </c>
      <c r="I148">
        <v>2550.9779614325071</v>
      </c>
      <c r="J148">
        <v>630.83333333333337</v>
      </c>
      <c r="K148">
        <v>5267.8650137741042</v>
      </c>
      <c r="L148">
        <v>463.53994490358127</v>
      </c>
      <c r="M148">
        <v>1036.6804407713498</v>
      </c>
      <c r="N148" s="2">
        <v>201.10192837465564</v>
      </c>
      <c r="P148">
        <v>31</v>
      </c>
      <c r="Q148" s="2">
        <f>C148/$O$2*3600*24*P148*302.4</f>
        <v>41.373769978476361</v>
      </c>
      <c r="R148" s="2">
        <f>D148/$O$3*3600*24*P148*302.4</f>
        <v>8.1199234293169855</v>
      </c>
      <c r="S148" s="2">
        <f>E148/$O$4*3600*24*P148*302.4</f>
        <v>16.791568002701915</v>
      </c>
      <c r="T148" s="2">
        <f>F148/$O$5*3600*24*P148*302.4</f>
        <v>16.80210769094003</v>
      </c>
      <c r="U148" s="2">
        <f>G148/$O$6*3600*24*P148*302.4</f>
        <v>9.0928959950940254</v>
      </c>
      <c r="V148" s="2">
        <f>H148/$O$7*3600*24*P148*302.4</f>
        <v>15.887080232048397</v>
      </c>
      <c r="W148" s="2">
        <f>I148/$O$8*3600*24*P148*302.4</f>
        <v>20.352466515633683</v>
      </c>
      <c r="X148" s="2">
        <f>J148/$O$9*3600*24*P148*302.4</f>
        <v>11.927211975833735</v>
      </c>
      <c r="Y148" s="2">
        <f>K148/$O$10*3600*24*P148*302.4</f>
        <v>20.488881178603975</v>
      </c>
      <c r="Z148" s="2">
        <f>L148/$O$11*3600*24*P148*302.4</f>
        <v>19.918523260651902</v>
      </c>
      <c r="AA148" s="2">
        <f>M148/$O$12*3600*24*P148*302.4</f>
        <v>27.13196736666541</v>
      </c>
      <c r="AB148" s="2">
        <f t="shared" si="2"/>
        <v>29.74074250951827</v>
      </c>
    </row>
    <row r="149" spans="1:28" x14ac:dyDescent="0.25">
      <c r="A149" s="1">
        <v>1934</v>
      </c>
      <c r="B149" s="1">
        <v>1</v>
      </c>
      <c r="C149">
        <v>2728.9531680440768</v>
      </c>
      <c r="D149">
        <v>543.33333333333337</v>
      </c>
      <c r="E149">
        <v>600</v>
      </c>
      <c r="F149">
        <v>1080.9228650137741</v>
      </c>
      <c r="G149">
        <v>176.56749311294763</v>
      </c>
      <c r="H149">
        <v>226.83333333333334</v>
      </c>
      <c r="I149">
        <v>4387.0385674931131</v>
      </c>
      <c r="J149">
        <v>1019</v>
      </c>
      <c r="K149">
        <v>7749.462809917356</v>
      </c>
      <c r="L149">
        <v>1300.1239669421489</v>
      </c>
      <c r="M149">
        <v>987.4104683195593</v>
      </c>
      <c r="N149" s="2">
        <v>361.8829201101928</v>
      </c>
      <c r="P149">
        <v>31</v>
      </c>
      <c r="Q149" s="2">
        <f>C149/$O$2*3600*24*P149*302.4</f>
        <v>42.565736058220175</v>
      </c>
      <c r="R149" s="2">
        <f>D149/$O$3*3600*24*P149*302.4</f>
        <v>14.989213125466236</v>
      </c>
      <c r="S149" s="2">
        <f>E149/$O$4*3600*24*P149*302.4</f>
        <v>17.779307296978498</v>
      </c>
      <c r="T149" s="2">
        <f>F149/$O$5*3600*24*P149*302.4</f>
        <v>18.736790215519225</v>
      </c>
      <c r="U149" s="2">
        <f>G149/$O$6*3600*24*P149*302.4</f>
        <v>9.4312612920171901</v>
      </c>
      <c r="V149" s="2">
        <f>H149/$O$7*3600*24*P149*302.4</f>
        <v>18.401971230483291</v>
      </c>
      <c r="W149" s="2">
        <f>I149/$O$8*3600*24*P149*302.4</f>
        <v>35.001108162282122</v>
      </c>
      <c r="X149" s="2">
        <f>J149/$O$9*3600*24*P149*302.4</f>
        <v>19.266307535071984</v>
      </c>
      <c r="Y149" s="2">
        <f>K149/$O$10*3600*24*P149*302.4</f>
        <v>30.140829784978216</v>
      </c>
      <c r="Z149" s="2">
        <f>L149/$O$11*3600*24*P149*302.4</f>
        <v>55.866920989203713</v>
      </c>
      <c r="AA149" s="2">
        <f>M149/$O$12*3600*24*P149*302.4</f>
        <v>25.842475222177917</v>
      </c>
      <c r="AB149" s="2">
        <f t="shared" si="2"/>
        <v>53.518466145878122</v>
      </c>
    </row>
    <row r="150" spans="1:28" x14ac:dyDescent="0.25">
      <c r="A150" s="1">
        <v>1934</v>
      </c>
      <c r="B150" s="1">
        <v>2</v>
      </c>
      <c r="C150">
        <v>2739.0082644628101</v>
      </c>
      <c r="D150">
        <v>754.33333333333337</v>
      </c>
      <c r="E150">
        <v>750</v>
      </c>
      <c r="F150">
        <v>1185.495867768595</v>
      </c>
      <c r="G150">
        <v>184.10881542699724</v>
      </c>
      <c r="H150">
        <v>329.83333333333331</v>
      </c>
      <c r="I150">
        <v>5106.9834710743798</v>
      </c>
      <c r="J150">
        <v>1491.3333333333335</v>
      </c>
      <c r="K150">
        <v>8806.2534435261696</v>
      </c>
      <c r="L150">
        <v>1932.5895316804406</v>
      </c>
      <c r="M150">
        <v>1137.2314049586778</v>
      </c>
      <c r="N150" s="2">
        <v>372.34022038567491</v>
      </c>
      <c r="P150">
        <v>28</v>
      </c>
      <c r="Q150" s="2">
        <f>C150/$O$2*3600*24*P150*302.4</f>
        <v>38.588131084134474</v>
      </c>
      <c r="R150" s="2">
        <f>D150/$O$3*3600*24*P150*302.4</f>
        <v>18.796289342609192</v>
      </c>
      <c r="S150" s="2">
        <f>E150/$O$4*3600*24*P150*302.4</f>
        <v>20.073411464330565</v>
      </c>
      <c r="T150" s="2">
        <f>F150/$O$5*3600*24*P150*302.4</f>
        <v>18.560807759781568</v>
      </c>
      <c r="U150" s="2">
        <f>G150/$O$6*3600*24*P150*302.4</f>
        <v>8.8823922389436678</v>
      </c>
      <c r="V150" s="2">
        <f>H150/$O$7*3600*24*P150*302.4</f>
        <v>24.168425252388904</v>
      </c>
      <c r="W150" s="2">
        <f>I150/$O$8*3600*24*P150*302.4</f>
        <v>36.801975512369154</v>
      </c>
      <c r="X150" s="2">
        <f>J150/$O$9*3600*24*P150*302.4</f>
        <v>25.468030828595797</v>
      </c>
      <c r="Y150" s="2">
        <f>K150/$O$10*3600*24*P150*302.4</f>
        <v>30.936496118700198</v>
      </c>
      <c r="Z150" s="2">
        <f>L150/$O$11*3600*24*P150*302.4</f>
        <v>75.007714491305222</v>
      </c>
      <c r="AA150" s="2">
        <f>M150/$O$12*3600*24*P150*302.4</f>
        <v>26.883237150513452</v>
      </c>
      <c r="AB150" s="2">
        <f t="shared" si="2"/>
        <v>49.736115263820864</v>
      </c>
    </row>
    <row r="151" spans="1:28" x14ac:dyDescent="0.25">
      <c r="A151" s="1">
        <v>1934</v>
      </c>
      <c r="B151" s="1">
        <v>3</v>
      </c>
      <c r="C151">
        <v>2783.2506887052341</v>
      </c>
      <c r="D151">
        <v>1112.3333333333333</v>
      </c>
      <c r="E151">
        <v>1133.3333333333335</v>
      </c>
      <c r="F151">
        <v>1983.8705234159779</v>
      </c>
      <c r="G151">
        <v>157.26170798898073</v>
      </c>
      <c r="H151">
        <v>103</v>
      </c>
      <c r="I151">
        <v>5085.8677685950406</v>
      </c>
      <c r="J151">
        <v>2662.1666666666665</v>
      </c>
      <c r="K151">
        <v>7420.6611570247933</v>
      </c>
      <c r="L151">
        <v>2882.7961432506886</v>
      </c>
      <c r="M151">
        <v>1011.5426997245179</v>
      </c>
      <c r="N151" s="2">
        <v>421.61019283746555</v>
      </c>
      <c r="P151">
        <v>31</v>
      </c>
      <c r="Q151" s="2">
        <f>C151/$O$2*3600*24*P151*302.4</f>
        <v>43.412659325406572</v>
      </c>
      <c r="R151" s="2">
        <f>D151/$O$3*3600*24*P151*302.4</f>
        <v>30.686505643975966</v>
      </c>
      <c r="S151" s="2">
        <f>E151/$O$4*3600*24*P151*302.4</f>
        <v>33.58313600540383</v>
      </c>
      <c r="T151" s="2">
        <f>F151/$O$5*3600*24*P151*302.4</f>
        <v>34.388546135087843</v>
      </c>
      <c r="U151" s="2">
        <f>G151/$O$6*3600*24*P151*302.4</f>
        <v>8.4000527680608723</v>
      </c>
      <c r="V151" s="2">
        <f>H151/$O$7*3600*24*P151*302.4</f>
        <v>8.3559281560901351</v>
      </c>
      <c r="W151" s="2">
        <f>I151/$O$8*3600*24*P151*302.4</f>
        <v>40.576576916072185</v>
      </c>
      <c r="X151" s="2">
        <f>J151/$O$9*3600*24*P151*302.4</f>
        <v>50.333779891675619</v>
      </c>
      <c r="Y151" s="2">
        <f>K151/$O$10*3600*24*P151*302.4</f>
        <v>28.861985703015336</v>
      </c>
      <c r="Z151" s="2">
        <f>L151/$O$11*3600*24*P151*302.4</f>
        <v>123.87506765355535</v>
      </c>
      <c r="AA151" s="2">
        <f>M151/$O$12*3600*24*P151*302.4</f>
        <v>26.474063211314647</v>
      </c>
      <c r="AB151" s="2">
        <f t="shared" si="2"/>
        <v>62.35146667120506</v>
      </c>
    </row>
    <row r="152" spans="1:28" x14ac:dyDescent="0.25">
      <c r="A152" s="1">
        <v>1934</v>
      </c>
      <c r="B152" s="1">
        <v>4</v>
      </c>
      <c r="C152">
        <v>2034.1460055096418</v>
      </c>
      <c r="D152">
        <v>1565.3333333333335</v>
      </c>
      <c r="E152">
        <v>966.66666666666674</v>
      </c>
      <c r="F152">
        <v>2286.5289256198348</v>
      </c>
      <c r="G152">
        <v>137.25206611570246</v>
      </c>
      <c r="H152">
        <v>18.666666666666668</v>
      </c>
      <c r="I152">
        <v>4011.9834710743798</v>
      </c>
      <c r="J152">
        <v>1666.6666666666667</v>
      </c>
      <c r="K152">
        <v>5467.9614325068869</v>
      </c>
      <c r="L152">
        <v>2471.5426997245181</v>
      </c>
      <c r="M152">
        <v>949.20110192837467</v>
      </c>
      <c r="N152" s="2">
        <v>211.05647382920111</v>
      </c>
      <c r="P152">
        <v>30</v>
      </c>
      <c r="Q152" s="2">
        <f>C152/$O$2*3600*24*P152*302.4</f>
        <v>30.704762894589376</v>
      </c>
      <c r="R152" s="2">
        <f>D152/$O$3*3600*24*P152*302.4</f>
        <v>41.790626263916153</v>
      </c>
      <c r="S152" s="2">
        <f>E152/$O$4*3600*24*P152*302.4</f>
        <v>27.720425355504116</v>
      </c>
      <c r="T152" s="2">
        <f>F152/$O$5*3600*24*P152*302.4</f>
        <v>38.35630393106441</v>
      </c>
      <c r="U152" s="2">
        <f>G152/$O$6*3600*24*P152*302.4</f>
        <v>7.0947562258083607</v>
      </c>
      <c r="V152" s="2">
        <f>H152/$O$7*3600*24*P152*302.4</f>
        <v>1.4654931936769422</v>
      </c>
      <c r="W152" s="2">
        <f>I152/$O$8*3600*24*P152*302.4</f>
        <v>30.976264090446573</v>
      </c>
      <c r="X152" s="2">
        <f>J152/$O$9*3600*24*P152*302.4</f>
        <v>30.495279266630764</v>
      </c>
      <c r="Y152" s="2">
        <f>K152/$O$10*3600*24*P152*302.4</f>
        <v>20.581101265800864</v>
      </c>
      <c r="Z152" s="2">
        <f>L152/$O$11*3600*24*P152*302.4</f>
        <v>102.77740572671412</v>
      </c>
      <c r="AA152" s="2">
        <f>M152/$O$12*3600*24*P152*302.4</f>
        <v>24.041091199398156</v>
      </c>
      <c r="AB152" s="2">
        <f t="shared" si="2"/>
        <v>30.206041222973642</v>
      </c>
    </row>
    <row r="153" spans="1:28" x14ac:dyDescent="0.25">
      <c r="A153" s="1">
        <v>1934</v>
      </c>
      <c r="B153" s="1">
        <v>5</v>
      </c>
      <c r="C153">
        <v>1203.595041322314</v>
      </c>
      <c r="D153">
        <v>985.83333333333337</v>
      </c>
      <c r="E153">
        <v>683.33333333333337</v>
      </c>
      <c r="F153">
        <v>716.92837465564742</v>
      </c>
      <c r="G153">
        <v>127.69972451790633</v>
      </c>
      <c r="H153">
        <v>5</v>
      </c>
      <c r="I153">
        <v>2807.3829201101926</v>
      </c>
      <c r="J153">
        <v>1090.0000000000002</v>
      </c>
      <c r="K153">
        <v>4117.5619834710742</v>
      </c>
      <c r="L153">
        <v>1297.1074380165289</v>
      </c>
      <c r="M153">
        <v>1580.6611570247933</v>
      </c>
      <c r="N153" s="2">
        <v>91.099173553718998</v>
      </c>
      <c r="P153">
        <v>31</v>
      </c>
      <c r="Q153" s="2">
        <f>C153/$O$2*3600*24*P153*302.4</f>
        <v>18.773465755965201</v>
      </c>
      <c r="R153" s="2">
        <f>D153/$O$3*3600*24*P153*302.4</f>
        <v>27.196685778261589</v>
      </c>
      <c r="S153" s="2">
        <f>E153/$O$4*3600*24*P153*302.4</f>
        <v>20.248655532669957</v>
      </c>
      <c r="T153" s="2">
        <f>F153/$O$5*3600*24*P153*302.4</f>
        <v>12.427285045269963</v>
      </c>
      <c r="U153" s="2">
        <f>G153/$O$6*3600*24*P153*302.4</f>
        <v>6.821014715752753</v>
      </c>
      <c r="V153" s="2">
        <f>H153/$O$7*3600*24*P153*302.4</f>
        <v>0.40562758039272506</v>
      </c>
      <c r="W153" s="2">
        <f>I153/$O$8*3600*24*P153*302.4</f>
        <v>22.398142101556655</v>
      </c>
      <c r="X153" s="2">
        <f>J153/$O$9*3600*24*P153*302.4</f>
        <v>20.608709728389073</v>
      </c>
      <c r="Y153" s="2">
        <f>K153/$O$10*3600*24*P153*302.4</f>
        <v>16.014882310819488</v>
      </c>
      <c r="Z153" s="2">
        <f>L153/$O$11*3600*24*P153*302.4</f>
        <v>55.73729936277865</v>
      </c>
      <c r="AA153" s="2">
        <f>M153/$O$12*3600*24*P153*302.4</f>
        <v>41.369013288455889</v>
      </c>
      <c r="AB153" s="2">
        <f t="shared" si="2"/>
        <v>13.472556356811774</v>
      </c>
    </row>
    <row r="154" spans="1:28" x14ac:dyDescent="0.25">
      <c r="A154" s="1">
        <v>1934</v>
      </c>
      <c r="B154" s="1">
        <v>6</v>
      </c>
      <c r="C154">
        <v>923.05785123966939</v>
      </c>
      <c r="D154">
        <v>598.16666666666674</v>
      </c>
      <c r="E154">
        <v>666.66666666666674</v>
      </c>
      <c r="F154">
        <v>333.82920110192839</v>
      </c>
      <c r="G154">
        <v>0</v>
      </c>
      <c r="H154">
        <v>13.000000000000002</v>
      </c>
      <c r="I154">
        <v>2245.3030303030305</v>
      </c>
      <c r="J154">
        <v>670.33333333333337</v>
      </c>
      <c r="K154">
        <v>3139.2011019283746</v>
      </c>
      <c r="L154">
        <v>473.59504132231405</v>
      </c>
      <c r="M154">
        <v>1455.9779614325068</v>
      </c>
      <c r="N154" s="2">
        <v>50.275482093663911</v>
      </c>
      <c r="P154">
        <v>30</v>
      </c>
      <c r="Q154" s="2">
        <f>C154/$O$2*3600*24*P154*302.4</f>
        <v>13.933253750485935</v>
      </c>
      <c r="R154" s="2">
        <f>D154/$O$3*3600*24*P154*302.4</f>
        <v>15.969607928151094</v>
      </c>
      <c r="S154" s="2">
        <f>E154/$O$4*3600*24*P154*302.4</f>
        <v>19.117534727933872</v>
      </c>
      <c r="T154" s="2">
        <f>F154/$O$5*3600*24*P154*302.4</f>
        <v>5.5999529046233016</v>
      </c>
      <c r="U154" s="2">
        <f>G154/$O$6*3600*24*P154*302.4</f>
        <v>0</v>
      </c>
      <c r="V154" s="2">
        <f>H154/$O$7*3600*24*P154*302.4</f>
        <v>1.0206113313107277</v>
      </c>
      <c r="W154" s="2">
        <f>I154/$O$8*3600*24*P154*302.4</f>
        <v>17.335839026056941</v>
      </c>
      <c r="X154" s="2">
        <f>J154/$O$9*3600*24*P154*302.4</f>
        <v>12.265201321038891</v>
      </c>
      <c r="Y154" s="2">
        <f>K154/$O$10*3600*24*P154*302.4</f>
        <v>11.815777519645144</v>
      </c>
      <c r="Z154" s="2">
        <f>L154/$O$11*3600*24*P154*302.4</f>
        <v>19.694124531034319</v>
      </c>
      <c r="AA154" s="2">
        <f>M154/$O$12*3600*24*P154*302.4</f>
        <v>36.876589043144627</v>
      </c>
      <c r="AB154" s="2">
        <f t="shared" si="2"/>
        <v>7.1953409297221622</v>
      </c>
    </row>
    <row r="155" spans="1:28" x14ac:dyDescent="0.25">
      <c r="A155" s="1">
        <v>1934</v>
      </c>
      <c r="B155" s="1">
        <v>7</v>
      </c>
      <c r="C155">
        <v>559.06336088154274</v>
      </c>
      <c r="D155">
        <v>79.166666666666671</v>
      </c>
      <c r="E155">
        <v>750</v>
      </c>
      <c r="F155">
        <v>830.55096418732774</v>
      </c>
      <c r="G155">
        <v>0</v>
      </c>
      <c r="H155">
        <v>0.33333333333333337</v>
      </c>
      <c r="I155">
        <v>1498.2093663911846</v>
      </c>
      <c r="J155">
        <v>196.5</v>
      </c>
      <c r="K155">
        <v>2663.595041322314</v>
      </c>
      <c r="L155">
        <v>149.82093663911846</v>
      </c>
      <c r="M155">
        <v>1594.7382920110192</v>
      </c>
      <c r="N155" s="2">
        <v>50.275482093663911</v>
      </c>
      <c r="P155">
        <v>31</v>
      </c>
      <c r="Q155" s="2">
        <f>C155/$O$2*3600*24*P155*302.4</f>
        <v>8.7201728991784897</v>
      </c>
      <c r="R155" s="2">
        <f>D155/$O$3*3600*24*P155*302.4</f>
        <v>2.1840111149068901</v>
      </c>
      <c r="S155" s="2">
        <f>E155/$O$4*3600*24*P155*302.4</f>
        <v>22.224134121223127</v>
      </c>
      <c r="T155" s="2">
        <f>F155/$O$5*3600*24*P155*302.4</f>
        <v>14.396826714436168</v>
      </c>
      <c r="U155" s="2">
        <f>G155/$O$6*3600*24*P155*302.4</f>
        <v>0</v>
      </c>
      <c r="V155" s="2">
        <f>H155/$O$7*3600*24*P155*302.4</f>
        <v>2.7041838692848333E-2</v>
      </c>
      <c r="W155" s="2">
        <f>I155/$O$8*3600*24*P155*302.4</f>
        <v>11.953163227549934</v>
      </c>
      <c r="X155" s="2">
        <f>J155/$O$9*3600*24*P155*302.4</f>
        <v>3.7152398730536254</v>
      </c>
      <c r="Y155" s="2">
        <f>K155/$O$10*3600*24*P155*302.4</f>
        <v>10.359810315350627</v>
      </c>
      <c r="Z155" s="2">
        <f>L155/$O$11*3600*24*P155*302.4</f>
        <v>6.4378741124449759</v>
      </c>
      <c r="AA155" s="2">
        <f>M155/$O$12*3600*24*P155*302.4</f>
        <v>41.737439615452317</v>
      </c>
      <c r="AB155" s="2">
        <f t="shared" si="2"/>
        <v>7.4351856273795676</v>
      </c>
    </row>
    <row r="156" spans="1:28" x14ac:dyDescent="0.25">
      <c r="A156" s="1">
        <v>1934</v>
      </c>
      <c r="B156" s="1">
        <v>8</v>
      </c>
      <c r="C156">
        <v>380.08264462809916</v>
      </c>
      <c r="D156">
        <v>49.666666666666671</v>
      </c>
      <c r="E156">
        <v>583.33333333333337</v>
      </c>
      <c r="F156">
        <v>1128.1818181818182</v>
      </c>
      <c r="G156">
        <v>0</v>
      </c>
      <c r="H156">
        <v>0</v>
      </c>
      <c r="I156">
        <v>1496.1983471074379</v>
      </c>
      <c r="J156">
        <v>267</v>
      </c>
      <c r="K156">
        <v>2488.6363636363635</v>
      </c>
      <c r="L156">
        <v>80.44077134986226</v>
      </c>
      <c r="M156">
        <v>1393.6363636363635</v>
      </c>
      <c r="N156" s="2">
        <v>50.275482093663911</v>
      </c>
      <c r="P156">
        <v>31</v>
      </c>
      <c r="Q156" s="2">
        <f>C156/$O$2*3600*24*P156*302.4</f>
        <v>5.9284628703048003</v>
      </c>
      <c r="R156" s="2">
        <f>D156/$O$3*3600*24*P156*302.4</f>
        <v>1.3701796047205332</v>
      </c>
      <c r="S156" s="2">
        <f>E156/$O$4*3600*24*P156*302.4</f>
        <v>17.285437649840208</v>
      </c>
      <c r="T156" s="2">
        <f>F156/$O$5*3600*24*P156*302.4</f>
        <v>19.555980113314021</v>
      </c>
      <c r="U156" s="2">
        <f>G156/$O$6*3600*24*P156*302.4</f>
        <v>0</v>
      </c>
      <c r="V156" s="2">
        <f>H156/$O$7*3600*24*P156*302.4</f>
        <v>0</v>
      </c>
      <c r="W156" s="2">
        <f>I156/$O$8*3600*24*P156*302.4</f>
        <v>11.937118713150538</v>
      </c>
      <c r="X156" s="2">
        <f>J156/$O$9*3600*24*P156*302.4</f>
        <v>5.0481885297980567</v>
      </c>
      <c r="Y156" s="2">
        <f>K156/$O$10*3600*24*P156*302.4</f>
        <v>9.6793244735722173</v>
      </c>
      <c r="Z156" s="2">
        <f>L156/$O$11*3600*24*P156*302.4</f>
        <v>3.4565767046684432</v>
      </c>
      <c r="AA156" s="2">
        <f>M156/$O$12*3600*24*P156*302.4</f>
        <v>36.474206372646222</v>
      </c>
      <c r="AB156" s="2">
        <f t="shared" si="2"/>
        <v>7.4351856273795676</v>
      </c>
    </row>
    <row r="157" spans="1:28" x14ac:dyDescent="0.25">
      <c r="A157" s="1">
        <v>1934</v>
      </c>
      <c r="B157" s="1">
        <v>9</v>
      </c>
      <c r="C157">
        <v>932.10743801652893</v>
      </c>
      <c r="D157">
        <v>0</v>
      </c>
      <c r="E157">
        <v>516.66666666666674</v>
      </c>
      <c r="F157">
        <v>1180.4683195592286</v>
      </c>
      <c r="G157">
        <v>5.5303030303030303</v>
      </c>
      <c r="H157">
        <v>0</v>
      </c>
      <c r="I157">
        <v>1103.0440771349861</v>
      </c>
      <c r="J157">
        <v>369.33333333333337</v>
      </c>
      <c r="K157">
        <v>2497.6859504132231</v>
      </c>
      <c r="L157">
        <v>70.385674931129472</v>
      </c>
      <c r="M157">
        <v>745.08264462809905</v>
      </c>
      <c r="N157" s="2">
        <v>50.275482093663911</v>
      </c>
      <c r="P157">
        <v>30</v>
      </c>
      <c r="Q157" s="2">
        <f>C157/$O$2*3600*24*P157*302.4</f>
        <v>14.069854277451485</v>
      </c>
      <c r="R157" s="2">
        <f>D157/$O$3*3600*24*P157*302.4</f>
        <v>0</v>
      </c>
      <c r="S157" s="2">
        <f>E157/$O$4*3600*24*P157*302.4</f>
        <v>14.816089414148752</v>
      </c>
      <c r="T157" s="2">
        <f>F157/$O$5*3600*24*P157*302.4</f>
        <v>19.802243102493239</v>
      </c>
      <c r="U157" s="2">
        <f>G157/$O$6*3600*24*P157*302.4</f>
        <v>0.2858692984757949</v>
      </c>
      <c r="V157" s="2">
        <f>H157/$O$7*3600*24*P157*302.4</f>
        <v>0</v>
      </c>
      <c r="W157" s="2">
        <f>I157/$O$8*3600*24*P157*302.4</f>
        <v>8.5165317561954588</v>
      </c>
      <c r="X157" s="2">
        <f>J157/$O$9*3600*24*P157*302.4</f>
        <v>6.7577538854853776</v>
      </c>
      <c r="Y157" s="2">
        <f>K157/$O$10*3600*24*P157*302.4</f>
        <v>9.4011503391411093</v>
      </c>
      <c r="Z157" s="2">
        <f>L157/$O$11*3600*24*P157*302.4</f>
        <v>2.9269399515337624</v>
      </c>
      <c r="AA157" s="2">
        <f>M157/$O$12*3600*24*P157*302.4</f>
        <v>18.871237901222493</v>
      </c>
      <c r="AB157" s="2">
        <f t="shared" si="2"/>
        <v>7.1953409297221622</v>
      </c>
    </row>
    <row r="158" spans="1:28" x14ac:dyDescent="0.25">
      <c r="A158" s="1">
        <v>1934</v>
      </c>
      <c r="B158" s="1">
        <v>10</v>
      </c>
      <c r="C158">
        <v>1172.4242424242425</v>
      </c>
      <c r="D158">
        <v>42.5</v>
      </c>
      <c r="E158">
        <v>300</v>
      </c>
      <c r="F158">
        <v>640.50964187327827</v>
      </c>
      <c r="G158">
        <v>129.10743801652893</v>
      </c>
      <c r="H158">
        <v>1.8333333333333335</v>
      </c>
      <c r="I158">
        <v>803.40220385674934</v>
      </c>
      <c r="J158">
        <v>239.83333333333334</v>
      </c>
      <c r="K158">
        <v>2650.5234159779616</v>
      </c>
      <c r="L158">
        <v>215.17906336088154</v>
      </c>
      <c r="M158">
        <v>743.07162534435258</v>
      </c>
      <c r="N158" s="2">
        <v>55.504132231404959</v>
      </c>
      <c r="P158">
        <v>31</v>
      </c>
      <c r="Q158" s="2">
        <f>C158/$O$2*3600*24*P158*302.4</f>
        <v>18.287269065543381</v>
      </c>
      <c r="R158" s="2">
        <f>D158/$O$3*3600*24*P158*302.4</f>
        <v>1.1724691248447514</v>
      </c>
      <c r="S158" s="2">
        <f>E158/$O$4*3600*24*P158*302.4</f>
        <v>8.889653648489249</v>
      </c>
      <c r="T158" s="2">
        <f>F158/$O$5*3600*24*P158*302.4</f>
        <v>11.102637550963486</v>
      </c>
      <c r="U158" s="2">
        <f>G158/$O$6*3600*24*P158*302.4</f>
        <v>6.8962070039579038</v>
      </c>
      <c r="V158" s="2">
        <f>H158/$O$7*3600*24*P158*302.4</f>
        <v>0.14873011281066587</v>
      </c>
      <c r="W158" s="2">
        <f>I158/$O$8*3600*24*P158*302.4</f>
        <v>6.4097835025586551</v>
      </c>
      <c r="X158" s="2">
        <f>J158/$O$9*3600*24*P158*302.4</f>
        <v>4.5345463760171061</v>
      </c>
      <c r="Y158" s="2">
        <f>K158/$O$10*3600*24*P158*302.4</f>
        <v>10.308969419125805</v>
      </c>
      <c r="Z158" s="2">
        <f>L158/$O$11*3600*24*P158*302.4</f>
        <v>9.2463426849880879</v>
      </c>
      <c r="AA158" s="2">
        <f>M158/$O$12*3600*24*P158*302.4</f>
        <v>19.447646832168516</v>
      </c>
      <c r="AB158" s="2">
        <f t="shared" si="2"/>
        <v>8.2084449326270441</v>
      </c>
    </row>
    <row r="159" spans="1:28" x14ac:dyDescent="0.25">
      <c r="A159" s="1">
        <v>1934</v>
      </c>
      <c r="B159" s="1">
        <v>11</v>
      </c>
      <c r="C159">
        <v>1936.611570247934</v>
      </c>
      <c r="D159">
        <v>342.16666666666669</v>
      </c>
      <c r="E159">
        <v>316.66666666666669</v>
      </c>
      <c r="F159">
        <v>678.71900826446279</v>
      </c>
      <c r="G159">
        <v>155.55234159779613</v>
      </c>
      <c r="H159">
        <v>13.000000000000002</v>
      </c>
      <c r="I159">
        <v>1651.0468319559229</v>
      </c>
      <c r="J159">
        <v>436.50000000000006</v>
      </c>
      <c r="K159">
        <v>5033.5812672176307</v>
      </c>
      <c r="L159">
        <v>1403.6914600550963</v>
      </c>
      <c r="M159">
        <v>885.8539944903581</v>
      </c>
      <c r="N159" s="2">
        <v>206.63223140495867</v>
      </c>
      <c r="P159">
        <v>30</v>
      </c>
      <c r="Q159" s="2">
        <f>C159/$O$2*3600*24*P159*302.4</f>
        <v>29.232512770627356</v>
      </c>
      <c r="R159" s="2">
        <f>D159/$O$3*3600*24*P159*302.4</f>
        <v>9.1350250979365253</v>
      </c>
      <c r="S159" s="2">
        <f>E159/$O$4*3600*24*P159*302.4</f>
        <v>9.0808289957685879</v>
      </c>
      <c r="T159" s="2">
        <f>F159/$O$5*3600*24*P159*302.4</f>
        <v>11.385446417532314</v>
      </c>
      <c r="U159" s="2">
        <f>G159/$O$6*3600*24*P159*302.4</f>
        <v>8.0407237225828094</v>
      </c>
      <c r="V159" s="2">
        <f>H159/$O$7*3600*24*P159*302.4</f>
        <v>1.0206113313107277</v>
      </c>
      <c r="W159" s="2">
        <f>I159/$O$8*3600*24*P159*302.4</f>
        <v>12.747625472810345</v>
      </c>
      <c r="X159" s="2">
        <f>J159/$O$9*3600*24*P159*302.4</f>
        <v>7.9867136399305974</v>
      </c>
      <c r="Y159" s="2">
        <f>K159/$O$10*3600*24*P159*302.4</f>
        <v>18.946118598124155</v>
      </c>
      <c r="Z159" s="2">
        <f>L159/$O$11*3600*24*P159*302.4</f>
        <v>58.371545319159033</v>
      </c>
      <c r="AA159" s="2">
        <f>M159/$O$12*3600*24*P159*302.4</f>
        <v>22.43665396892985</v>
      </c>
      <c r="AB159" s="2">
        <f t="shared" si="2"/>
        <v>29.572851221158086</v>
      </c>
    </row>
    <row r="160" spans="1:28" x14ac:dyDescent="0.25">
      <c r="A160" s="1">
        <v>1934</v>
      </c>
      <c r="B160" s="1">
        <v>12</v>
      </c>
      <c r="C160">
        <v>1719.4214876033056</v>
      </c>
      <c r="D160">
        <v>387</v>
      </c>
      <c r="E160">
        <v>433.33333333333337</v>
      </c>
      <c r="F160">
        <v>820.49586776859508</v>
      </c>
      <c r="G160">
        <v>140.06749311294769</v>
      </c>
      <c r="H160">
        <v>44.666666666666671</v>
      </c>
      <c r="I160">
        <v>1822.9889807162535</v>
      </c>
      <c r="J160">
        <v>901.00000000000011</v>
      </c>
      <c r="K160">
        <v>3859.1460055096418</v>
      </c>
      <c r="L160">
        <v>904.95867768595042</v>
      </c>
      <c r="M160">
        <v>823.51239669421489</v>
      </c>
      <c r="N160" s="2">
        <v>147.80991735537191</v>
      </c>
      <c r="P160">
        <v>31</v>
      </c>
      <c r="Q160" s="2">
        <f>C160/$O$2*3600*24*P160*302.4</f>
        <v>26.819236794235998</v>
      </c>
      <c r="R160" s="2">
        <f>D160/$O$3*3600*24*P160*302.4</f>
        <v>10.676365913292209</v>
      </c>
      <c r="S160" s="2">
        <f>E160/$O$4*3600*24*P160*302.4</f>
        <v>12.840610825595583</v>
      </c>
      <c r="T160" s="2">
        <f>F160/$O$5*3600*24*P160*302.4</f>
        <v>14.222530991501104</v>
      </c>
      <c r="U160" s="2">
        <f>G160/$O$6*3600*24*P160*302.4</f>
        <v>7.481632676412274</v>
      </c>
      <c r="V160" s="2">
        <f>H160/$O$7*3600*24*P160*302.4</f>
        <v>3.6236063848416773</v>
      </c>
      <c r="W160" s="2">
        <f>I160/$O$8*3600*24*P160*302.4</f>
        <v>14.544352303052369</v>
      </c>
      <c r="X160" s="2">
        <f>J160/$O$9*3600*24*P160*302.4</f>
        <v>17.035272903925275</v>
      </c>
      <c r="Y160" s="2">
        <f>K160/$O$10*3600*24*P160*302.4</f>
        <v>15.009796900836431</v>
      </c>
      <c r="Z160" s="2">
        <f>L160/$O$11*3600*24*P160*302.4</f>
        <v>38.886487927519987</v>
      </c>
      <c r="AA160" s="2">
        <f>M160/$O$12*3600*24*P160*302.4</f>
        <v>21.552940129290956</v>
      </c>
      <c r="AB160" s="2">
        <f t="shared" si="2"/>
        <v>21.859445744495932</v>
      </c>
    </row>
    <row r="161" spans="1:28" x14ac:dyDescent="0.25">
      <c r="A161" s="1">
        <v>1935</v>
      </c>
      <c r="B161" s="1">
        <v>1</v>
      </c>
      <c r="C161">
        <v>2902.9063360881541</v>
      </c>
      <c r="D161">
        <v>1339.5000000000002</v>
      </c>
      <c r="E161">
        <v>683.33333333333337</v>
      </c>
      <c r="F161">
        <v>1326.267217630854</v>
      </c>
      <c r="G161">
        <v>146.40220385674928</v>
      </c>
      <c r="H161">
        <v>523.16666666666674</v>
      </c>
      <c r="I161">
        <v>4501.6666666666661</v>
      </c>
      <c r="J161">
        <v>3139.1666666666665</v>
      </c>
      <c r="K161">
        <v>7733.3746556473825</v>
      </c>
      <c r="L161">
        <v>970.31680440771345</v>
      </c>
      <c r="M161">
        <v>913.00275482093662</v>
      </c>
      <c r="N161" s="2">
        <v>331.3154269972452</v>
      </c>
      <c r="P161">
        <v>31</v>
      </c>
      <c r="Q161" s="2">
        <f>C161/$O$2*3600*24*P161*302.4</f>
        <v>45.27902726605808</v>
      </c>
      <c r="R161" s="2">
        <f>D161/$O$3*3600*24*P161*302.4</f>
        <v>36.95346806422458</v>
      </c>
      <c r="S161" s="2">
        <f>E161/$O$4*3600*24*P161*302.4</f>
        <v>20.248655532669957</v>
      </c>
      <c r="T161" s="2">
        <f>F161/$O$5*3600*24*P161*302.4</f>
        <v>22.989605855134759</v>
      </c>
      <c r="U161" s="2">
        <f>G161/$O$6*3600*24*P161*302.4</f>
        <v>7.8199979733354388</v>
      </c>
      <c r="V161" s="2">
        <f>H161/$O$7*3600*24*P161*302.4</f>
        <v>42.442165828425459</v>
      </c>
      <c r="W161" s="2">
        <f>I161/$O$8*3600*24*P161*302.4</f>
        <v>35.915645483047683</v>
      </c>
      <c r="X161" s="2">
        <f>J161/$O$9*3600*24*P161*302.4</f>
        <v>59.352453781988999</v>
      </c>
      <c r="Y161" s="2">
        <f>K161/$O$10*3600*24*P161*302.4</f>
        <v>30.078256374239967</v>
      </c>
      <c r="Z161" s="2">
        <f>L161/$O$11*3600*24*P161*302.4</f>
        <v>41.6949565000631</v>
      </c>
      <c r="AA161" s="2">
        <f>M161/$O$12*3600*24*P161*302.4</f>
        <v>23.895078922339668</v>
      </c>
      <c r="AB161" s="2">
        <f t="shared" si="2"/>
        <v>48.997873284431357</v>
      </c>
    </row>
    <row r="162" spans="1:28" x14ac:dyDescent="0.25">
      <c r="A162" s="1">
        <v>1935</v>
      </c>
      <c r="B162" s="1">
        <v>2</v>
      </c>
      <c r="C162">
        <v>2760.1239669421484</v>
      </c>
      <c r="D162">
        <v>864.83333333333337</v>
      </c>
      <c r="E162">
        <v>633.33333333333337</v>
      </c>
      <c r="F162">
        <v>1687.2451790633609</v>
      </c>
      <c r="G162">
        <v>153.94352617079889</v>
      </c>
      <c r="H162">
        <v>129.33333333333334</v>
      </c>
      <c r="I162">
        <v>4283.4710743801652</v>
      </c>
      <c r="J162">
        <v>2594.166666666667</v>
      </c>
      <c r="K162">
        <v>9061.6528925619841</v>
      </c>
      <c r="L162">
        <v>1809.9173553719008</v>
      </c>
      <c r="M162">
        <v>1053.7741046831954</v>
      </c>
      <c r="N162" s="2">
        <v>566.30303030303025</v>
      </c>
      <c r="P162">
        <v>28</v>
      </c>
      <c r="Q162" s="2">
        <f>C162/$O$2*3600*24*P162*302.4</f>
        <v>38.885616676192768</v>
      </c>
      <c r="R162" s="2">
        <f>D162/$O$3*3600*24*P162*302.4</f>
        <v>21.549700706760735</v>
      </c>
      <c r="S162" s="2">
        <f>E162/$O$4*3600*24*P162*302.4</f>
        <v>16.950880792101366</v>
      </c>
      <c r="T162" s="2">
        <f>F162/$O$5*3600*24*P162*302.4</f>
        <v>26.416484665745092</v>
      </c>
      <c r="U162" s="2">
        <f>G162/$O$6*3600*24*P162*302.4</f>
        <v>7.427057628521438</v>
      </c>
      <c r="V162" s="2">
        <f>H162/$O$7*3600*24*P162*302.4</f>
        <v>9.4768559857775578</v>
      </c>
      <c r="W162" s="2">
        <f>I162/$O$8*3600*24*P162*302.4</f>
        <v>30.867575444515175</v>
      </c>
      <c r="X162" s="2">
        <f>J162/$O$9*3600*24*P162*302.4</f>
        <v>44.30150869994339</v>
      </c>
      <c r="Y162" s="2">
        <f>K162/$O$10*3600*24*P162*302.4</f>
        <v>31.833718088801813</v>
      </c>
      <c r="Z162" s="2">
        <f>L162/$O$11*3600*24*P162*302.4</f>
        <v>70.246558836810294</v>
      </c>
      <c r="AA162" s="2">
        <f>M162/$O$12*3600*24*P162*302.4</f>
        <v>24.910373593048707</v>
      </c>
      <c r="AB162" s="2">
        <f t="shared" si="2"/>
        <v>75.645098883564415</v>
      </c>
    </row>
    <row r="163" spans="1:28" x14ac:dyDescent="0.25">
      <c r="A163" s="1">
        <v>1935</v>
      </c>
      <c r="B163" s="1">
        <v>3</v>
      </c>
      <c r="C163">
        <v>3499.1735537190084</v>
      </c>
      <c r="D163">
        <v>1417.6666666666667</v>
      </c>
      <c r="E163">
        <v>1100</v>
      </c>
      <c r="F163">
        <v>1373.526170798898</v>
      </c>
      <c r="G163">
        <v>126.09090909090909</v>
      </c>
      <c r="H163">
        <v>488.33333333333337</v>
      </c>
      <c r="I163">
        <v>5087.878787878788</v>
      </c>
      <c r="J163">
        <v>2473.8333333333335</v>
      </c>
      <c r="K163">
        <v>9674.0082644628092</v>
      </c>
      <c r="L163">
        <v>1304.1460055096418</v>
      </c>
      <c r="M163">
        <v>1209.6280991735537</v>
      </c>
      <c r="N163" s="2">
        <v>427.94490358126723</v>
      </c>
      <c r="P163">
        <v>31</v>
      </c>
      <c r="Q163" s="2">
        <f>C163/$O$2*3600*24*P163*302.4</f>
        <v>54.579499440901323</v>
      </c>
      <c r="R163" s="2">
        <f>D163/$O$3*3600*24*P163*302.4</f>
        <v>39.109891670311598</v>
      </c>
      <c r="S163" s="2">
        <f>E163/$O$4*3600*24*P163*302.4</f>
        <v>32.595396711127243</v>
      </c>
      <c r="T163" s="2">
        <f>F163/$O$5*3600*24*P163*302.4</f>
        <v>23.808795752929541</v>
      </c>
      <c r="U163" s="2">
        <f>G163/$O$6*3600*24*P163*302.4</f>
        <v>6.7350806720897269</v>
      </c>
      <c r="V163" s="2">
        <f>H163/$O$7*3600*24*P163*302.4</f>
        <v>39.616293685022804</v>
      </c>
      <c r="W163" s="2">
        <f>I163/$O$8*3600*24*P163*302.4</f>
        <v>40.592621430471596</v>
      </c>
      <c r="X163" s="2">
        <f>J163/$O$9*3600*24*P163*302.4</f>
        <v>46.772947782642049</v>
      </c>
      <c r="Y163" s="2">
        <f>K163/$O$10*3600*24*P163*302.4</f>
        <v>37.626174044540711</v>
      </c>
      <c r="Z163" s="2">
        <f>L163/$O$11*3600*24*P163*302.4</f>
        <v>56.039749824437131</v>
      </c>
      <c r="AA163" s="2">
        <f>M163/$O$12*3600*24*P163*302.4</f>
        <v>31.65834795547865</v>
      </c>
      <c r="AB163" s="2">
        <f t="shared" si="2"/>
        <v>63.28830006025489</v>
      </c>
    </row>
    <row r="164" spans="1:28" x14ac:dyDescent="0.25">
      <c r="A164" s="1">
        <v>1935</v>
      </c>
      <c r="B164" s="1">
        <v>4</v>
      </c>
      <c r="C164">
        <v>11143.05785123967</v>
      </c>
      <c r="D164">
        <v>4611.5</v>
      </c>
      <c r="E164">
        <v>3100</v>
      </c>
      <c r="F164">
        <v>4241.2396694214876</v>
      </c>
      <c r="G164">
        <v>137.25206611570246</v>
      </c>
      <c r="H164">
        <v>911.5</v>
      </c>
      <c r="I164">
        <v>18993.07162534435</v>
      </c>
      <c r="J164">
        <v>5902.333333333333</v>
      </c>
      <c r="K164">
        <v>20187.617079889806</v>
      </c>
      <c r="L164">
        <v>4171.8595041322315</v>
      </c>
      <c r="M164">
        <v>4214.090909090909</v>
      </c>
      <c r="N164" s="2">
        <v>1332.9035812672175</v>
      </c>
      <c r="P164">
        <v>30</v>
      </c>
      <c r="Q164" s="2">
        <f>C164/$O$2*3600*24*P164*302.4</f>
        <v>168.20078220357857</v>
      </c>
      <c r="R164" s="2">
        <f>D164/$O$3*3600*24*P164*302.4</f>
        <v>123.11593250599405</v>
      </c>
      <c r="S164" s="2">
        <f>E164/$O$4*3600*24*P164*302.4</f>
        <v>88.896536484892479</v>
      </c>
      <c r="T164" s="2">
        <f>F164/$O$5*3600*24*P164*302.4</f>
        <v>71.146389613557474</v>
      </c>
      <c r="U164" s="2">
        <f>G164/$O$6*3600*24*P164*302.4</f>
        <v>7.0947562258083607</v>
      </c>
      <c r="V164" s="2">
        <f>H164/$O$7*3600*24*P164*302.4</f>
        <v>71.56055603767139</v>
      </c>
      <c r="W164" s="2">
        <f>I164/$O$8*3600*24*P164*302.4</f>
        <v>146.64427378557522</v>
      </c>
      <c r="X164" s="2">
        <f>J164/$O$9*3600*24*P164*302.4</f>
        <v>107.99598199484616</v>
      </c>
      <c r="Y164" s="2">
        <f>K164/$O$10*3600*24*P164*302.4</f>
        <v>75.985062543855079</v>
      </c>
      <c r="Z164" s="2">
        <f>L164/$O$11*3600*24*P164*302.4</f>
        <v>173.483912270194</v>
      </c>
      <c r="AA164" s="2">
        <f>M164/$O$12*3600*24*P164*302.4</f>
        <v>106.7332767125823</v>
      </c>
      <c r="AB164" s="2">
        <f t="shared" si="2"/>
        <v>190.76287872879396</v>
      </c>
    </row>
    <row r="165" spans="1:28" x14ac:dyDescent="0.25">
      <c r="A165" s="1">
        <v>1935</v>
      </c>
      <c r="B165" s="1">
        <v>5</v>
      </c>
      <c r="C165">
        <v>7469.9311294765839</v>
      </c>
      <c r="D165">
        <v>5337.833333333333</v>
      </c>
      <c r="E165">
        <v>5333.3333333333339</v>
      </c>
      <c r="F165">
        <v>5261.8319559228648</v>
      </c>
      <c r="G165">
        <v>177.97520661157026</v>
      </c>
      <c r="H165">
        <v>143.5</v>
      </c>
      <c r="I165">
        <v>11519.118457300276</v>
      </c>
      <c r="J165">
        <v>4787.3333333333339</v>
      </c>
      <c r="K165">
        <v>9429.6694214876024</v>
      </c>
      <c r="L165">
        <v>3599.7245179063361</v>
      </c>
      <c r="M165">
        <v>4429.2699724517906</v>
      </c>
      <c r="N165" s="2">
        <v>505.87190082644628</v>
      </c>
      <c r="P165">
        <v>31</v>
      </c>
      <c r="Q165" s="2">
        <f>C165/$O$2*3600*24*P165*302.4</f>
        <v>116.51468429495863</v>
      </c>
      <c r="R165" s="2">
        <f>D165/$O$3*3600*24*P165*302.4</f>
        <v>147.25752416236412</v>
      </c>
      <c r="S165" s="2">
        <f>E165/$O$4*3600*24*P165*302.4</f>
        <v>158.03828708425334</v>
      </c>
      <c r="T165" s="2">
        <f>F165/$O$5*3600*24*P165*302.4</f>
        <v>91.20895181191824</v>
      </c>
      <c r="U165" s="2">
        <f>G165/$O$6*3600*24*P165*302.4</f>
        <v>9.5064535802223418</v>
      </c>
      <c r="V165" s="2">
        <f>H165/$O$7*3600*24*P165*302.4</f>
        <v>11.641511557271208</v>
      </c>
      <c r="W165" s="2">
        <f>I165/$O$8*3600*24*P165*302.4</f>
        <v>91.902978479739616</v>
      </c>
      <c r="X165" s="2">
        <f>J165/$O$9*3600*24*P165*302.4</f>
        <v>90.514461504319215</v>
      </c>
      <c r="Y165" s="2">
        <f>K165/$O$10*3600*24*P165*302.4</f>
        <v>36.675840368953629</v>
      </c>
      <c r="Z165" s="2">
        <f>L165/$O$11*3600*24*P165*302.4</f>
        <v>154.68180753391286</v>
      </c>
      <c r="AA165" s="2">
        <f>M165/$O$12*3600*24*P165*302.4</f>
        <v>115.92271217280421</v>
      </c>
      <c r="AB165" s="2">
        <f t="shared" si="2"/>
        <v>74.812837782693208</v>
      </c>
    </row>
    <row r="166" spans="1:28" x14ac:dyDescent="0.25">
      <c r="A166" s="1">
        <v>1935</v>
      </c>
      <c r="B166" s="1">
        <v>6</v>
      </c>
      <c r="C166">
        <v>4943.0853994490362</v>
      </c>
      <c r="D166">
        <v>4349.333333333333</v>
      </c>
      <c r="E166">
        <v>3750</v>
      </c>
      <c r="F166">
        <v>6507.658402203856</v>
      </c>
      <c r="G166">
        <v>170.33333333333331</v>
      </c>
      <c r="H166">
        <v>39.5</v>
      </c>
      <c r="I166">
        <v>5260.8264462809921</v>
      </c>
      <c r="J166">
        <v>5953.333333333333</v>
      </c>
      <c r="K166">
        <v>4665.5647382920106</v>
      </c>
      <c r="L166">
        <v>1198.5674931129477</v>
      </c>
      <c r="M166">
        <v>3826.9696969696965</v>
      </c>
      <c r="N166" s="2">
        <v>96.026170798898065</v>
      </c>
      <c r="P166">
        <v>30</v>
      </c>
      <c r="Q166" s="2">
        <f>C166/$O$2*3600*24*P166*302.4</f>
        <v>74.614243395848447</v>
      </c>
      <c r="R166" s="2">
        <f>D166/$O$3*3600*24*P166*302.4</f>
        <v>116.11671454249955</v>
      </c>
      <c r="S166" s="2">
        <f>E166/$O$4*3600*24*P166*302.4</f>
        <v>107.536132844628</v>
      </c>
      <c r="T166" s="2">
        <f>F166/$O$5*3600*24*P166*302.4</f>
        <v>109.16534698410243</v>
      </c>
      <c r="U166" s="2">
        <f>G166/$O$6*3600*24*P166*302.4</f>
        <v>8.8047743930544815</v>
      </c>
      <c r="V166" s="2">
        <f>H166/$O$7*3600*24*P166*302.4</f>
        <v>3.1010882759056719</v>
      </c>
      <c r="W166" s="2">
        <f>I166/$O$8*3600*24*P166*302.4</f>
        <v>40.618499679502875</v>
      </c>
      <c r="X166" s="2">
        <f>J166/$O$9*3600*24*P166*302.4</f>
        <v>108.92913754040505</v>
      </c>
      <c r="Y166" s="2">
        <f>K166/$O$10*3600*24*P166*302.4</f>
        <v>17.560924949120267</v>
      </c>
      <c r="Z166" s="2">
        <f>L166/$O$11*3600*24*P166*302.4</f>
        <v>49.841606031832072</v>
      </c>
      <c r="AA166" s="2">
        <f>M166/$O$12*3600*24*P166*302.4</f>
        <v>96.928382526387054</v>
      </c>
      <c r="AB166" s="2">
        <f t="shared" si="2"/>
        <v>13.743101175769329</v>
      </c>
    </row>
    <row r="167" spans="1:28" x14ac:dyDescent="0.25">
      <c r="A167" s="1">
        <v>1935</v>
      </c>
      <c r="B167" s="1">
        <v>7</v>
      </c>
      <c r="C167">
        <v>2488.6363636363635</v>
      </c>
      <c r="D167">
        <v>808.83333333333337</v>
      </c>
      <c r="E167">
        <v>1116.6666666666667</v>
      </c>
      <c r="F167">
        <v>2580.1377410468322</v>
      </c>
      <c r="G167">
        <v>0</v>
      </c>
      <c r="H167">
        <v>32.833333333333336</v>
      </c>
      <c r="I167">
        <v>1945.6611570247933</v>
      </c>
      <c r="J167">
        <v>1403.0000000000002</v>
      </c>
      <c r="K167">
        <v>3348.3471074380163</v>
      </c>
      <c r="L167">
        <v>300.64738292011015</v>
      </c>
      <c r="M167">
        <v>2076.3774104683193</v>
      </c>
      <c r="N167" s="2">
        <v>50.275482093663911</v>
      </c>
      <c r="P167">
        <v>31</v>
      </c>
      <c r="Q167" s="2">
        <f>C167/$O$2*3600*24*P167*302.4</f>
        <v>38.817316412709992</v>
      </c>
      <c r="R167" s="2">
        <f>D167/$O$3*3600*24*P167*302.4</f>
        <v>22.313696717143447</v>
      </c>
      <c r="S167" s="2">
        <f>E167/$O$4*3600*24*P167*302.4</f>
        <v>33.08926635826554</v>
      </c>
      <c r="T167" s="2">
        <f>F167/$O$5*3600*24*P167*302.4</f>
        <v>44.724282505137062</v>
      </c>
      <c r="U167" s="2">
        <f>G167/$O$6*3600*24*P167*302.4</f>
        <v>0</v>
      </c>
      <c r="V167" s="2">
        <f>H167/$O$7*3600*24*P167*302.4</f>
        <v>2.6636211112455612</v>
      </c>
      <c r="W167" s="2">
        <f>I167/$O$8*3600*24*P167*302.4</f>
        <v>15.523067681415519</v>
      </c>
      <c r="X167" s="2">
        <f>J167/$O$9*3600*24*P167*302.4</f>
        <v>26.526623622871437</v>
      </c>
      <c r="Y167" s="2">
        <f>K167/$O$10*3600*24*P167*302.4</f>
        <v>13.023091109897162</v>
      </c>
      <c r="Z167" s="2">
        <f>L167/$O$11*3600*24*P167*302.4</f>
        <v>12.918955433698304</v>
      </c>
      <c r="AA167" s="2">
        <f>M167/$O$12*3600*24*P167*302.4</f>
        <v>54.342883231972905</v>
      </c>
      <c r="AB167" s="2">
        <f t="shared" si="2"/>
        <v>7.4351856273795676</v>
      </c>
    </row>
    <row r="168" spans="1:28" x14ac:dyDescent="0.25">
      <c r="A168" s="1">
        <v>1935</v>
      </c>
      <c r="B168" s="1">
        <v>8</v>
      </c>
      <c r="C168">
        <v>2082.4104683195592</v>
      </c>
      <c r="D168">
        <v>176.66666666666666</v>
      </c>
      <c r="E168">
        <v>716.66666666666674</v>
      </c>
      <c r="F168">
        <v>1652.0523415977959</v>
      </c>
      <c r="G168">
        <v>0</v>
      </c>
      <c r="H168">
        <v>3.8333333333333335</v>
      </c>
      <c r="I168">
        <v>1836.060606060606</v>
      </c>
      <c r="J168">
        <v>459.5</v>
      </c>
      <c r="K168">
        <v>2903.9118457300274</v>
      </c>
      <c r="L168">
        <v>118.65013774104683</v>
      </c>
      <c r="M168">
        <v>2266.4187327823688</v>
      </c>
      <c r="N168" s="2">
        <v>50.275482093663911</v>
      </c>
      <c r="P168">
        <v>31</v>
      </c>
      <c r="Q168" s="2">
        <f>C168/$O$2*3600*24*P168*302.4</f>
        <v>32.481075673019156</v>
      </c>
      <c r="R168" s="2">
        <f>D168/$O$3*3600*24*P168*302.4</f>
        <v>4.8737932248448494</v>
      </c>
      <c r="S168" s="2">
        <f>E168/$O$4*3600*24*P168*302.4</f>
        <v>21.23639482694654</v>
      </c>
      <c r="T168" s="2">
        <f>F168/$O$5*3600*24*P168*302.4</f>
        <v>28.636787278230777</v>
      </c>
      <c r="U168" s="2">
        <f>G168/$O$6*3600*24*P168*302.4</f>
        <v>0</v>
      </c>
      <c r="V168" s="2">
        <f>H168/$O$7*3600*24*P168*302.4</f>
        <v>0.31098114496775586</v>
      </c>
      <c r="W168" s="2">
        <f>I168/$O$8*3600*24*P168*302.4</f>
        <v>14.648641646648439</v>
      </c>
      <c r="X168" s="2">
        <f>J168/$O$9*3600*24*P168*302.4</f>
        <v>8.6878001102704374</v>
      </c>
      <c r="Y168" s="2">
        <f>K168/$O$10*3600*24*P168*302.4</f>
        <v>11.294500638253155</v>
      </c>
      <c r="Z168" s="2">
        <f>L168/$O$11*3600*24*P168*302.4</f>
        <v>5.0984506393859537</v>
      </c>
      <c r="AA168" s="2">
        <f>M168/$O$12*3600*24*P168*302.4</f>
        <v>59.316638646424664</v>
      </c>
      <c r="AB168" s="2">
        <f t="shared" si="2"/>
        <v>7.4351856273795676</v>
      </c>
    </row>
    <row r="169" spans="1:28" x14ac:dyDescent="0.25">
      <c r="A169" s="1">
        <v>1935</v>
      </c>
      <c r="B169" s="1">
        <v>9</v>
      </c>
      <c r="C169">
        <v>1934.6005509641873</v>
      </c>
      <c r="D169">
        <v>22.000000000000004</v>
      </c>
      <c r="E169">
        <v>550</v>
      </c>
      <c r="F169">
        <v>1662.1074380165287</v>
      </c>
      <c r="G169">
        <v>5.5303030303030303</v>
      </c>
      <c r="H169">
        <v>0</v>
      </c>
      <c r="I169">
        <v>1316.2121212121212</v>
      </c>
      <c r="J169">
        <v>386.83333333333337</v>
      </c>
      <c r="K169">
        <v>2821.4600550964187</v>
      </c>
      <c r="L169">
        <v>106.5840220385675</v>
      </c>
      <c r="M169">
        <v>898.92561983471069</v>
      </c>
      <c r="N169" s="2">
        <v>50.275482093663911</v>
      </c>
      <c r="P169">
        <v>30</v>
      </c>
      <c r="Q169" s="2">
        <f>C169/$O$2*3600*24*P169*302.4</f>
        <v>29.202157097968335</v>
      </c>
      <c r="R169" s="2">
        <f>D169/$O$3*3600*24*P169*302.4</f>
        <v>0.58734696197156433</v>
      </c>
      <c r="S169" s="2">
        <f>E169/$O$4*3600*24*P169*302.4</f>
        <v>15.771966150545442</v>
      </c>
      <c r="T169" s="2">
        <f>F169/$O$5*3600*24*P169*302.4</f>
        <v>27.881693226934686</v>
      </c>
      <c r="U169" s="2">
        <f>G169/$O$6*3600*24*P169*302.4</f>
        <v>0.2858692984757949</v>
      </c>
      <c r="V169" s="2">
        <f>H169/$O$7*3600*24*P169*302.4</f>
        <v>0</v>
      </c>
      <c r="W169" s="2">
        <f>I169/$O$8*3600*24*P169*302.4</f>
        <v>10.162388394585104</v>
      </c>
      <c r="X169" s="2">
        <f>J169/$O$9*3600*24*P169*302.4</f>
        <v>7.0779543177850002</v>
      </c>
      <c r="Y169" s="2">
        <f>K169/$O$10*3600*24*P169*302.4</f>
        <v>10.619817975696439</v>
      </c>
      <c r="Z169" s="2">
        <f>L169/$O$11*3600*24*P169*302.4</f>
        <v>4.4322233551796977</v>
      </c>
      <c r="AA169" s="2">
        <f>M169/$O$12*3600*24*P169*302.4</f>
        <v>22.767728318074095</v>
      </c>
      <c r="AB169" s="2">
        <f t="shared" si="2"/>
        <v>7.1953409297221622</v>
      </c>
    </row>
    <row r="170" spans="1:28" x14ac:dyDescent="0.25">
      <c r="A170" s="1">
        <v>1935</v>
      </c>
      <c r="B170" s="1">
        <v>10</v>
      </c>
      <c r="C170">
        <v>1721.4325068870523</v>
      </c>
      <c r="D170">
        <v>33.5</v>
      </c>
      <c r="E170">
        <v>466.66666666666669</v>
      </c>
      <c r="F170">
        <v>1250.853994490358</v>
      </c>
      <c r="G170">
        <v>186.32093663911849</v>
      </c>
      <c r="H170">
        <v>0</v>
      </c>
      <c r="I170">
        <v>976.34986225895318</v>
      </c>
      <c r="J170">
        <v>282.83333333333331</v>
      </c>
      <c r="K170">
        <v>2940.1101928374655</v>
      </c>
      <c r="L170">
        <v>165.90909090909091</v>
      </c>
      <c r="M170">
        <v>845.63360881542701</v>
      </c>
      <c r="N170" s="2">
        <v>50.275482093663911</v>
      </c>
      <c r="P170">
        <v>31</v>
      </c>
      <c r="Q170" s="2">
        <f>C170/$O$2*3600*24*P170*302.4</f>
        <v>26.850604322650309</v>
      </c>
      <c r="R170" s="2">
        <f>D170/$O$3*3600*24*P170*302.4</f>
        <v>0.92418154546586295</v>
      </c>
      <c r="S170" s="2">
        <f>E170/$O$4*3600*24*P170*302.4</f>
        <v>13.828350119872166</v>
      </c>
      <c r="T170" s="2">
        <f>F170/$O$5*3600*24*P170*302.4</f>
        <v>21.682387933121781</v>
      </c>
      <c r="U170" s="2">
        <f>G170/$O$6*3600*24*P170*302.4</f>
        <v>9.9522364317242964</v>
      </c>
      <c r="V170" s="2">
        <f>H170/$O$7*3600*24*P170*302.4</f>
        <v>0</v>
      </c>
      <c r="W170" s="2">
        <f>I170/$O$8*3600*24*P170*302.4</f>
        <v>7.7896117409067021</v>
      </c>
      <c r="X170" s="2">
        <f>J170/$O$9*3600*24*P170*302.4</f>
        <v>5.3475505212654806</v>
      </c>
      <c r="Y170" s="2">
        <f>K170/$O$10*3600*24*P170*302.4</f>
        <v>11.435290812414207</v>
      </c>
      <c r="Z170" s="2">
        <f>L170/$O$11*3600*24*P170*302.4</f>
        <v>7.1291894533786655</v>
      </c>
      <c r="AA170" s="2">
        <f>M170/$O$12*3600*24*P170*302.4</f>
        <v>22.131895785999625</v>
      </c>
      <c r="AB170" s="2">
        <f t="shared" si="2"/>
        <v>7.4351856273795676</v>
      </c>
    </row>
    <row r="171" spans="1:28" x14ac:dyDescent="0.25">
      <c r="A171" s="1">
        <v>1935</v>
      </c>
      <c r="B171" s="1">
        <v>11</v>
      </c>
      <c r="C171">
        <v>1521.3360881542699</v>
      </c>
      <c r="D171">
        <v>141.83333333333334</v>
      </c>
      <c r="E171">
        <v>516.66666666666674</v>
      </c>
      <c r="F171">
        <v>1147.2865013774106</v>
      </c>
      <c r="G171">
        <v>261.13085399449034</v>
      </c>
      <c r="H171">
        <v>0</v>
      </c>
      <c r="I171">
        <v>1037.6859504132231</v>
      </c>
      <c r="J171">
        <v>286.33333333333331</v>
      </c>
      <c r="K171">
        <v>2983.3471074380163</v>
      </c>
      <c r="L171">
        <v>217.19008264462809</v>
      </c>
      <c r="M171">
        <v>851.66666666666663</v>
      </c>
      <c r="N171" s="2">
        <v>50.275482093663911</v>
      </c>
      <c r="P171">
        <v>30</v>
      </c>
      <c r="Q171" s="2">
        <f>C171/$O$2*3600*24*P171*302.4</f>
        <v>22.964066366541633</v>
      </c>
      <c r="R171" s="2">
        <f>D171/$O$3*3600*24*P171*302.4</f>
        <v>3.7866080654378882</v>
      </c>
      <c r="S171" s="2">
        <f>E171/$O$4*3600*24*P171*302.4</f>
        <v>14.816089414148752</v>
      </c>
      <c r="T171" s="2">
        <f>F171/$O$5*3600*24*P171*302.4</f>
        <v>19.245621277636108</v>
      </c>
      <c r="U171" s="2">
        <f>G171/$O$6*3600*24*P171*302.4</f>
        <v>13.498228511666165</v>
      </c>
      <c r="V171" s="2">
        <f>H171/$O$7*3600*24*P171*302.4</f>
        <v>0</v>
      </c>
      <c r="W171" s="2">
        <f>I171/$O$8*3600*24*P171*302.4</f>
        <v>8.0119059000854271</v>
      </c>
      <c r="X171" s="2">
        <f>J171/$O$9*3600*24*P171*302.4</f>
        <v>5.2390889780071639</v>
      </c>
      <c r="Y171" s="2">
        <f>K171/$O$10*3600*24*P171*302.4</f>
        <v>11.229151793974102</v>
      </c>
      <c r="Z171" s="2">
        <f>L171/$O$11*3600*24*P171*302.4</f>
        <v>9.0317004218756107</v>
      </c>
      <c r="AA171" s="2">
        <f>M171/$O$12*3600*24*P171*302.4</f>
        <v>21.570767209629487</v>
      </c>
      <c r="AB171" s="2">
        <f t="shared" si="2"/>
        <v>7.1953409297221622</v>
      </c>
    </row>
    <row r="172" spans="1:28" x14ac:dyDescent="0.25">
      <c r="A172" s="1">
        <v>1935</v>
      </c>
      <c r="B172" s="1">
        <v>12</v>
      </c>
      <c r="C172">
        <v>1449.9449035812672</v>
      </c>
      <c r="D172">
        <v>133.16666666666669</v>
      </c>
      <c r="E172">
        <v>550</v>
      </c>
      <c r="F172">
        <v>718.93939393939388</v>
      </c>
      <c r="G172">
        <v>245.64600550964187</v>
      </c>
      <c r="H172">
        <v>2.8333333333333335</v>
      </c>
      <c r="I172">
        <v>1427.823691460055</v>
      </c>
      <c r="J172">
        <v>321.66666666666669</v>
      </c>
      <c r="K172">
        <v>3431.8044077134987</v>
      </c>
      <c r="L172">
        <v>352.93388429752065</v>
      </c>
      <c r="M172">
        <v>897.92011019283746</v>
      </c>
      <c r="N172" s="2">
        <v>57.716253443526163</v>
      </c>
      <c r="P172">
        <v>31</v>
      </c>
      <c r="Q172" s="2">
        <f>C172/$O$2*3600*24*P172*302.4</f>
        <v>22.615987986718309</v>
      </c>
      <c r="R172" s="2">
        <f>D172/$O$3*3600*24*P172*302.4</f>
        <v>3.6737365911802216</v>
      </c>
      <c r="S172" s="2">
        <f>E172/$O$4*3600*24*P172*302.4</f>
        <v>16.297698355563622</v>
      </c>
      <c r="T172" s="2">
        <f>F172/$O$5*3600*24*P172*302.4</f>
        <v>12.462144189856971</v>
      </c>
      <c r="U172" s="2">
        <f>G172/$O$6*3600*24*P172*302.4</f>
        <v>13.121054291798407</v>
      </c>
      <c r="V172" s="2">
        <f>H172/$O$7*3600*24*P172*302.4</f>
        <v>0.22985562888921079</v>
      </c>
      <c r="W172" s="2">
        <f>I172/$O$8*3600*24*P172*302.4</f>
        <v>11.391605223571077</v>
      </c>
      <c r="X172" s="2">
        <f>J172/$O$9*3600*24*P172*302.4</f>
        <v>6.0817751950750614</v>
      </c>
      <c r="Y172" s="2">
        <f>K172/$O$10*3600*24*P172*302.4</f>
        <v>13.347690678101808</v>
      </c>
      <c r="Z172" s="2">
        <f>L172/$O$11*3600*24*P172*302.4</f>
        <v>15.165730291732794</v>
      </c>
      <c r="AA172" s="2">
        <f>M172/$O$12*3600*24*P172*302.4</f>
        <v>23.500336429129209</v>
      </c>
      <c r="AB172" s="2">
        <f t="shared" si="2"/>
        <v>8.5355931002317433</v>
      </c>
    </row>
    <row r="173" spans="1:28" x14ac:dyDescent="0.25">
      <c r="A173" s="1">
        <v>1936</v>
      </c>
      <c r="B173" s="1">
        <v>1</v>
      </c>
      <c r="C173">
        <v>6871.6528925619832</v>
      </c>
      <c r="D173">
        <v>643.83333333333337</v>
      </c>
      <c r="E173">
        <v>1416.6666666666667</v>
      </c>
      <c r="F173">
        <v>1041.7079889807162</v>
      </c>
      <c r="G173">
        <v>246.75206611570246</v>
      </c>
      <c r="H173">
        <v>486.83333333333337</v>
      </c>
      <c r="I173">
        <v>9809.7520661157014</v>
      </c>
      <c r="J173">
        <v>1503.5</v>
      </c>
      <c r="K173">
        <v>12882.589531680442</v>
      </c>
      <c r="L173">
        <v>2143.7465564738291</v>
      </c>
      <c r="M173">
        <v>4194.9862258953171</v>
      </c>
      <c r="N173" s="2">
        <v>1416.6625344352617</v>
      </c>
      <c r="P173">
        <v>31</v>
      </c>
      <c r="Q173" s="2">
        <f>C173/$O$2*3600*24*P173*302.4</f>
        <v>107.18284459170106</v>
      </c>
      <c r="R173" s="2">
        <f>D173/$O$3*3600*24*P173*302.4</f>
        <v>17.761757761863823</v>
      </c>
      <c r="S173" s="2">
        <f>E173/$O$4*3600*24*P173*302.4</f>
        <v>41.978920006754784</v>
      </c>
      <c r="T173" s="2">
        <f>F173/$O$5*3600*24*P173*302.4</f>
        <v>18.057036896072482</v>
      </c>
      <c r="U173" s="2">
        <f>G173/$O$6*3600*24*P173*302.4</f>
        <v>13.180133946816738</v>
      </c>
      <c r="V173" s="2">
        <f>H173/$O$7*3600*24*P173*302.4</f>
        <v>39.494605410904995</v>
      </c>
      <c r="W173" s="2">
        <f>I173/$O$8*3600*24*P173*302.4</f>
        <v>78.265141240253129</v>
      </c>
      <c r="X173" s="2">
        <f>J173/$O$9*3600*24*P173*302.4</f>
        <v>28.426784473975196</v>
      </c>
      <c r="Y173" s="2">
        <f>K173/$O$10*3600*24*P173*302.4</f>
        <v>50.105658648649396</v>
      </c>
      <c r="Z173" s="2">
        <f>L173/$O$11*3600*24*P173*302.4</f>
        <v>92.117769179414012</v>
      </c>
      <c r="AA173" s="2">
        <f>M173/$O$12*3600*24*P173*302.4</f>
        <v>109.79104544493512</v>
      </c>
      <c r="AB173" s="2">
        <f t="shared" si="2"/>
        <v>209.50866060830145</v>
      </c>
    </row>
    <row r="174" spans="1:28" x14ac:dyDescent="0.25">
      <c r="A174" s="1">
        <v>1936</v>
      </c>
      <c r="B174" s="1">
        <v>2</v>
      </c>
      <c r="C174">
        <v>13448.691460055097</v>
      </c>
      <c r="D174">
        <v>4161.666666666667</v>
      </c>
      <c r="E174">
        <v>2966.666666666667</v>
      </c>
      <c r="F174">
        <v>3571.5702479338843</v>
      </c>
      <c r="G174">
        <v>2257.469696969697</v>
      </c>
      <c r="H174">
        <v>3056.166666666667</v>
      </c>
      <c r="I174">
        <v>14990.13774104683</v>
      </c>
      <c r="J174">
        <v>6628.333333333333</v>
      </c>
      <c r="K174">
        <v>18302.28650137741</v>
      </c>
      <c r="L174">
        <v>2747.0523415977959</v>
      </c>
      <c r="M174">
        <v>5421.7079889807155</v>
      </c>
      <c r="N174" s="2">
        <v>1494.0867768595042</v>
      </c>
      <c r="P174">
        <v>29</v>
      </c>
      <c r="Q174" s="2">
        <f>C174/$O$2*3600*24*P174*302.4</f>
        <v>196.23677554356323</v>
      </c>
      <c r="R174" s="2">
        <f>D174/$O$3*3600*24*P174*302.4</f>
        <v>107.40291807385579</v>
      </c>
      <c r="S174" s="2">
        <f>E174/$O$4*3600*24*P174*302.4</f>
        <v>82.23726188799553</v>
      </c>
      <c r="T174" s="2">
        <f>F174/$O$5*3600*24*P174*302.4</f>
        <v>57.915657509983639</v>
      </c>
      <c r="U174" s="2">
        <f>G174/$O$6*3600*24*P174*302.4</f>
        <v>112.80211938322546</v>
      </c>
      <c r="V174" s="2">
        <f>H174/$O$7*3600*24*P174*302.4</f>
        <v>231.9374143098716</v>
      </c>
      <c r="W174" s="2">
        <f>I174/$O$8*3600*24*P174*302.4</f>
        <v>111.87995160192938</v>
      </c>
      <c r="X174" s="2">
        <f>J174/$O$9*3600*24*P174*302.4</f>
        <v>117.23706812194419</v>
      </c>
      <c r="Y174" s="2">
        <f>K174/$O$10*3600*24*P174*302.4</f>
        <v>66.592490817476474</v>
      </c>
      <c r="Z174" s="2">
        <f>L174/$O$11*3600*24*P174*302.4</f>
        <v>110.42647546672235</v>
      </c>
      <c r="AA174" s="2">
        <f>M174/$O$12*3600*24*P174*302.4</f>
        <v>132.74213801791987</v>
      </c>
      <c r="AB174" s="2">
        <f t="shared" si="2"/>
        <v>206.70343702450043</v>
      </c>
    </row>
    <row r="175" spans="1:28" x14ac:dyDescent="0.25">
      <c r="A175" s="1">
        <v>1936</v>
      </c>
      <c r="B175" s="1">
        <v>3</v>
      </c>
      <c r="C175">
        <v>5972.7272727272721</v>
      </c>
      <c r="D175">
        <v>1678.0000000000002</v>
      </c>
      <c r="E175">
        <v>1766.6666666666667</v>
      </c>
      <c r="F175">
        <v>3035.6336088154271</v>
      </c>
      <c r="G175">
        <v>433.9779614325069</v>
      </c>
      <c r="H175">
        <v>314.66666666666669</v>
      </c>
      <c r="I175">
        <v>8106.4187327823684</v>
      </c>
      <c r="J175">
        <v>3985.6666666666665</v>
      </c>
      <c r="K175">
        <v>9115.9504132231414</v>
      </c>
      <c r="L175">
        <v>2223.181818181818</v>
      </c>
      <c r="M175">
        <v>4225.151515151515</v>
      </c>
      <c r="N175" s="2">
        <v>700.03581267217635</v>
      </c>
      <c r="P175">
        <v>31</v>
      </c>
      <c r="Q175" s="2">
        <f>C175/$O$2*3600*24*P175*302.4</f>
        <v>93.161559390503996</v>
      </c>
      <c r="R175" s="2">
        <f>D175/$O$3*3600*24*P175*302.4</f>
        <v>46.291839799752779</v>
      </c>
      <c r="S175" s="2">
        <f>E175/$O$4*3600*24*P175*302.4</f>
        <v>52.350182596658904</v>
      </c>
      <c r="T175" s="2">
        <f>F175/$O$5*3600*24*P175*302.4</f>
        <v>52.619878754095389</v>
      </c>
      <c r="U175" s="2">
        <f>G175/$O$6*3600*24*P175*302.4</f>
        <v>23.180708278101484</v>
      </c>
      <c r="V175" s="2">
        <f>H175/$O$7*3600*24*P175*302.4</f>
        <v>25.52749572604883</v>
      </c>
      <c r="W175" s="2">
        <f>I175/$O$8*3600*24*P175*302.4</f>
        <v>64.675437543964804</v>
      </c>
      <c r="X175" s="2">
        <f>J175/$O$9*3600*24*P175*302.4</f>
        <v>75.35729119949481</v>
      </c>
      <c r="Y175" s="2">
        <f>K175/$O$10*3600*24*P175*302.4</f>
        <v>35.455658859557872</v>
      </c>
      <c r="Z175" s="2">
        <f>L175/$O$11*3600*24*P175*302.4</f>
        <v>95.531138675274079</v>
      </c>
      <c r="AA175" s="2">
        <f>M175/$O$12*3600*24*P175*302.4</f>
        <v>110.58053043135604</v>
      </c>
      <c r="AB175" s="2">
        <f t="shared" si="2"/>
        <v>103.52752467563312</v>
      </c>
    </row>
    <row r="176" spans="1:28" x14ac:dyDescent="0.25">
      <c r="A176" s="1">
        <v>1936</v>
      </c>
      <c r="B176" s="1">
        <v>4</v>
      </c>
      <c r="C176">
        <v>8083.2920110192836</v>
      </c>
      <c r="D176">
        <v>3666.166666666667</v>
      </c>
      <c r="E176">
        <v>3333.3333333333335</v>
      </c>
      <c r="F176">
        <v>4484.5730027548207</v>
      </c>
      <c r="G176">
        <v>469.57300275482089</v>
      </c>
      <c r="H176">
        <v>427.66666666666669</v>
      </c>
      <c r="I176">
        <v>9440.7300275482085</v>
      </c>
      <c r="J176">
        <v>4615.833333333333</v>
      </c>
      <c r="K176">
        <v>8429.1873278236908</v>
      </c>
      <c r="L176">
        <v>3515.2617079889806</v>
      </c>
      <c r="M176">
        <v>4331.7355371900831</v>
      </c>
      <c r="N176" s="2">
        <v>543.88016528925618</v>
      </c>
      <c r="P176">
        <v>30</v>
      </c>
      <c r="Q176" s="2">
        <f>C176/$O$2*3600*24*P176*302.4</f>
        <v>122.01462625289369</v>
      </c>
      <c r="R176" s="2">
        <f>D176/$O$3*3600*24*P176*302.4</f>
        <v>97.877811534003811</v>
      </c>
      <c r="S176" s="2">
        <f>E176/$O$4*3600*24*P176*302.4</f>
        <v>95.587673639669347</v>
      </c>
      <c r="T176" s="2">
        <f>F176/$O$5*3600*24*P176*302.4</f>
        <v>75.228282995843131</v>
      </c>
      <c r="U176" s="2">
        <f>G176/$O$6*3600*24*P176*302.4</f>
        <v>24.272902252399309</v>
      </c>
      <c r="V176" s="2">
        <f>H176/$O$7*3600*24*P176*302.4</f>
        <v>33.57549584799137</v>
      </c>
      <c r="W176" s="2">
        <f>I176/$O$8*3600*24*P176*302.4</f>
        <v>72.891264046416751</v>
      </c>
      <c r="X176" s="2">
        <f>J176/$O$9*3600*24*P176*302.4</f>
        <v>84.45667592893389</v>
      </c>
      <c r="Y176" s="2">
        <f>K176/$O$10*3600*24*P176*302.4</f>
        <v>31.726990053550686</v>
      </c>
      <c r="Z176" s="2">
        <f>L176/$O$11*3600*24*P176*302.4</f>
        <v>146.1797438651719</v>
      </c>
      <c r="AA176" s="2">
        <f>M176/$O$12*3600*24*P176*302.4</f>
        <v>109.71294585488056</v>
      </c>
      <c r="AB176" s="2">
        <f t="shared" si="2"/>
        <v>77.839198177734346</v>
      </c>
    </row>
    <row r="177" spans="1:28" x14ac:dyDescent="0.25">
      <c r="A177" s="1">
        <v>1936</v>
      </c>
      <c r="B177" s="1">
        <v>5</v>
      </c>
      <c r="C177">
        <v>7280.8953168044072</v>
      </c>
      <c r="D177">
        <v>5025.8333333333339</v>
      </c>
      <c r="E177">
        <v>4950</v>
      </c>
      <c r="F177">
        <v>5739.4490358126723</v>
      </c>
      <c r="G177">
        <v>1375.939393939394</v>
      </c>
      <c r="H177">
        <v>80</v>
      </c>
      <c r="I177">
        <v>6511.6804407713498</v>
      </c>
      <c r="J177">
        <v>5327</v>
      </c>
      <c r="K177">
        <v>5566.5013774104682</v>
      </c>
      <c r="L177">
        <v>3141.2121212121215</v>
      </c>
      <c r="M177">
        <v>3679.1597796143251</v>
      </c>
      <c r="N177" s="2">
        <v>218.39669421487602</v>
      </c>
      <c r="P177">
        <v>31</v>
      </c>
      <c r="Q177" s="2">
        <f>C177/$O$2*3600*24*P177*302.4</f>
        <v>113.56613662401335</v>
      </c>
      <c r="R177" s="2">
        <f>D177/$O$3*3600*24*P177*302.4</f>
        <v>138.65022141056266</v>
      </c>
      <c r="S177" s="2">
        <f>E177/$O$4*3600*24*P177*302.4</f>
        <v>146.67928520007263</v>
      </c>
      <c r="T177" s="2">
        <f>F177/$O$5*3600*24*P177*302.4</f>
        <v>99.487998651333726</v>
      </c>
      <c r="U177" s="2">
        <f>G177/$O$6*3600*24*P177*302.4</f>
        <v>73.495090842803677</v>
      </c>
      <c r="V177" s="2">
        <f>H177/$O$7*3600*24*P177*302.4</f>
        <v>6.490041286283601</v>
      </c>
      <c r="W177" s="2">
        <f>I177/$O$8*3600*24*P177*302.4</f>
        <v>51.952137625243878</v>
      </c>
      <c r="X177" s="2">
        <f>J177/$O$9*3600*24*P177*302.4</f>
        <v>100.71797864507207</v>
      </c>
      <c r="Y177" s="2">
        <f>K177/$O$10*3600*24*P177*302.4</f>
        <v>21.650400115432646</v>
      </c>
      <c r="Z177" s="2">
        <f>L177/$O$11*3600*24*P177*302.4</f>
        <v>134.97932031730275</v>
      </c>
      <c r="AA177" s="2">
        <f>M177/$O$12*3600*24*P177*302.4</f>
        <v>96.290852177137467</v>
      </c>
      <c r="AB177" s="2">
        <f t="shared" si="2"/>
        <v>32.298446365336844</v>
      </c>
    </row>
    <row r="178" spans="1:28" x14ac:dyDescent="0.25">
      <c r="A178" s="1">
        <v>1936</v>
      </c>
      <c r="B178" s="1">
        <v>6</v>
      </c>
      <c r="C178">
        <v>5347.3002754820936</v>
      </c>
      <c r="D178">
        <v>2779.3333333333335</v>
      </c>
      <c r="E178">
        <v>3150</v>
      </c>
      <c r="F178">
        <v>4276.432506887053</v>
      </c>
      <c r="G178">
        <v>1094.4972451790634</v>
      </c>
      <c r="H178">
        <v>62.5</v>
      </c>
      <c r="I178">
        <v>4330.7300275482085</v>
      </c>
      <c r="J178">
        <v>6019.3333333333339</v>
      </c>
      <c r="K178">
        <v>4950.1239669421484</v>
      </c>
      <c r="L178">
        <v>1717.4104683195592</v>
      </c>
      <c r="M178">
        <v>3168.3608815426996</v>
      </c>
      <c r="N178" s="2">
        <v>95.623966942148755</v>
      </c>
      <c r="P178">
        <v>30</v>
      </c>
      <c r="Q178" s="2">
        <f>C178/$O$2*3600*24*P178*302.4</f>
        <v>80.715733600309591</v>
      </c>
      <c r="R178" s="2">
        <f>D178/$O$3*3600*24*P178*302.4</f>
        <v>74.201499529074297</v>
      </c>
      <c r="S178" s="2">
        <f>E178/$O$4*3600*24*P178*302.4</f>
        <v>90.33035158948752</v>
      </c>
      <c r="T178" s="2">
        <f>F178/$O$5*3600*24*P178*302.4</f>
        <v>71.736746094466582</v>
      </c>
      <c r="U178" s="2">
        <f>G178/$O$6*3600*24*P178*302.4</f>
        <v>56.576132980164125</v>
      </c>
      <c r="V178" s="2">
        <f>H178/$O$7*3600*24*P178*302.4</f>
        <v>4.9067852466861899</v>
      </c>
      <c r="W178" s="2">
        <f>I178/$O$8*3600*24*P178*302.4</f>
        <v>33.437285573321645</v>
      </c>
      <c r="X178" s="2">
        <f>J178/$O$9*3600*24*P178*302.4</f>
        <v>110.13675059936367</v>
      </c>
      <c r="Y178" s="2">
        <f>K178/$O$10*3600*24*P178*302.4</f>
        <v>18.631989983732559</v>
      </c>
      <c r="Z178" s="2">
        <f>L178/$O$11*3600*24*P178*302.4</f>
        <v>71.417334817423807</v>
      </c>
      <c r="AA178" s="2">
        <f>M178/$O$12*3600*24*P178*302.4</f>
        <v>80.247328781041944</v>
      </c>
      <c r="AB178" s="2">
        <f t="shared" si="2"/>
        <v>13.685538448331553</v>
      </c>
    </row>
    <row r="179" spans="1:28" x14ac:dyDescent="0.25">
      <c r="A179" s="1">
        <v>1936</v>
      </c>
      <c r="B179" s="1">
        <v>7</v>
      </c>
      <c r="C179">
        <v>2787.272727272727</v>
      </c>
      <c r="D179">
        <v>919.83333333333337</v>
      </c>
      <c r="E179">
        <v>1083.3333333333335</v>
      </c>
      <c r="F179">
        <v>2605.2754820936639</v>
      </c>
      <c r="G179">
        <v>482.74517906336092</v>
      </c>
      <c r="H179">
        <v>13.666666666666666</v>
      </c>
      <c r="I179">
        <v>1838.0716253443527</v>
      </c>
      <c r="J179">
        <v>1683.0000000000002</v>
      </c>
      <c r="K179">
        <v>3293.0440771349863</v>
      </c>
      <c r="L179">
        <v>505.77134986225894</v>
      </c>
      <c r="M179">
        <v>2178.9393939393935</v>
      </c>
      <c r="N179" s="2">
        <v>50.275482093663911</v>
      </c>
      <c r="P179">
        <v>31</v>
      </c>
      <c r="Q179" s="2">
        <f>C179/$O$2*3600*24*P179*302.4</f>
        <v>43.475394382235194</v>
      </c>
      <c r="R179" s="2">
        <f>D179/$O$3*3600*24*P179*302.4</f>
        <v>25.375910196149739</v>
      </c>
      <c r="S179" s="2">
        <f>E179/$O$4*3600*24*P179*302.4</f>
        <v>32.101527063988954</v>
      </c>
      <c r="T179" s="2">
        <f>F179/$O$5*3600*24*P179*302.4</f>
        <v>45.16002181247471</v>
      </c>
      <c r="U179" s="2">
        <f>G179/$O$6*3600*24*P179*302.4</f>
        <v>25.785583976636985</v>
      </c>
      <c r="V179" s="2">
        <f>H179/$O$7*3600*24*P179*302.4</f>
        <v>1.1087153864067818</v>
      </c>
      <c r="W179" s="2">
        <f>I179/$O$8*3600*24*P179*302.4</f>
        <v>14.664686161047838</v>
      </c>
      <c r="X179" s="2">
        <f>J179/$O$9*3600*24*P179*302.4</f>
        <v>31.820604103558537</v>
      </c>
      <c r="Y179" s="2">
        <f>K179/$O$10*3600*24*P179*302.4</f>
        <v>12.807995010484449</v>
      </c>
      <c r="Z179" s="2">
        <f>L179/$O$11*3600*24*P179*302.4</f>
        <v>21.733226030602836</v>
      </c>
      <c r="AA179" s="2">
        <f>M179/$O$12*3600*24*P179*302.4</f>
        <v>57.027132185804007</v>
      </c>
      <c r="AB179" s="2">
        <f t="shared" si="2"/>
        <v>7.4351856273795676</v>
      </c>
    </row>
    <row r="180" spans="1:28" x14ac:dyDescent="0.25">
      <c r="A180" s="1">
        <v>1936</v>
      </c>
      <c r="B180" s="1">
        <v>8</v>
      </c>
      <c r="C180">
        <v>2134.6969696969695</v>
      </c>
      <c r="D180">
        <v>240.5</v>
      </c>
      <c r="E180">
        <v>700</v>
      </c>
      <c r="F180">
        <v>1787.7961432506886</v>
      </c>
      <c r="G180">
        <v>466.75757575757575</v>
      </c>
      <c r="H180">
        <v>1.6666666666666667</v>
      </c>
      <c r="I180">
        <v>1778.7465564738291</v>
      </c>
      <c r="J180">
        <v>409.16666666666669</v>
      </c>
      <c r="K180">
        <v>2776.212121212121</v>
      </c>
      <c r="L180">
        <v>168.92561983471074</v>
      </c>
      <c r="M180">
        <v>2275.4683195592283</v>
      </c>
      <c r="N180" s="2">
        <v>50.275482093663911</v>
      </c>
      <c r="P180">
        <v>31</v>
      </c>
      <c r="Q180" s="2">
        <f>C180/$O$2*3600*24*P180*302.4</f>
        <v>33.296631411791246</v>
      </c>
      <c r="R180" s="2">
        <f>D180/$O$3*3600*24*P180*302.4</f>
        <v>6.6347958711802999</v>
      </c>
      <c r="S180" s="2">
        <f>E180/$O$4*3600*24*P180*302.4</f>
        <v>20.742525179808244</v>
      </c>
      <c r="T180" s="2">
        <f>F180/$O$5*3600*24*P180*302.4</f>
        <v>30.989779537854123</v>
      </c>
      <c r="U180" s="2">
        <f>G180/$O$6*3600*24*P180*302.4</f>
        <v>24.931614417735656</v>
      </c>
      <c r="V180" s="2">
        <f>H180/$O$7*3600*24*P180*302.4</f>
        <v>0.13520919346424168</v>
      </c>
      <c r="W180" s="2">
        <f>I180/$O$8*3600*24*P180*302.4</f>
        <v>14.191372986265661</v>
      </c>
      <c r="X180" s="2">
        <f>J180/$O$9*3600*24*P180*302.4</f>
        <v>7.7361440952897809</v>
      </c>
      <c r="Y180" s="2">
        <f>K180/$O$10*3600*24*P180*302.4</f>
        <v>10.797824190518339</v>
      </c>
      <c r="Z180" s="2">
        <f>L180/$O$11*3600*24*P180*302.4</f>
        <v>7.2588110798037313</v>
      </c>
      <c r="AA180" s="2">
        <f>M180/$O$12*3600*24*P180*302.4</f>
        <v>59.553484142350939</v>
      </c>
      <c r="AB180" s="2">
        <f t="shared" si="2"/>
        <v>7.4351856273795676</v>
      </c>
    </row>
    <row r="181" spans="1:28" x14ac:dyDescent="0.25">
      <c r="A181" s="1">
        <v>1936</v>
      </c>
      <c r="B181" s="1">
        <v>9</v>
      </c>
      <c r="C181">
        <v>1994.9311294765839</v>
      </c>
      <c r="D181">
        <v>75.333333333333329</v>
      </c>
      <c r="E181">
        <v>616.66666666666674</v>
      </c>
      <c r="F181">
        <v>1648.030303030303</v>
      </c>
      <c r="G181">
        <v>473.89669421487605</v>
      </c>
      <c r="H181">
        <v>0</v>
      </c>
      <c r="I181">
        <v>1492.1763085399448</v>
      </c>
      <c r="J181">
        <v>390.83333333333331</v>
      </c>
      <c r="K181">
        <v>2694.7658402203856</v>
      </c>
      <c r="L181">
        <v>126.69421487603306</v>
      </c>
      <c r="M181">
        <v>957.24517906336087</v>
      </c>
      <c r="N181" s="2">
        <v>50.275482093663911</v>
      </c>
      <c r="P181">
        <v>30</v>
      </c>
      <c r="Q181" s="2">
        <f>C181/$O$2*3600*24*P181*302.4</f>
        <v>30.112827277738671</v>
      </c>
      <c r="R181" s="2">
        <f>D181/$O$3*3600*24*P181*302.4</f>
        <v>2.0112183849329326</v>
      </c>
      <c r="S181" s="2">
        <f>E181/$O$4*3600*24*P181*302.4</f>
        <v>17.683719623338828</v>
      </c>
      <c r="T181" s="2">
        <f>F181/$O$5*3600*24*P181*302.4</f>
        <v>27.645550634571048</v>
      </c>
      <c r="U181" s="2">
        <f>G181/$O$6*3600*24*P181*302.4</f>
        <v>24.49640006757129</v>
      </c>
      <c r="V181" s="2">
        <f>H181/$O$7*3600*24*P181*302.4</f>
        <v>0</v>
      </c>
      <c r="W181" s="2">
        <f>I181/$O$8*3600*24*P181*302.4</f>
        <v>11.520996468727496</v>
      </c>
      <c r="X181" s="2">
        <f>J181/$O$9*3600*24*P181*302.4</f>
        <v>7.1511429880249135</v>
      </c>
      <c r="Y181" s="2">
        <f>K181/$O$10*3600*24*P181*302.4</f>
        <v>10.142948030957395</v>
      </c>
      <c r="Z181" s="2">
        <f>L181/$O$11*3600*24*P181*302.4</f>
        <v>5.2684919127607728</v>
      </c>
      <c r="AA181" s="2">
        <f>M181/$O$12*3600*24*P181*302.4</f>
        <v>24.244829260410011</v>
      </c>
      <c r="AB181" s="2">
        <f t="shared" si="2"/>
        <v>7.1953409297221622</v>
      </c>
    </row>
    <row r="182" spans="1:28" x14ac:dyDescent="0.25">
      <c r="A182" s="1">
        <v>1936</v>
      </c>
      <c r="B182" s="1">
        <v>10</v>
      </c>
      <c r="C182">
        <v>1497.2038567493114</v>
      </c>
      <c r="D182">
        <v>53.666666666666671</v>
      </c>
      <c r="E182">
        <v>516.66666666666674</v>
      </c>
      <c r="F182">
        <v>1072.878787878788</v>
      </c>
      <c r="G182">
        <v>173.65151515151513</v>
      </c>
      <c r="H182">
        <v>0</v>
      </c>
      <c r="I182">
        <v>895.90909090909088</v>
      </c>
      <c r="J182">
        <v>172</v>
      </c>
      <c r="K182">
        <v>2683.7052341597791</v>
      </c>
      <c r="L182">
        <v>114.62809917355371</v>
      </c>
      <c r="M182">
        <v>843.62258953168043</v>
      </c>
      <c r="N182" s="2">
        <v>50.275482093663911</v>
      </c>
      <c r="P182">
        <v>31</v>
      </c>
      <c r="Q182" s="2">
        <f>C182/$O$2*3600*24*P182*302.4</f>
        <v>23.353124904454628</v>
      </c>
      <c r="R182" s="2">
        <f>D182/$O$3*3600*24*P182*302.4</f>
        <v>1.4805296400000394</v>
      </c>
      <c r="S182" s="2">
        <f>E182/$O$4*3600*24*P182*302.4</f>
        <v>15.309959061287044</v>
      </c>
      <c r="T182" s="2">
        <f>F182/$O$5*3600*24*P182*302.4</f>
        <v>18.597353637171178</v>
      </c>
      <c r="U182" s="2">
        <f>G182/$O$6*3600*24*P182*302.4</f>
        <v>9.2755058378779562</v>
      </c>
      <c r="V182" s="2">
        <f>H182/$O$7*3600*24*P182*302.4</f>
        <v>0</v>
      </c>
      <c r="W182" s="2">
        <f>I182/$O$8*3600*24*P182*302.4</f>
        <v>7.1478311649308672</v>
      </c>
      <c r="X182" s="2">
        <f>J182/$O$9*3600*24*P182*302.4</f>
        <v>3.2520165809935042</v>
      </c>
      <c r="Y182" s="2">
        <f>K182/$O$10*3600*24*P182*302.4</f>
        <v>10.438027078773432</v>
      </c>
      <c r="Z182" s="2">
        <f>L182/$O$11*3600*24*P182*302.4</f>
        <v>4.9256218041525317</v>
      </c>
      <c r="AA182" s="2">
        <f>M182/$O$12*3600*24*P182*302.4</f>
        <v>22.079263453571564</v>
      </c>
      <c r="AB182" s="2">
        <f t="shared" si="2"/>
        <v>7.4351856273795676</v>
      </c>
    </row>
    <row r="183" spans="1:28" x14ac:dyDescent="0.25">
      <c r="A183" s="1">
        <v>1936</v>
      </c>
      <c r="B183" s="1">
        <v>11</v>
      </c>
      <c r="C183">
        <v>1272.9752066115702</v>
      </c>
      <c r="D183">
        <v>100.50000000000001</v>
      </c>
      <c r="E183">
        <v>516.66666666666674</v>
      </c>
      <c r="F183">
        <v>1015.5647382920109</v>
      </c>
      <c r="G183">
        <v>256.70661157024796</v>
      </c>
      <c r="H183">
        <v>0</v>
      </c>
      <c r="I183">
        <v>883.84297520661164</v>
      </c>
      <c r="J183">
        <v>168.66666666666666</v>
      </c>
      <c r="K183">
        <v>2764.1460055096418</v>
      </c>
      <c r="L183">
        <v>127.69972451790633</v>
      </c>
      <c r="M183">
        <v>841.61157024793386</v>
      </c>
      <c r="N183" s="2">
        <v>50.275482093663911</v>
      </c>
      <c r="P183">
        <v>30</v>
      </c>
      <c r="Q183" s="2">
        <f>C183/$O$2*3600*24*P183*302.4</f>
        <v>19.215140793153807</v>
      </c>
      <c r="R183" s="2">
        <f>D183/$O$3*3600*24*P183*302.4</f>
        <v>2.6831077126428275</v>
      </c>
      <c r="S183" s="2">
        <f>E183/$O$4*3600*24*P183*302.4</f>
        <v>14.816089414148752</v>
      </c>
      <c r="T183" s="2">
        <f>F183/$O$5*3600*24*P183*302.4</f>
        <v>17.036001306233533</v>
      </c>
      <c r="U183" s="2">
        <f>G183/$O$6*3600*24*P183*302.4</f>
        <v>13.269533072885533</v>
      </c>
      <c r="V183" s="2">
        <f>H183/$O$7*3600*24*P183*302.4</f>
        <v>0</v>
      </c>
      <c r="W183" s="2">
        <f>I183/$O$8*3600*24*P183*302.4</f>
        <v>6.8240942695495086</v>
      </c>
      <c r="X183" s="2">
        <f>J183/$O$9*3600*24*P183*302.4</f>
        <v>3.0861222617830331</v>
      </c>
      <c r="Y183" s="2">
        <f>K183/$O$10*3600*24*P183*302.4</f>
        <v>10.404091095933538</v>
      </c>
      <c r="Z183" s="2">
        <f>L183/$O$11*3600*24*P183*302.4</f>
        <v>5.3103053406398262</v>
      </c>
      <c r="AA183" s="2">
        <f>M183/$O$12*3600*24*P183*302.4</f>
        <v>21.316094633364678</v>
      </c>
      <c r="AB183" s="2">
        <f t="shared" si="2"/>
        <v>7.1953409297221622</v>
      </c>
    </row>
    <row r="184" spans="1:28" x14ac:dyDescent="0.25">
      <c r="A184" s="1">
        <v>1936</v>
      </c>
      <c r="B184" s="1">
        <v>12</v>
      </c>
      <c r="C184">
        <v>1295.0964187327822</v>
      </c>
      <c r="D184">
        <v>324.83333333333331</v>
      </c>
      <c r="E184">
        <v>583.33333333333337</v>
      </c>
      <c r="F184">
        <v>992.43801652892569</v>
      </c>
      <c r="G184">
        <v>240.31680440771348</v>
      </c>
      <c r="H184">
        <v>30.666666666666668</v>
      </c>
      <c r="I184">
        <v>1127.176308539945</v>
      </c>
      <c r="J184">
        <v>378.83333333333337</v>
      </c>
      <c r="K184">
        <v>2871.7355371900821</v>
      </c>
      <c r="L184">
        <v>146.80440771349862</v>
      </c>
      <c r="M184">
        <v>924.06336088154274</v>
      </c>
      <c r="N184" s="2">
        <v>50.275482093663911</v>
      </c>
      <c r="P184">
        <v>31</v>
      </c>
      <c r="Q184" s="2">
        <f>C184/$O$2*3600*24*P184*302.4</f>
        <v>20.200688298816353</v>
      </c>
      <c r="R184" s="2">
        <f>D184/$O$3*3600*24*P184*302.4</f>
        <v>8.9613424483232187</v>
      </c>
      <c r="S184" s="2">
        <f>E184/$O$4*3600*24*P184*302.4</f>
        <v>17.285437649840208</v>
      </c>
      <c r="T184" s="2">
        <f>F184/$O$5*3600*24*P184*302.4</f>
        <v>17.202987853690676</v>
      </c>
      <c r="U184" s="2">
        <f>G184/$O$6*3600*24*P184*302.4</f>
        <v>12.836397772164627</v>
      </c>
      <c r="V184" s="2">
        <f>H184/$O$7*3600*24*P184*302.4</f>
        <v>2.4878491597420469</v>
      </c>
      <c r="W184" s="2">
        <f>I184/$O$8*3600*24*P184*302.4</f>
        <v>8.992950320861393</v>
      </c>
      <c r="X184" s="2">
        <f>J184/$O$9*3600*24*P184*302.4</f>
        <v>7.1626295432153446</v>
      </c>
      <c r="Y184" s="2">
        <f>K184/$O$10*3600*24*P184*302.4</f>
        <v>11.169353816776665</v>
      </c>
      <c r="Z184" s="2">
        <f>L184/$O$11*3600*24*P184*302.4</f>
        <v>6.3082524860199101</v>
      </c>
      <c r="AA184" s="2">
        <f>M184/$O$12*3600*24*P184*302.4</f>
        <v>24.184556750694004</v>
      </c>
      <c r="AB184" s="2">
        <f t="shared" si="2"/>
        <v>7.4351856273795676</v>
      </c>
    </row>
    <row r="185" spans="1:28" x14ac:dyDescent="0.25">
      <c r="A185" s="1">
        <v>1937</v>
      </c>
      <c r="B185" s="1">
        <v>1</v>
      </c>
      <c r="C185">
        <v>1321.2396694214874</v>
      </c>
      <c r="D185">
        <v>383.66666666666669</v>
      </c>
      <c r="E185">
        <v>633.33333333333337</v>
      </c>
      <c r="F185">
        <v>967.30027548209364</v>
      </c>
      <c r="G185">
        <v>251.98071625344349</v>
      </c>
      <c r="H185">
        <v>198.33333333333334</v>
      </c>
      <c r="I185">
        <v>2234.242424242424</v>
      </c>
      <c r="J185">
        <v>509.83333333333337</v>
      </c>
      <c r="K185">
        <v>2898.8842975206608</v>
      </c>
      <c r="L185">
        <v>168.92561983471074</v>
      </c>
      <c r="M185">
        <v>929.09090909090912</v>
      </c>
      <c r="N185" s="2">
        <v>50.275482093663911</v>
      </c>
      <c r="P185">
        <v>31</v>
      </c>
      <c r="Q185" s="2">
        <f>C185/$O$2*3600*24*P185*302.4</f>
        <v>20.608466168202398</v>
      </c>
      <c r="R185" s="2">
        <f>D185/$O$3*3600*24*P185*302.4</f>
        <v>10.584407550559288</v>
      </c>
      <c r="S185" s="2">
        <f>E185/$O$4*3600*24*P185*302.4</f>
        <v>18.767046591255085</v>
      </c>
      <c r="T185" s="2">
        <f>F185/$O$5*3600*24*P185*302.4</f>
        <v>16.767248546353017</v>
      </c>
      <c r="U185" s="2">
        <f>G185/$O$6*3600*24*P185*302.4</f>
        <v>13.459419588721572</v>
      </c>
      <c r="V185" s="2">
        <f>H185/$O$7*3600*24*P185*302.4</f>
        <v>16.08989402224476</v>
      </c>
      <c r="W185" s="2">
        <f>I185/$O$8*3600*24*P185*302.4</f>
        <v>17.825455497728825</v>
      </c>
      <c r="X185" s="2">
        <f>J185/$O$9*3600*24*P185*302.4</f>
        <v>9.639456125251094</v>
      </c>
      <c r="Y185" s="2">
        <f>K185/$O$10*3600*24*P185*302.4</f>
        <v>11.274946447397452</v>
      </c>
      <c r="Z185" s="2">
        <f>L185/$O$11*3600*24*P185*302.4</f>
        <v>7.2588110798037313</v>
      </c>
      <c r="AA185" s="2">
        <f>M185/$O$12*3600*24*P185*302.4</f>
        <v>24.316137581764153</v>
      </c>
      <c r="AB185" s="2">
        <f t="shared" si="2"/>
        <v>7.4351856273795676</v>
      </c>
    </row>
    <row r="186" spans="1:28" x14ac:dyDescent="0.25">
      <c r="A186" s="1">
        <v>1937</v>
      </c>
      <c r="B186" s="1">
        <v>2</v>
      </c>
      <c r="C186">
        <v>5951.6115702479337</v>
      </c>
      <c r="D186">
        <v>3778.8333333333335</v>
      </c>
      <c r="E186">
        <v>1650</v>
      </c>
      <c r="F186">
        <v>4276.432506887053</v>
      </c>
      <c r="G186">
        <v>259.5220385674931</v>
      </c>
      <c r="H186">
        <v>1565.3333333333335</v>
      </c>
      <c r="I186">
        <v>4581.1019283746555</v>
      </c>
      <c r="J186">
        <v>5210.833333333333</v>
      </c>
      <c r="K186">
        <v>4751.0330578512394</v>
      </c>
      <c r="L186">
        <v>378.07162534435258</v>
      </c>
      <c r="M186">
        <v>2649.5179063360879</v>
      </c>
      <c r="N186" s="2">
        <v>114.02479338842976</v>
      </c>
      <c r="P186">
        <v>28</v>
      </c>
      <c r="Q186" s="2">
        <f>C186/$O$2*3600*24*P186*302.4</f>
        <v>83.848439018719489</v>
      </c>
      <c r="R186" s="2">
        <f>D186/$O$3*3600*24*P186*302.4</f>
        <v>94.160023920675712</v>
      </c>
      <c r="S186" s="2">
        <f>E186/$O$4*3600*24*P186*302.4</f>
        <v>44.161505221527229</v>
      </c>
      <c r="T186" s="2">
        <f>F186/$O$5*3600*24*P186*302.4</f>
        <v>66.954296354835478</v>
      </c>
      <c r="U186" s="2">
        <f>G186/$O$6*3600*24*P186*302.4</f>
        <v>12.520728764999237</v>
      </c>
      <c r="V186" s="2">
        <f>H186/$O$7*3600*24*P186*302.4</f>
        <v>114.69926729178199</v>
      </c>
      <c r="W186" s="2">
        <f>I186/$O$8*3600*24*P186*302.4</f>
        <v>33.012364724227972</v>
      </c>
      <c r="X186" s="2">
        <f>J186/$O$9*3600*24*P186*302.4</f>
        <v>88.987257918646321</v>
      </c>
      <c r="Y186" s="2">
        <f>K186/$O$10*3600*24*P186*302.4</f>
        <v>16.690448065866459</v>
      </c>
      <c r="Z186" s="2">
        <f>L186/$O$11*3600*24*P186*302.4</f>
        <v>14.673725623689263</v>
      </c>
      <c r="AA186" s="2">
        <f>M186/$O$12*3600*24*P186*302.4</f>
        <v>62.632475589392513</v>
      </c>
      <c r="AB186" s="2">
        <f t="shared" si="2"/>
        <v>15.231097680035875</v>
      </c>
    </row>
    <row r="187" spans="1:28" x14ac:dyDescent="0.25">
      <c r="A187" s="1">
        <v>1937</v>
      </c>
      <c r="B187" s="1">
        <v>3</v>
      </c>
      <c r="C187">
        <v>6164.7796143250689</v>
      </c>
      <c r="D187">
        <v>2182.3333333333335</v>
      </c>
      <c r="E187">
        <v>1883.3333333333335</v>
      </c>
      <c r="F187">
        <v>3781.7217630853993</v>
      </c>
      <c r="G187">
        <v>476.10881542699718</v>
      </c>
      <c r="H187">
        <v>1279.6666666666667</v>
      </c>
      <c r="I187">
        <v>7273.8567493112951</v>
      </c>
      <c r="J187">
        <v>4620.1666666666661</v>
      </c>
      <c r="K187">
        <v>13936.363636363636</v>
      </c>
      <c r="L187">
        <v>2030.1239669421486</v>
      </c>
      <c r="M187">
        <v>2202.0661157024792</v>
      </c>
      <c r="N187" s="2">
        <v>583.79889807162533</v>
      </c>
      <c r="P187">
        <v>31</v>
      </c>
      <c r="Q187" s="2">
        <f>C187/$O$2*3600*24*P187*302.4</f>
        <v>96.157158354070717</v>
      </c>
      <c r="R187" s="2">
        <f>D187/$O$3*3600*24*P187*302.4</f>
        <v>60.205140081243826</v>
      </c>
      <c r="S187" s="2">
        <f>E187/$O$4*3600*24*P187*302.4</f>
        <v>55.807270126626939</v>
      </c>
      <c r="T187" s="2">
        <f>F187/$O$5*3600*24*P187*302.4</f>
        <v>65.552621395877026</v>
      </c>
      <c r="U187" s="2">
        <f>G187/$O$6*3600*24*P187*302.4</f>
        <v>25.431106046526992</v>
      </c>
      <c r="V187" s="2">
        <f>H187/$O$7*3600*24*P187*302.4</f>
        <v>103.81361874184476</v>
      </c>
      <c r="W187" s="2">
        <f>I187/$O$8*3600*24*P187*302.4</f>
        <v>58.033008582614904</v>
      </c>
      <c r="X187" s="2">
        <f>J187/$O$9*3600*24*P187*302.4</f>
        <v>87.353829110194681</v>
      </c>
      <c r="Y187" s="2">
        <f>K187/$O$10*3600*24*P187*302.4</f>
        <v>54.204217052004417</v>
      </c>
      <c r="Z187" s="2">
        <f>L187/$O$11*3600*24*P187*302.4</f>
        <v>87.235354584069825</v>
      </c>
      <c r="AA187" s="2">
        <f>M187/$O$12*3600*24*P187*302.4</f>
        <v>57.632404008726716</v>
      </c>
      <c r="AB187" s="2">
        <f t="shared" si="2"/>
        <v>86.337375505131561</v>
      </c>
    </row>
    <row r="188" spans="1:28" x14ac:dyDescent="0.25">
      <c r="A188" s="1">
        <v>1937</v>
      </c>
      <c r="B188" s="1">
        <v>4</v>
      </c>
      <c r="C188">
        <v>6755.0137741046829</v>
      </c>
      <c r="D188">
        <v>2726.1666666666665</v>
      </c>
      <c r="E188">
        <v>1966.6666666666667</v>
      </c>
      <c r="F188">
        <v>4545.909090909091</v>
      </c>
      <c r="G188">
        <v>338.35399449035816</v>
      </c>
      <c r="H188">
        <v>378.33333333333331</v>
      </c>
      <c r="I188">
        <v>9248.6776859504116</v>
      </c>
      <c r="J188">
        <v>4335.166666666667</v>
      </c>
      <c r="K188">
        <v>14780.991735537189</v>
      </c>
      <c r="L188">
        <v>4373.9669421487606</v>
      </c>
      <c r="M188">
        <v>2584.1597796143246</v>
      </c>
      <c r="N188" s="2">
        <v>1034.2672176308538</v>
      </c>
      <c r="P188">
        <v>30</v>
      </c>
      <c r="Q188" s="2">
        <f>C188/$O$2*3600*24*P188*302.4</f>
        <v>101.96470446161713</v>
      </c>
      <c r="R188" s="2">
        <f>D188/$O$3*3600*24*P188*302.4</f>
        <v>72.782077704309671</v>
      </c>
      <c r="S188" s="2">
        <f>E188/$O$4*3600*24*P188*302.4</f>
        <v>56.396727447404913</v>
      </c>
      <c r="T188" s="2">
        <f>F188/$O$5*3600*24*P188*302.4</f>
        <v>76.257190005427546</v>
      </c>
      <c r="U188" s="2">
        <f>G188/$O$6*3600*24*P188*302.4</f>
        <v>17.490003443109998</v>
      </c>
      <c r="V188" s="2">
        <f>H188/$O$7*3600*24*P188*302.4</f>
        <v>29.702406693273733</v>
      </c>
      <c r="W188" s="2">
        <f>I188/$O$8*3600*24*P188*302.4</f>
        <v>71.408440376924204</v>
      </c>
      <c r="X188" s="2">
        <f>J188/$O$9*3600*24*P188*302.4</f>
        <v>79.321270900433291</v>
      </c>
      <c r="Y188" s="2">
        <f>K188/$O$10*3600*24*P188*302.4</f>
        <v>55.634826886221532</v>
      </c>
      <c r="Z188" s="2">
        <f>L188/$O$11*3600*24*P188*302.4</f>
        <v>181.8884112738838</v>
      </c>
      <c r="AA188" s="2">
        <f>M188/$O$12*3600*24*P188*302.4</f>
        <v>65.450852100056409</v>
      </c>
      <c r="AB188" s="2">
        <f t="shared" si="2"/>
        <v>148.02255360624429</v>
      </c>
    </row>
    <row r="189" spans="1:28" x14ac:dyDescent="0.25">
      <c r="A189" s="1">
        <v>1937</v>
      </c>
      <c r="B189" s="1">
        <v>5</v>
      </c>
      <c r="C189">
        <v>7172.3002754820936</v>
      </c>
      <c r="D189">
        <v>6700.333333333333</v>
      </c>
      <c r="E189">
        <v>5333.3333333333339</v>
      </c>
      <c r="F189">
        <v>7231.6253443526166</v>
      </c>
      <c r="G189">
        <v>656.49724517906338</v>
      </c>
      <c r="H189">
        <v>126.5</v>
      </c>
      <c r="I189">
        <v>9376.3774104683198</v>
      </c>
      <c r="J189">
        <v>5209.5</v>
      </c>
      <c r="K189">
        <v>8998.3057851239664</v>
      </c>
      <c r="L189">
        <v>5437.7961432506881</v>
      </c>
      <c r="M189">
        <v>4281.4600550964187</v>
      </c>
      <c r="N189" s="2">
        <v>682.9421487603305</v>
      </c>
      <c r="P189">
        <v>31</v>
      </c>
      <c r="Q189" s="2">
        <f>C189/$O$2*3600*24*P189*302.4</f>
        <v>111.87229008964059</v>
      </c>
      <c r="R189" s="2">
        <f>D189/$O$3*3600*24*P189*302.4</f>
        <v>184.84550492944587</v>
      </c>
      <c r="S189" s="2">
        <f>E189/$O$4*3600*24*P189*302.4</f>
        <v>158.03828708425334</v>
      </c>
      <c r="T189" s="2">
        <f>F189/$O$5*3600*24*P189*302.4</f>
        <v>125.35348393489697</v>
      </c>
      <c r="U189" s="2">
        <f>G189/$O$6*3600*24*P189*302.4</f>
        <v>35.066460692243886</v>
      </c>
      <c r="V189" s="2">
        <f>H189/$O$7*3600*24*P189*302.4</f>
        <v>10.262377783935943</v>
      </c>
      <c r="W189" s="2">
        <f>I189/$O$8*3600*24*P189*302.4</f>
        <v>74.807548387183317</v>
      </c>
      <c r="X189" s="2">
        <f>J189/$O$9*3600*24*P189*302.4</f>
        <v>98.496397550498003</v>
      </c>
      <c r="Y189" s="2">
        <f>K189/$O$10*3600*24*P189*302.4</f>
        <v>34.998090793534452</v>
      </c>
      <c r="Z189" s="2">
        <f>L189/$O$11*3600*24*P189*302.4</f>
        <v>233.66458523558674</v>
      </c>
      <c r="AA189" s="2">
        <f>M189/$O$12*3600*24*P189*302.4</f>
        <v>112.05423573934173</v>
      </c>
      <c r="AB189" s="2">
        <f t="shared" si="2"/>
        <v>100.99956156232403</v>
      </c>
    </row>
    <row r="190" spans="1:28" x14ac:dyDescent="0.25">
      <c r="A190" s="1">
        <v>1937</v>
      </c>
      <c r="B190" s="1">
        <v>6</v>
      </c>
      <c r="C190">
        <v>2759.1184573002756</v>
      </c>
      <c r="D190">
        <v>3264.5</v>
      </c>
      <c r="E190">
        <v>2716.666666666667</v>
      </c>
      <c r="F190">
        <v>6769.090909090909</v>
      </c>
      <c r="G190">
        <v>699.13085399449028</v>
      </c>
      <c r="H190">
        <v>43.5</v>
      </c>
      <c r="I190">
        <v>4550.9366391184567</v>
      </c>
      <c r="J190">
        <v>6218.666666666667</v>
      </c>
      <c r="K190">
        <v>5440.8126721763083</v>
      </c>
      <c r="L190">
        <v>2788.2782369146007</v>
      </c>
      <c r="M190">
        <v>2562.0385674931131</v>
      </c>
      <c r="N190" s="2">
        <v>162.08815426997245</v>
      </c>
      <c r="P190">
        <v>30</v>
      </c>
      <c r="Q190" s="2">
        <f>C190/$O$2*3600*24*P190*302.4</f>
        <v>41.647982888162758</v>
      </c>
      <c r="R190" s="2">
        <f>D190/$O$3*3600*24*P190*302.4</f>
        <v>87.154279879825992</v>
      </c>
      <c r="S190" s="2">
        <f>E190/$O$4*3600*24*P190*302.4</f>
        <v>77.903954016330516</v>
      </c>
      <c r="T190" s="2">
        <f>F190/$O$5*3600*24*P190*302.4</f>
        <v>113.55085227085559</v>
      </c>
      <c r="U190" s="2">
        <f>G190/$O$6*3600*24*P190*302.4</f>
        <v>36.139076950949118</v>
      </c>
      <c r="V190" s="2">
        <f>H190/$O$7*3600*24*P190*302.4</f>
        <v>3.4151225316935885</v>
      </c>
      <c r="W190" s="2">
        <f>I190/$O$8*3600*24*P190*302.4</f>
        <v>35.137486534676981</v>
      </c>
      <c r="X190" s="2">
        <f>J190/$O$9*3600*24*P190*302.4</f>
        <v>113.78398599965267</v>
      </c>
      <c r="Y190" s="2">
        <f>K190/$O$10*3600*24*P190*302.4</f>
        <v>20.478914849071074</v>
      </c>
      <c r="Z190" s="2">
        <f>L190/$O$11*3600*24*P190*302.4</f>
        <v>115.94863550861606</v>
      </c>
      <c r="AA190" s="2">
        <f>M190/$O$12*3600*24*P190*302.4</f>
        <v>64.890572432273828</v>
      </c>
      <c r="AB190" s="2">
        <f t="shared" si="2"/>
        <v>23.19777915742425</v>
      </c>
    </row>
    <row r="191" spans="1:28" x14ac:dyDescent="0.25">
      <c r="A191" s="1">
        <v>1937</v>
      </c>
      <c r="B191" s="1">
        <v>7</v>
      </c>
      <c r="C191">
        <v>2286.5289256198348</v>
      </c>
      <c r="D191">
        <v>798.66666666666674</v>
      </c>
      <c r="E191">
        <v>916.66666666666674</v>
      </c>
      <c r="F191">
        <v>2828.4986225895314</v>
      </c>
      <c r="G191">
        <v>337.44903581267215</v>
      </c>
      <c r="H191">
        <v>16</v>
      </c>
      <c r="I191">
        <v>1819.9724517906336</v>
      </c>
      <c r="J191">
        <v>1099.3333333333333</v>
      </c>
      <c r="K191">
        <v>3396.6115702479337</v>
      </c>
      <c r="L191">
        <v>644.53168044077131</v>
      </c>
      <c r="M191">
        <v>2033.1404958677685</v>
      </c>
      <c r="N191" s="2">
        <v>50.275482093663911</v>
      </c>
      <c r="P191">
        <v>31</v>
      </c>
      <c r="Q191" s="2">
        <f>C191/$O$2*3600*24*P191*302.4</f>
        <v>35.664879807071735</v>
      </c>
      <c r="R191" s="2">
        <f>D191/$O$3*3600*24*P191*302.4</f>
        <v>22.033223710808041</v>
      </c>
      <c r="S191" s="2">
        <f>E191/$O$4*3600*24*P191*302.4</f>
        <v>27.162830592606042</v>
      </c>
      <c r="T191" s="2">
        <f>F191/$O$5*3600*24*P191*302.4</f>
        <v>49.0293868616331</v>
      </c>
      <c r="U191" s="2">
        <f>G191/$O$6*3600*24*P191*302.4</f>
        <v>18.024665658319872</v>
      </c>
      <c r="V191" s="2">
        <f>H191/$O$7*3600*24*P191*302.4</f>
        <v>1.29800825725672</v>
      </c>
      <c r="W191" s="2">
        <f>I191/$O$8*3600*24*P191*302.4</f>
        <v>14.520285531453275</v>
      </c>
      <c r="X191" s="2">
        <f>J191/$O$9*3600*24*P191*302.4</f>
        <v>20.785175744411973</v>
      </c>
      <c r="Y191" s="2">
        <f>K191/$O$10*3600*24*P191*302.4</f>
        <v>13.210811342111896</v>
      </c>
      <c r="Z191" s="2">
        <f>L191/$O$11*3600*24*P191*302.4</f>
        <v>27.6958208461559</v>
      </c>
      <c r="AA191" s="2">
        <f>M191/$O$12*3600*24*P191*302.4</f>
        <v>53.211288084769592</v>
      </c>
      <c r="AB191" s="2">
        <f t="shared" si="2"/>
        <v>7.4351856273795676</v>
      </c>
    </row>
    <row r="192" spans="1:28" x14ac:dyDescent="0.25">
      <c r="A192" s="1">
        <v>1937</v>
      </c>
      <c r="B192" s="1">
        <v>8</v>
      </c>
      <c r="C192">
        <v>2089.4490358126718</v>
      </c>
      <c r="D192">
        <v>208.66666666666666</v>
      </c>
      <c r="E192">
        <v>700</v>
      </c>
      <c r="F192">
        <v>1429.8347107438017</v>
      </c>
      <c r="G192">
        <v>327.69559228650132</v>
      </c>
      <c r="H192">
        <v>1.1666666666666667</v>
      </c>
      <c r="I192">
        <v>1811.9283746556473</v>
      </c>
      <c r="J192">
        <v>469</v>
      </c>
      <c r="K192">
        <v>2821.4600550964187</v>
      </c>
      <c r="L192">
        <v>190.04132231404958</v>
      </c>
      <c r="M192">
        <v>2229.2148760330579</v>
      </c>
      <c r="N192" s="2">
        <v>50.275482093663911</v>
      </c>
      <c r="P192">
        <v>31</v>
      </c>
      <c r="Q192" s="2">
        <f>C192/$O$2*3600*24*P192*302.4</f>
        <v>32.590862022469238</v>
      </c>
      <c r="R192" s="2">
        <f>D192/$O$3*3600*24*P192*302.4</f>
        <v>5.7565935070808969</v>
      </c>
      <c r="S192" s="2">
        <f>E192/$O$4*3600*24*P192*302.4</f>
        <v>20.742525179808244</v>
      </c>
      <c r="T192" s="2">
        <f>F192/$O$5*3600*24*P192*302.4</f>
        <v>24.7848518013659</v>
      </c>
      <c r="U192" s="2">
        <f>G192/$O$6*3600*24*P192*302.4</f>
        <v>17.503690518612771</v>
      </c>
      <c r="V192" s="2">
        <f>H192/$O$7*3600*24*P192*302.4</f>
        <v>9.4646435424969172E-2</v>
      </c>
      <c r="W192" s="2">
        <f>I192/$O$8*3600*24*P192*302.4</f>
        <v>14.456107473855694</v>
      </c>
      <c r="X192" s="2">
        <f>J192/$O$9*3600*24*P192*302.4</f>
        <v>8.8674173051508927</v>
      </c>
      <c r="Y192" s="2">
        <f>K192/$O$10*3600*24*P192*302.4</f>
        <v>10.973811908219654</v>
      </c>
      <c r="Z192" s="2">
        <f>L192/$O$11*3600*24*P192*302.4</f>
        <v>8.1661624647791964</v>
      </c>
      <c r="AA192" s="2">
        <f>M192/$O$12*3600*24*P192*302.4</f>
        <v>58.342940496505548</v>
      </c>
      <c r="AB192" s="2">
        <f t="shared" si="2"/>
        <v>7.4351856273795676</v>
      </c>
    </row>
    <row r="193" spans="1:28" x14ac:dyDescent="0.25">
      <c r="A193" s="1">
        <v>1937</v>
      </c>
      <c r="B193" s="1">
        <v>9</v>
      </c>
      <c r="C193">
        <v>1906.4462809917354</v>
      </c>
      <c r="D193">
        <v>37.166666666666664</v>
      </c>
      <c r="E193">
        <v>583.33333333333337</v>
      </c>
      <c r="F193">
        <v>1463.0165289256197</v>
      </c>
      <c r="G193">
        <v>333.22589531680438</v>
      </c>
      <c r="H193">
        <v>0</v>
      </c>
      <c r="I193">
        <v>1325.2617079889808</v>
      </c>
      <c r="J193">
        <v>439.16666666666669</v>
      </c>
      <c r="K193">
        <v>2681.6942148760331</v>
      </c>
      <c r="L193">
        <v>131.72176308539943</v>
      </c>
      <c r="M193">
        <v>861.72176308539952</v>
      </c>
      <c r="N193" s="2">
        <v>50.275482093663911</v>
      </c>
      <c r="P193">
        <v>30</v>
      </c>
      <c r="Q193" s="2">
        <f>C193/$O$2*3600*24*P193*302.4</f>
        <v>28.777177680742188</v>
      </c>
      <c r="R193" s="2">
        <f>D193/$O$3*3600*24*P193*302.4</f>
        <v>0.99226039787620324</v>
      </c>
      <c r="S193" s="2">
        <f>E193/$O$4*3600*24*P193*302.4</f>
        <v>16.727842886942135</v>
      </c>
      <c r="T193" s="2">
        <f>F193/$O$5*3600*24*P193*302.4</f>
        <v>24.541962277791875</v>
      </c>
      <c r="U193" s="2">
        <f>G193/$O$6*3600*24*P193*302.4</f>
        <v>17.224924639068799</v>
      </c>
      <c r="V193" s="2">
        <f>H193/$O$7*3600*24*P193*302.4</f>
        <v>0</v>
      </c>
      <c r="W193" s="2">
        <f>I193/$O$8*3600*24*P193*302.4</f>
        <v>10.232259666969568</v>
      </c>
      <c r="X193" s="2">
        <f>J193/$O$9*3600*24*P193*302.4</f>
        <v>8.0355060867572039</v>
      </c>
      <c r="Y193" s="2">
        <f>K193/$O$10*3600*24*P193*302.4</f>
        <v>10.09374716364305</v>
      </c>
      <c r="Z193" s="2">
        <f>L193/$O$11*3600*24*P193*302.4</f>
        <v>5.4775590521560398</v>
      </c>
      <c r="AA193" s="2">
        <f>M193/$O$12*3600*24*P193*302.4</f>
        <v>21.825439785894304</v>
      </c>
      <c r="AB193" s="2">
        <f t="shared" si="2"/>
        <v>7.1953409297221622</v>
      </c>
    </row>
    <row r="194" spans="1:28" x14ac:dyDescent="0.25">
      <c r="A194" s="1">
        <v>1937</v>
      </c>
      <c r="B194" s="1">
        <v>10</v>
      </c>
      <c r="C194">
        <v>1605.7988980716254</v>
      </c>
      <c r="D194">
        <v>49.666666666666671</v>
      </c>
      <c r="E194">
        <v>550</v>
      </c>
      <c r="F194">
        <v>1245.8264462809918</v>
      </c>
      <c r="G194">
        <v>177.77410468319559</v>
      </c>
      <c r="H194">
        <v>0</v>
      </c>
      <c r="I194">
        <v>984.39393939393938</v>
      </c>
      <c r="J194">
        <v>266.5</v>
      </c>
      <c r="K194">
        <v>3013.5123966942147</v>
      </c>
      <c r="L194">
        <v>270.48209366391183</v>
      </c>
      <c r="M194">
        <v>851.66666666666663</v>
      </c>
      <c r="N194" s="2">
        <v>50.275482093663911</v>
      </c>
      <c r="P194">
        <v>31</v>
      </c>
      <c r="Q194" s="2">
        <f>C194/$O$2*3600*24*P194*302.4</f>
        <v>25.046971438827423</v>
      </c>
      <c r="R194" s="2">
        <f>D194/$O$3*3600*24*P194*302.4</f>
        <v>1.3701796047205332</v>
      </c>
      <c r="S194" s="2">
        <f>E194/$O$4*3600*24*P194*302.4</f>
        <v>16.297698355563622</v>
      </c>
      <c r="T194" s="2">
        <f>F194/$O$5*3600*24*P194*302.4</f>
        <v>21.59524007165426</v>
      </c>
      <c r="U194" s="2">
        <f>G194/$O$6*3600*24*P194*302.4</f>
        <v>9.4957118247644612</v>
      </c>
      <c r="V194" s="2">
        <f>H194/$O$7*3600*24*P194*302.4</f>
        <v>0</v>
      </c>
      <c r="W194" s="2">
        <f>I194/$O$8*3600*24*P194*302.4</f>
        <v>7.8537897985042848</v>
      </c>
      <c r="X194" s="2">
        <f>J194/$O$9*3600*24*P194*302.4</f>
        <v>5.0387349932254013</v>
      </c>
      <c r="Y194" s="2">
        <f>K194/$O$10*3600*24*P194*302.4</f>
        <v>11.720781998907448</v>
      </c>
      <c r="Z194" s="2">
        <f>L194/$O$11*3600*24*P194*302.4</f>
        <v>11.622739169447639</v>
      </c>
      <c r="AA194" s="2">
        <f>M194/$O$12*3600*24*P194*302.4</f>
        <v>22.289792783283804</v>
      </c>
      <c r="AB194" s="2">
        <f t="shared" si="2"/>
        <v>7.4351856273795676</v>
      </c>
    </row>
    <row r="195" spans="1:28" x14ac:dyDescent="0.25">
      <c r="A195" s="1">
        <v>1937</v>
      </c>
      <c r="B195" s="1">
        <v>11</v>
      </c>
      <c r="C195">
        <v>1940.6336088154269</v>
      </c>
      <c r="D195">
        <v>110.33333333333334</v>
      </c>
      <c r="E195">
        <v>516.66666666666674</v>
      </c>
      <c r="F195">
        <v>1091.9834710743803</v>
      </c>
      <c r="G195">
        <v>261.13085399449034</v>
      </c>
      <c r="H195">
        <v>8.6666666666666679</v>
      </c>
      <c r="I195">
        <v>4589.1460055096422</v>
      </c>
      <c r="J195">
        <v>287</v>
      </c>
      <c r="K195">
        <v>11971.597796143251</v>
      </c>
      <c r="L195">
        <v>2793.3057851239669</v>
      </c>
      <c r="M195">
        <v>1174.435261707989</v>
      </c>
      <c r="N195" s="2">
        <v>1006.4146005509641</v>
      </c>
      <c r="P195">
        <v>30</v>
      </c>
      <c r="Q195" s="2">
        <f>C195/$O$2*3600*24*P195*302.4</f>
        <v>29.293224115945378</v>
      </c>
      <c r="R195" s="2">
        <f>D195/$O$3*3600*24*P195*302.4</f>
        <v>2.9456340062513302</v>
      </c>
      <c r="S195" s="2">
        <f>E195/$O$4*3600*24*P195*302.4</f>
        <v>14.816089414148752</v>
      </c>
      <c r="T195" s="2">
        <f>F195/$O$5*3600*24*P195*302.4</f>
        <v>18.317918236207547</v>
      </c>
      <c r="U195" s="2">
        <f>G195/$O$6*3600*24*P195*302.4</f>
        <v>13.498228511666165</v>
      </c>
      <c r="V195" s="2">
        <f>H195/$O$7*3600*24*P195*302.4</f>
        <v>0.68040755420715171</v>
      </c>
      <c r="W195" s="2">
        <f>I195/$O$8*3600*24*P195*302.4</f>
        <v>35.432498573633623</v>
      </c>
      <c r="X195" s="2">
        <f>J195/$O$9*3600*24*P195*302.4</f>
        <v>5.2512870897138155</v>
      </c>
      <c r="Y195" s="2">
        <f>K195/$O$10*3600*24*P195*302.4</f>
        <v>45.060425095738346</v>
      </c>
      <c r="Z195" s="2">
        <f>L195/$O$11*3600*24*P195*302.4</f>
        <v>116.15770264801132</v>
      </c>
      <c r="AA195" s="2">
        <f>M195/$O$12*3600*24*P195*302.4</f>
        <v>29.74575690772992</v>
      </c>
      <c r="AB195" s="2">
        <f t="shared" ref="AB195:AB258" si="3">N195/$O$13*3600*24*P195*302.4</f>
        <v>144.03633473117827</v>
      </c>
    </row>
    <row r="196" spans="1:28" x14ac:dyDescent="0.25">
      <c r="A196" s="1">
        <v>1937</v>
      </c>
      <c r="B196" s="1">
        <v>12</v>
      </c>
      <c r="C196">
        <v>6901.8181818181811</v>
      </c>
      <c r="D196">
        <v>2385.8333333333335</v>
      </c>
      <c r="E196">
        <v>1716.6666666666667</v>
      </c>
      <c r="F196">
        <v>3493.1404958677685</v>
      </c>
      <c r="G196">
        <v>1214.2534435261707</v>
      </c>
      <c r="H196">
        <v>290.33333333333337</v>
      </c>
      <c r="I196">
        <v>16143.457300275481</v>
      </c>
      <c r="J196">
        <v>4327</v>
      </c>
      <c r="K196">
        <v>17820.64738292011</v>
      </c>
      <c r="L196">
        <v>3874.2286501377407</v>
      </c>
      <c r="M196">
        <v>5062.7410468319558</v>
      </c>
      <c r="N196" s="2">
        <v>1550.0936639118456</v>
      </c>
      <c r="P196">
        <v>31</v>
      </c>
      <c r="Q196" s="2">
        <f>C196/$O$2*3600*24*P196*302.4</f>
        <v>107.65335751791572</v>
      </c>
      <c r="R196" s="2">
        <f>D196/$O$3*3600*24*P196*302.4</f>
        <v>65.819198126088693</v>
      </c>
      <c r="S196" s="2">
        <f>E196/$O$4*3600*24*P196*302.4</f>
        <v>50.868573655244042</v>
      </c>
      <c r="T196" s="2">
        <f>F196/$O$5*3600*24*P196*302.4</f>
        <v>60.550334147640726</v>
      </c>
      <c r="U196" s="2">
        <f>G196/$O$6*3600*24*P196*302.4</f>
        <v>64.858719454669483</v>
      </c>
      <c r="V196" s="2">
        <f>H196/$O$7*3600*24*P196*302.4</f>
        <v>23.5534415014709</v>
      </c>
      <c r="W196" s="2">
        <f>I196/$O$8*3600*24*P196*302.4</f>
        <v>128.79733934115046</v>
      </c>
      <c r="X196" s="2">
        <f>J196/$O$9*3600*24*P196*302.4</f>
        <v>81.810905499760992</v>
      </c>
      <c r="Y196" s="2">
        <f>K196/$O$10*3600*24*P196*302.4</f>
        <v>69.311784907119346</v>
      </c>
      <c r="Z196" s="2">
        <f>L196/$O$11*3600*24*P196*302.4</f>
        <v>166.47737553859389</v>
      </c>
      <c r="AA196" s="2">
        <f>M196/$O$12*3600*24*P196*302.4</f>
        <v>132.5018968876434</v>
      </c>
      <c r="AB196" s="2">
        <f t="shared" si="3"/>
        <v>229.24164326336685</v>
      </c>
    </row>
    <row r="197" spans="1:28" x14ac:dyDescent="0.25">
      <c r="A197" s="1">
        <v>1938</v>
      </c>
      <c r="B197" s="1">
        <v>1</v>
      </c>
      <c r="C197">
        <v>2984.3526170798896</v>
      </c>
      <c r="D197">
        <v>1125</v>
      </c>
      <c r="E197">
        <v>1583.3333333333335</v>
      </c>
      <c r="F197">
        <v>1998.9531680440771</v>
      </c>
      <c r="G197">
        <v>208.14049586776858</v>
      </c>
      <c r="H197">
        <v>192.66666666666669</v>
      </c>
      <c r="I197">
        <v>6007.9201101928375</v>
      </c>
      <c r="J197">
        <v>1629.6666666666667</v>
      </c>
      <c r="K197">
        <v>9454.8071625344364</v>
      </c>
      <c r="L197">
        <v>1892.3691460055097</v>
      </c>
      <c r="M197">
        <v>4419.2148760330574</v>
      </c>
      <c r="N197" s="2">
        <v>364.89944903581267</v>
      </c>
      <c r="P197">
        <v>31</v>
      </c>
      <c r="Q197" s="2">
        <f>C197/$O$2*3600*24*P197*302.4</f>
        <v>46.549412166837683</v>
      </c>
      <c r="R197" s="2">
        <f>D197/$O$3*3600*24*P197*302.4</f>
        <v>31.035947422361069</v>
      </c>
      <c r="S197" s="2">
        <f>E197/$O$4*3600*24*P197*302.4</f>
        <v>46.91761647813771</v>
      </c>
      <c r="T197" s="2">
        <f>F197/$O$5*3600*24*P197*302.4</f>
        <v>34.649989719490442</v>
      </c>
      <c r="U197" s="2">
        <f>G197/$O$6*3600*24*P197*302.4</f>
        <v>11.117716898904092</v>
      </c>
      <c r="V197" s="2">
        <f>H197/$O$7*3600*24*P197*302.4</f>
        <v>15.630182764466337</v>
      </c>
      <c r="W197" s="2">
        <f>I197/$O$8*3600*24*P197*302.4</f>
        <v>47.932986768195214</v>
      </c>
      <c r="X197" s="2">
        <f>J197/$O$9*3600*24*P197*302.4</f>
        <v>30.812226869141945</v>
      </c>
      <c r="Y197" s="2">
        <f>K197/$O$10*3600*24*P197*302.4</f>
        <v>36.773611323232146</v>
      </c>
      <c r="Z197" s="2">
        <f>L197/$O$11*3600*24*P197*302.4</f>
        <v>81.315966977325118</v>
      </c>
      <c r="AA197" s="2">
        <f>M197/$O$12*3600*24*P197*302.4</f>
        <v>115.65955051066391</v>
      </c>
      <c r="AB197" s="2">
        <f t="shared" si="3"/>
        <v>53.964577283520896</v>
      </c>
    </row>
    <row r="198" spans="1:28" x14ac:dyDescent="0.25">
      <c r="A198" s="1">
        <v>1938</v>
      </c>
      <c r="B198" s="1">
        <v>2</v>
      </c>
      <c r="C198">
        <v>9823.8292011019275</v>
      </c>
      <c r="D198">
        <v>4005.5000000000005</v>
      </c>
      <c r="E198">
        <v>3066.666666666667</v>
      </c>
      <c r="F198">
        <v>4070.30303030303</v>
      </c>
      <c r="G198">
        <v>1092.0840220385674</v>
      </c>
      <c r="H198">
        <v>2569.166666666667</v>
      </c>
      <c r="I198">
        <v>11917.300275482094</v>
      </c>
      <c r="J198">
        <v>6438.5</v>
      </c>
      <c r="K198">
        <v>27238.250688705233</v>
      </c>
      <c r="L198">
        <v>3139.2011019283746</v>
      </c>
      <c r="M198">
        <v>4961.1845730027553</v>
      </c>
      <c r="N198" s="2">
        <v>1022.5027548209366</v>
      </c>
      <c r="P198">
        <v>28</v>
      </c>
      <c r="Q198" s="2">
        <f>C198/$O$2*3600*24*P198*302.4</f>
        <v>138.40163020998301</v>
      </c>
      <c r="R198" s="2">
        <f>D198/$O$3*3600*24*P198*302.4</f>
        <v>99.808047231755793</v>
      </c>
      <c r="S198" s="2">
        <f>E198/$O$4*3600*24*P198*302.4</f>
        <v>82.077949098596079</v>
      </c>
      <c r="T198" s="2">
        <f>F198/$O$5*3600*24*P198*302.4</f>
        <v>63.727014259199123</v>
      </c>
      <c r="U198" s="2">
        <f>G198/$O$6*3600*24*P198*302.4</f>
        <v>52.687964012652735</v>
      </c>
      <c r="V198" s="2">
        <f>H198/$O$7*3600*24*P198*302.4</f>
        <v>188.25481317108387</v>
      </c>
      <c r="W198" s="2">
        <f>I198/$O$8*3600*24*P198*302.4</f>
        <v>85.878522105256792</v>
      </c>
      <c r="X198" s="2">
        <f>J198/$O$9*3600*24*P198*302.4</f>
        <v>109.95255911259319</v>
      </c>
      <c r="Y198" s="2">
        <f>K198/$O$10*3600*24*P198*302.4</f>
        <v>95.688369874340012</v>
      </c>
      <c r="Z198" s="2">
        <f>L198/$O$11*3600*24*P198*302.4</f>
        <v>121.83875371584543</v>
      </c>
      <c r="AA198" s="2">
        <f>M198/$O$12*3600*24*P198*302.4</f>
        <v>117.27841918712058</v>
      </c>
      <c r="AB198" s="2">
        <f t="shared" si="3"/>
        <v>136.58292090677674</v>
      </c>
    </row>
    <row r="199" spans="1:28" x14ac:dyDescent="0.25">
      <c r="A199" s="1">
        <v>1938</v>
      </c>
      <c r="B199" s="1">
        <v>3</v>
      </c>
      <c r="C199">
        <v>12802.14876033058</v>
      </c>
      <c r="D199">
        <v>5425.333333333333</v>
      </c>
      <c r="E199">
        <v>3733.3333333333335</v>
      </c>
      <c r="F199">
        <v>5355.3443526170795</v>
      </c>
      <c r="G199">
        <v>1650.2424242424242</v>
      </c>
      <c r="H199">
        <v>2013.1666666666667</v>
      </c>
      <c r="I199">
        <v>19309.807162534435</v>
      </c>
      <c r="J199">
        <v>7907.0000000000009</v>
      </c>
      <c r="K199">
        <v>30305.055096418735</v>
      </c>
      <c r="L199">
        <v>4575.0688705234152</v>
      </c>
      <c r="M199">
        <v>8222.052341597795</v>
      </c>
      <c r="N199" s="2">
        <v>2293.4669421487602</v>
      </c>
      <c r="P199">
        <v>31</v>
      </c>
      <c r="Q199" s="2">
        <f>C199/$O$2*3600*24*P199*302.4</f>
        <v>199.68568588550454</v>
      </c>
      <c r="R199" s="2">
        <f>D199/$O$3*3600*24*P199*302.4</f>
        <v>149.67143118410334</v>
      </c>
      <c r="S199" s="2">
        <f>E199/$O$4*3600*24*P199*302.4</f>
        <v>110.62680095897733</v>
      </c>
      <c r="T199" s="2">
        <f>F199/$O$5*3600*24*P199*302.4</f>
        <v>92.829902035214303</v>
      </c>
      <c r="U199" s="2">
        <f>G199/$O$6*3600*24*P199*302.4</f>
        <v>88.146845287349763</v>
      </c>
      <c r="V199" s="2">
        <f>H199/$O$7*3600*24*P199*302.4</f>
        <v>163.31918478545754</v>
      </c>
      <c r="W199" s="2">
        <f>I199/$O$8*3600*24*P199*302.4</f>
        <v>154.05942726299926</v>
      </c>
      <c r="X199" s="2">
        <f>J199/$O$9*3600*24*P199*302.4</f>
        <v>149.49822735997466</v>
      </c>
      <c r="Y199" s="2">
        <f>K199/$O$10*3600*24*P199*302.4</f>
        <v>117.8687516399972</v>
      </c>
      <c r="Z199" s="2">
        <f>L199/$O$11*3600*24*P199*302.4</f>
        <v>196.59280007801769</v>
      </c>
      <c r="AA199" s="2">
        <f>M199/$O$12*3600*24*P199*302.4</f>
        <v>215.18729113212709</v>
      </c>
      <c r="AB199" s="2">
        <f t="shared" si="3"/>
        <v>339.17829794980116</v>
      </c>
    </row>
    <row r="200" spans="1:28" x14ac:dyDescent="0.25">
      <c r="A200" s="1">
        <v>1938</v>
      </c>
      <c r="B200" s="1">
        <v>4</v>
      </c>
      <c r="C200">
        <v>10422.107438016528</v>
      </c>
      <c r="D200">
        <v>3821.166666666667</v>
      </c>
      <c r="E200">
        <v>4466.666666666667</v>
      </c>
      <c r="F200">
        <v>7115.9917355371899</v>
      </c>
      <c r="G200">
        <v>2244.3980716253441</v>
      </c>
      <c r="H200">
        <v>480.5</v>
      </c>
      <c r="I200">
        <v>22679.269972451788</v>
      </c>
      <c r="J200">
        <v>5980.6666666666661</v>
      </c>
      <c r="K200">
        <v>21766.267217630852</v>
      </c>
      <c r="L200">
        <v>5675.0964187327818</v>
      </c>
      <c r="M200">
        <v>6469.4490358126723</v>
      </c>
      <c r="N200" s="2">
        <v>2193.117079889807</v>
      </c>
      <c r="P200">
        <v>30</v>
      </c>
      <c r="Q200" s="2">
        <f>C200/$O$2*3600*24*P200*302.4</f>
        <v>157.31827355532317</v>
      </c>
      <c r="R200" s="2">
        <f>D200/$O$3*3600*24*P200*302.4</f>
        <v>102.01593785698526</v>
      </c>
      <c r="S200" s="2">
        <f>E200/$O$4*3600*24*P200*302.4</f>
        <v>128.08748267715694</v>
      </c>
      <c r="T200" s="2">
        <f>F200/$O$5*3600*24*P200*302.4</f>
        <v>119.37008043981656</v>
      </c>
      <c r="U200" s="2">
        <f>G200/$O$6*3600*24*P200*302.4</f>
        <v>116.01615656869481</v>
      </c>
      <c r="V200" s="2">
        <f>H200/$O$7*3600*24*P200*302.4</f>
        <v>37.72336497652342</v>
      </c>
      <c r="W200" s="2">
        <f>I200/$O$8*3600*24*P200*302.4</f>
        <v>175.10517207018103</v>
      </c>
      <c r="X200" s="2">
        <f>J200/$O$9*3600*24*P200*302.4</f>
        <v>109.42926012037779</v>
      </c>
      <c r="Y200" s="2">
        <f>K200/$O$10*3600*24*P200*302.4</f>
        <v>81.92701344258758</v>
      </c>
      <c r="Z200" s="2">
        <f>L200/$O$11*3600*24*P200*302.4</f>
        <v>235.99498694937935</v>
      </c>
      <c r="AA200" s="2">
        <f>M200/$O$12*3600*24*P200*302.4</f>
        <v>163.8563355687794</v>
      </c>
      <c r="AB200" s="2">
        <f t="shared" si="3"/>
        <v>313.87516203634021</v>
      </c>
    </row>
    <row r="201" spans="1:28" x14ac:dyDescent="0.25">
      <c r="A201" s="1">
        <v>1938</v>
      </c>
      <c r="B201" s="1">
        <v>5</v>
      </c>
      <c r="C201">
        <v>12898.677685950412</v>
      </c>
      <c r="D201">
        <v>7383.666666666667</v>
      </c>
      <c r="E201">
        <v>7983.3333333333339</v>
      </c>
      <c r="F201">
        <v>9729.3112947658392</v>
      </c>
      <c r="G201">
        <v>2652.0316804407712</v>
      </c>
      <c r="H201">
        <v>250.83333333333334</v>
      </c>
      <c r="I201">
        <v>24393.663911845731</v>
      </c>
      <c r="J201">
        <v>8277.6666666666679</v>
      </c>
      <c r="K201">
        <v>15987.603305785122</v>
      </c>
      <c r="L201">
        <v>7542.3278236914603</v>
      </c>
      <c r="M201">
        <v>10634.26997245179</v>
      </c>
      <c r="N201" s="2">
        <v>1710.0702479338843</v>
      </c>
      <c r="P201">
        <v>31</v>
      </c>
      <c r="Q201" s="2">
        <f>C201/$O$2*3600*24*P201*302.4</f>
        <v>201.19132724939143</v>
      </c>
      <c r="R201" s="2">
        <f>D201/$O$3*3600*24*P201*302.4</f>
        <v>203.69696928969483</v>
      </c>
      <c r="S201" s="2">
        <f>E201/$O$4*3600*24*P201*302.4</f>
        <v>236.56356097924174</v>
      </c>
      <c r="T201" s="2">
        <f>F201/$O$5*3600*24*P201*302.4</f>
        <v>168.64854151196653</v>
      </c>
      <c r="U201" s="2">
        <f>G201/$O$6*3600*24*P201*302.4</f>
        <v>141.65690010077077</v>
      </c>
      <c r="V201" s="2">
        <f>H201/$O$7*3600*24*P201*302.4</f>
        <v>20.348983616368372</v>
      </c>
      <c r="W201" s="2">
        <f>I201/$O$8*3600*24*P201*302.4</f>
        <v>194.61995966467208</v>
      </c>
      <c r="X201" s="2">
        <f>J201/$O$9*3600*24*P201*302.4</f>
        <v>156.50644913917</v>
      </c>
      <c r="Y201" s="2">
        <f>K201/$O$10*3600*24*P201*302.4</f>
        <v>62.182326921130596</v>
      </c>
      <c r="Z201" s="2">
        <f>L201/$O$11*3600*24*P201*302.4</f>
        <v>324.09727327147493</v>
      </c>
      <c r="AA201" s="2">
        <f>M201/$O$12*3600*24*P201*302.4</f>
        <v>278.31977387958614</v>
      </c>
      <c r="AB201" s="2">
        <f t="shared" si="3"/>
        <v>252.90040392968859</v>
      </c>
    </row>
    <row r="202" spans="1:28" x14ac:dyDescent="0.25">
      <c r="A202" s="1">
        <v>1938</v>
      </c>
      <c r="B202" s="1">
        <v>6</v>
      </c>
      <c r="C202">
        <v>9478.939393939394</v>
      </c>
      <c r="D202">
        <v>7382.3333333333339</v>
      </c>
      <c r="E202">
        <v>6600</v>
      </c>
      <c r="F202">
        <v>14580.895316804408</v>
      </c>
      <c r="G202">
        <v>1803.8842975206612</v>
      </c>
      <c r="H202">
        <v>76.5</v>
      </c>
      <c r="I202">
        <v>11607.603305785124</v>
      </c>
      <c r="J202">
        <v>11452.5</v>
      </c>
      <c r="K202">
        <v>7988.7741046831952</v>
      </c>
      <c r="L202">
        <v>3884.2837465564739</v>
      </c>
      <c r="M202">
        <v>7746.4462809917359</v>
      </c>
      <c r="N202" s="2">
        <v>480.83471074380162</v>
      </c>
      <c r="P202">
        <v>30</v>
      </c>
      <c r="Q202" s="2">
        <f>C202/$O$2*3600*24*P202*302.4</f>
        <v>143.08146307824717</v>
      </c>
      <c r="R202" s="2">
        <f>D202/$O$3*3600*24*P202*302.4</f>
        <v>197.09050252703386</v>
      </c>
      <c r="S202" s="2">
        <f>E202/$O$4*3600*24*P202*302.4</f>
        <v>189.26359380654529</v>
      </c>
      <c r="T202" s="2">
        <f>F202/$O$5*3600*24*P202*302.4</f>
        <v>244.59312370464605</v>
      </c>
      <c r="U202" s="2">
        <f>G202/$O$6*3600*24*P202*302.4</f>
        <v>93.245367539195627</v>
      </c>
      <c r="V202" s="2">
        <f>H202/$O$7*3600*24*P202*302.4</f>
        <v>6.0059051419438942</v>
      </c>
      <c r="W202" s="2">
        <f>I202/$O$8*3600*24*P202*302.4</f>
        <v>89.621552045141655</v>
      </c>
      <c r="X202" s="2">
        <f>J202/$O$9*3600*24*P202*302.4</f>
        <v>209.54831148065327</v>
      </c>
      <c r="Y202" s="2">
        <f>K202/$O$10*3600*24*P202*302.4</f>
        <v>30.069299293267353</v>
      </c>
      <c r="Z202" s="2">
        <f>L202/$O$11*3600*24*P202*302.4</f>
        <v>161.52527189678463</v>
      </c>
      <c r="AA202" s="2">
        <f>M202/$O$12*3600*24*P202*302.4</f>
        <v>196.19975275441035</v>
      </c>
      <c r="AB202" s="2">
        <f t="shared" si="3"/>
        <v>68.816240651862771</v>
      </c>
    </row>
    <row r="203" spans="1:28" x14ac:dyDescent="0.25">
      <c r="A203" s="1">
        <v>1938</v>
      </c>
      <c r="B203" s="1">
        <v>7</v>
      </c>
      <c r="C203">
        <v>3576.5977961432504</v>
      </c>
      <c r="D203">
        <v>2375.6666666666665</v>
      </c>
      <c r="E203">
        <v>1966.6666666666667</v>
      </c>
      <c r="F203">
        <v>7082.809917355371</v>
      </c>
      <c r="G203">
        <v>637.49311294765835</v>
      </c>
      <c r="H203">
        <v>29.333333333333336</v>
      </c>
      <c r="I203">
        <v>4492.6170798898065</v>
      </c>
      <c r="J203">
        <v>4663.166666666667</v>
      </c>
      <c r="K203">
        <v>4898.8429752066113</v>
      </c>
      <c r="L203">
        <v>895.90909090909088</v>
      </c>
      <c r="M203">
        <v>3551.4600550964187</v>
      </c>
      <c r="N203" s="2">
        <v>63.447658402203857</v>
      </c>
      <c r="P203">
        <v>31</v>
      </c>
      <c r="Q203" s="2">
        <f>C203/$O$2*3600*24*P203*302.4</f>
        <v>55.787149284852298</v>
      </c>
      <c r="R203" s="2">
        <f>D203/$O$3*3600*24*P203*302.4</f>
        <v>65.538725119753281</v>
      </c>
      <c r="S203" s="2">
        <f>E203/$O$4*3600*24*P203*302.4</f>
        <v>58.276618362318409</v>
      </c>
      <c r="T203" s="2">
        <f>F203/$O$5*3600*24*P203*302.4</f>
        <v>122.77390723545805</v>
      </c>
      <c r="U203" s="2">
        <f>G203/$O$6*3600*24*P203*302.4</f>
        <v>34.051364801474378</v>
      </c>
      <c r="V203" s="2">
        <f>H203/$O$7*3600*24*P203*302.4</f>
        <v>2.3796818049706538</v>
      </c>
      <c r="W203" s="2">
        <f>I203/$O$8*3600*24*P203*302.4</f>
        <v>35.843445168250398</v>
      </c>
      <c r="X203" s="2">
        <f>J203/$O$9*3600*24*P203*302.4</f>
        <v>88.166833255443052</v>
      </c>
      <c r="Y203" s="2">
        <f>K203/$O$10*3600*24*P203*302.4</f>
        <v>19.053603569795492</v>
      </c>
      <c r="Z203" s="2">
        <f>L203/$O$11*3600*24*P203*302.4</f>
        <v>38.497623048244776</v>
      </c>
      <c r="AA203" s="2">
        <f>M203/$O$12*3600*24*P203*302.4</f>
        <v>92.948699067955616</v>
      </c>
      <c r="AB203" s="2">
        <f t="shared" si="3"/>
        <v>9.3832042617530149</v>
      </c>
    </row>
    <row r="204" spans="1:28" x14ac:dyDescent="0.25">
      <c r="A204" s="1">
        <v>1938</v>
      </c>
      <c r="B204" s="1">
        <v>8</v>
      </c>
      <c r="C204">
        <v>2345.8539944903578</v>
      </c>
      <c r="D204">
        <v>585.16666666666663</v>
      </c>
      <c r="E204">
        <v>916.66666666666674</v>
      </c>
      <c r="F204">
        <v>3573.5812672176312</v>
      </c>
      <c r="G204">
        <v>621.50550964187335</v>
      </c>
      <c r="H204">
        <v>7.5000000000000009</v>
      </c>
      <c r="I204">
        <v>3287.0110192837465</v>
      </c>
      <c r="J204">
        <v>690.83333333333337</v>
      </c>
      <c r="K204">
        <v>4047.1763085399448</v>
      </c>
      <c r="L204">
        <v>241.32231404958679</v>
      </c>
      <c r="M204">
        <v>2423.2782369146003</v>
      </c>
      <c r="N204" s="2">
        <v>50.275482093663911</v>
      </c>
      <c r="P204">
        <v>31</v>
      </c>
      <c r="Q204" s="2">
        <f>C204/$O$2*3600*24*P204*302.4</f>
        <v>36.590221895293908</v>
      </c>
      <c r="R204" s="2">
        <f>D204/$O$3*3600*24*P204*302.4</f>
        <v>16.1432905777644</v>
      </c>
      <c r="S204" s="2">
        <f>E204/$O$4*3600*24*P204*302.4</f>
        <v>27.162830592606042</v>
      </c>
      <c r="T204" s="2">
        <f>F204/$O$5*3600*24*P204*302.4</f>
        <v>61.944699931121249</v>
      </c>
      <c r="U204" s="2">
        <f>G204/$O$6*3600*24*P204*302.4</f>
        <v>33.197395242573052</v>
      </c>
      <c r="V204" s="2">
        <f>H204/$O$7*3600*24*P204*302.4</f>
        <v>0.60844137058908743</v>
      </c>
      <c r="W204" s="2">
        <f>I204/$O$8*3600*24*P204*302.4</f>
        <v>26.224758785812572</v>
      </c>
      <c r="X204" s="2">
        <f>J204/$O$9*3600*24*P204*302.4</f>
        <v>13.061636364552397</v>
      </c>
      <c r="Y204" s="2">
        <f>K204/$O$10*3600*24*P204*302.4</f>
        <v>15.741123638839664</v>
      </c>
      <c r="Z204" s="2">
        <f>L204/$O$11*3600*24*P204*302.4</f>
        <v>10.369730114005332</v>
      </c>
      <c r="AA204" s="2">
        <f>M204/$O$12*3600*24*P204*302.4</f>
        <v>63.421960575813408</v>
      </c>
      <c r="AB204" s="2">
        <f t="shared" si="3"/>
        <v>7.4351856273795676</v>
      </c>
    </row>
    <row r="205" spans="1:28" x14ac:dyDescent="0.25">
      <c r="A205" s="1">
        <v>1938</v>
      </c>
      <c r="B205" s="1">
        <v>9</v>
      </c>
      <c r="C205">
        <v>2117.6033057851237</v>
      </c>
      <c r="D205">
        <v>249.66666666666669</v>
      </c>
      <c r="E205">
        <v>766.66666666666674</v>
      </c>
      <c r="F205">
        <v>1800.8677685950413</v>
      </c>
      <c r="G205">
        <v>628.64462809917359</v>
      </c>
      <c r="H205">
        <v>1.5</v>
      </c>
      <c r="I205">
        <v>2850.6198347107438</v>
      </c>
      <c r="J205">
        <v>568.66666666666663</v>
      </c>
      <c r="K205">
        <v>3773.677685950413</v>
      </c>
      <c r="L205">
        <v>160.88154269972452</v>
      </c>
      <c r="M205">
        <v>1007.5206611570247</v>
      </c>
      <c r="N205" s="2">
        <v>50.275482093663911</v>
      </c>
      <c r="P205">
        <v>30</v>
      </c>
      <c r="Q205" s="2">
        <f>C205/$O$2*3600*24*P205*302.4</f>
        <v>31.964523309938311</v>
      </c>
      <c r="R205" s="2">
        <f>D205/$O$3*3600*24*P205*302.4</f>
        <v>6.6654980987379044</v>
      </c>
      <c r="S205" s="2">
        <f>E205/$O$4*3600*24*P205*302.4</f>
        <v>21.985164937123947</v>
      </c>
      <c r="T205" s="2">
        <f>F205/$O$5*3600*24*P205*302.4</f>
        <v>30.209384494519071</v>
      </c>
      <c r="U205" s="2">
        <f>G205/$O$6*3600*24*P205*302.4</f>
        <v>32.495542801284905</v>
      </c>
      <c r="V205" s="2">
        <f>H205/$O$7*3600*24*P205*302.4</f>
        <v>0.11776284592046855</v>
      </c>
      <c r="W205" s="2">
        <f>I205/$O$8*3600*24*P205*302.4</f>
        <v>22.009450801106773</v>
      </c>
      <c r="X205" s="2">
        <f>J205/$O$9*3600*24*P205*302.4</f>
        <v>10.404989285774413</v>
      </c>
      <c r="Y205" s="2">
        <f>K205/$O$10*3600*24*P205*302.4</f>
        <v>14.203911925441457</v>
      </c>
      <c r="Z205" s="2">
        <f>L205/$O$11*3600*24*P205*302.4</f>
        <v>6.6901484606485999</v>
      </c>
      <c r="AA205" s="2">
        <f>M205/$O$12*3600*24*P205*302.4</f>
        <v>25.518192141734058</v>
      </c>
      <c r="AB205" s="2">
        <f t="shared" si="3"/>
        <v>7.1953409297221622</v>
      </c>
    </row>
    <row r="206" spans="1:28" x14ac:dyDescent="0.25">
      <c r="A206" s="1">
        <v>1938</v>
      </c>
      <c r="B206" s="1">
        <v>10</v>
      </c>
      <c r="C206">
        <v>1696.2947658402204</v>
      </c>
      <c r="D206">
        <v>355.33333333333337</v>
      </c>
      <c r="E206">
        <v>566.66666666666674</v>
      </c>
      <c r="F206">
        <v>1496.1983471074379</v>
      </c>
      <c r="G206">
        <v>143.88842975206612</v>
      </c>
      <c r="H206">
        <v>19.166666666666664</v>
      </c>
      <c r="I206">
        <v>2832.5206611570247</v>
      </c>
      <c r="J206">
        <v>543</v>
      </c>
      <c r="K206">
        <v>4389.0495867768586</v>
      </c>
      <c r="L206">
        <v>342.87878787878788</v>
      </c>
      <c r="M206">
        <v>843.62258953168043</v>
      </c>
      <c r="N206" s="2">
        <v>51.07988980716253</v>
      </c>
      <c r="P206">
        <v>31</v>
      </c>
      <c r="Q206" s="2">
        <f>C206/$O$2*3600*24*P206*302.4</f>
        <v>26.458510217471421</v>
      </c>
      <c r="R206" s="2">
        <f>D206/$O$3*3600*24*P206*302.4</f>
        <v>9.8027614673294536</v>
      </c>
      <c r="S206" s="2">
        <f>E206/$O$4*3600*24*P206*302.4</f>
        <v>16.791568002701915</v>
      </c>
      <c r="T206" s="2">
        <f>F206/$O$5*3600*24*P206*302.4</f>
        <v>25.935203572737311</v>
      </c>
      <c r="U206" s="2">
        <f>G206/$O$6*3600*24*P206*302.4</f>
        <v>7.6857260301119608</v>
      </c>
      <c r="V206" s="2">
        <f>H206/$O$7*3600*24*P206*302.4</f>
        <v>1.5549057248387792</v>
      </c>
      <c r="W206" s="2">
        <f>I206/$O$8*3600*24*P206*302.4</f>
        <v>22.598698531549104</v>
      </c>
      <c r="X206" s="2">
        <f>J206/$O$9*3600*24*P206*302.4</f>
        <v>10.26654071790391</v>
      </c>
      <c r="Y206" s="2">
        <f>K206/$O$10*3600*24*P206*302.4</f>
        <v>17.07080861702736</v>
      </c>
      <c r="Z206" s="2">
        <f>L206/$O$11*3600*24*P206*302.4</f>
        <v>14.733658203649238</v>
      </c>
      <c r="AA206" s="2">
        <f>M206/$O$12*3600*24*P206*302.4</f>
        <v>22.079263453571564</v>
      </c>
      <c r="AB206" s="2">
        <f t="shared" si="3"/>
        <v>7.5541485974176412</v>
      </c>
    </row>
    <row r="207" spans="1:28" x14ac:dyDescent="0.25">
      <c r="A207" s="1">
        <v>1938</v>
      </c>
      <c r="B207" s="1">
        <v>11</v>
      </c>
      <c r="C207">
        <v>1673.1680440771349</v>
      </c>
      <c r="D207">
        <v>348.33333333333331</v>
      </c>
      <c r="E207">
        <v>466.66666666666669</v>
      </c>
      <c r="F207">
        <v>1072.878787878788</v>
      </c>
      <c r="G207">
        <v>224.42975206611567</v>
      </c>
      <c r="H207">
        <v>32.833333333333336</v>
      </c>
      <c r="I207">
        <v>2937.0936639118454</v>
      </c>
      <c r="J207">
        <v>470.5</v>
      </c>
      <c r="K207">
        <v>4643.4435261707995</v>
      </c>
      <c r="L207">
        <v>569.11845730027551</v>
      </c>
      <c r="M207">
        <v>845.63360881542701</v>
      </c>
      <c r="N207" s="2">
        <v>54.699724517906333</v>
      </c>
      <c r="P207">
        <v>30</v>
      </c>
      <c r="Q207" s="2">
        <f>C207/$O$2*3600*24*P207*302.4</f>
        <v>25.255919652296946</v>
      </c>
      <c r="R207" s="2">
        <f>D207/$O$3*3600*24*P207*302.4</f>
        <v>9.2996602312164338</v>
      </c>
      <c r="S207" s="2">
        <f>E207/$O$4*3600*24*P207*302.4</f>
        <v>13.38227430955371</v>
      </c>
      <c r="T207" s="2">
        <f>F207/$O$5*3600*24*P207*302.4</f>
        <v>17.997439003714042</v>
      </c>
      <c r="U207" s="2">
        <f>G207/$O$6*3600*24*P207*302.4</f>
        <v>11.601095894508617</v>
      </c>
      <c r="V207" s="2">
        <f>H207/$O$7*3600*24*P207*302.4</f>
        <v>2.5776978495924787</v>
      </c>
      <c r="W207" s="2">
        <f>I207/$O$8*3600*24*P207*302.4</f>
        <v>22.677109626113893</v>
      </c>
      <c r="X207" s="2">
        <f>J207/$O$9*3600*24*P207*302.4</f>
        <v>8.608817336969862</v>
      </c>
      <c r="Y207" s="2">
        <f>K207/$O$10*3600*24*P207*302.4</f>
        <v>17.477661942895992</v>
      </c>
      <c r="Z207" s="2">
        <f>L207/$O$11*3600*24*P207*302.4</f>
        <v>23.666400179544425</v>
      </c>
      <c r="AA207" s="2">
        <f>M207/$O$12*3600*24*P207*302.4</f>
        <v>21.417963663870605</v>
      </c>
      <c r="AB207" s="2">
        <f t="shared" si="3"/>
        <v>7.8285309315377125</v>
      </c>
    </row>
    <row r="208" spans="1:28" x14ac:dyDescent="0.25">
      <c r="A208" s="1">
        <v>1938</v>
      </c>
      <c r="B208" s="1">
        <v>12</v>
      </c>
      <c r="C208">
        <v>1486.1432506887052</v>
      </c>
      <c r="D208">
        <v>300.50000000000006</v>
      </c>
      <c r="E208">
        <v>583.33333333333337</v>
      </c>
      <c r="F208">
        <v>901.94214876033061</v>
      </c>
      <c r="G208">
        <v>201.8057851239669</v>
      </c>
      <c r="H208">
        <v>41</v>
      </c>
      <c r="I208">
        <v>3197.5206611570247</v>
      </c>
      <c r="J208">
        <v>668.66666666666663</v>
      </c>
      <c r="K208">
        <v>5875.1928374655654</v>
      </c>
      <c r="L208">
        <v>821.50137741046819</v>
      </c>
      <c r="M208">
        <v>850.6611570247934</v>
      </c>
      <c r="N208" s="2">
        <v>205.32506887052338</v>
      </c>
      <c r="P208">
        <v>31</v>
      </c>
      <c r="Q208" s="2">
        <f>C208/$O$2*3600*24*P208*302.4</f>
        <v>23.180603498175913</v>
      </c>
      <c r="R208" s="2">
        <f>D208/$O$3*3600*24*P208*302.4</f>
        <v>8.2900464003728906</v>
      </c>
      <c r="S208" s="2">
        <f>E208/$O$4*3600*24*P208*302.4</f>
        <v>17.285437649840208</v>
      </c>
      <c r="T208" s="2">
        <f>F208/$O$5*3600*24*P208*302.4</f>
        <v>15.634326347275112</v>
      </c>
      <c r="U208" s="2">
        <f>G208/$O$6*3600*24*P208*302.4</f>
        <v>10.779351601980924</v>
      </c>
      <c r="V208" s="2">
        <f>H208/$O$7*3600*24*P208*302.4</f>
        <v>3.3261461592203445</v>
      </c>
      <c r="W208" s="2">
        <f>I208/$O$8*3600*24*P208*302.4</f>
        <v>25.510777895039457</v>
      </c>
      <c r="X208" s="2">
        <f>J208/$O$9*3600*24*P208*302.4</f>
        <v>12.642529576497999</v>
      </c>
      <c r="Y208" s="2">
        <f>K208/$O$10*3600*24*P208*302.4</f>
        <v>22.851027433972714</v>
      </c>
      <c r="Z208" s="2">
        <f>L208/$O$11*3600*24*P208*302.4</f>
        <v>35.300289596426481</v>
      </c>
      <c r="AA208" s="2">
        <f>M208/$O$12*3600*24*P208*302.4</f>
        <v>22.263476617069774</v>
      </c>
      <c r="AB208" s="2">
        <f t="shared" si="3"/>
        <v>30.365298102218151</v>
      </c>
    </row>
    <row r="209" spans="1:28" x14ac:dyDescent="0.25">
      <c r="A209" s="1">
        <v>1939</v>
      </c>
      <c r="B209" s="1">
        <v>1</v>
      </c>
      <c r="C209">
        <v>1317.2176308539945</v>
      </c>
      <c r="D209">
        <v>317.5</v>
      </c>
      <c r="E209">
        <v>683.33333333333337</v>
      </c>
      <c r="F209">
        <v>1232.7548209366391</v>
      </c>
      <c r="G209">
        <v>251.98071625344349</v>
      </c>
      <c r="H209">
        <v>56.333333333333336</v>
      </c>
      <c r="I209">
        <v>3104.0082644628096</v>
      </c>
      <c r="J209">
        <v>646</v>
      </c>
      <c r="K209">
        <v>5501.1432506887049</v>
      </c>
      <c r="L209">
        <v>588.22314049586771</v>
      </c>
      <c r="M209">
        <v>958.2506887052341</v>
      </c>
      <c r="N209" s="2">
        <v>103.96969696969697</v>
      </c>
      <c r="P209">
        <v>31</v>
      </c>
      <c r="Q209" s="2">
        <f>C209/$O$2*3600*24*P209*302.4</f>
        <v>20.545731111373772</v>
      </c>
      <c r="R209" s="2">
        <f>D209/$O$3*3600*24*P209*302.4</f>
        <v>8.75903405031079</v>
      </c>
      <c r="S209" s="2">
        <f>E209/$O$4*3600*24*P209*302.4</f>
        <v>20.248655532669957</v>
      </c>
      <c r="T209" s="2">
        <f>F209/$O$5*3600*24*P209*302.4</f>
        <v>21.368655631838674</v>
      </c>
      <c r="U209" s="2">
        <f>G209/$O$6*3600*24*P209*302.4</f>
        <v>13.459419588721572</v>
      </c>
      <c r="V209" s="2">
        <f>H209/$O$7*3600*24*P209*302.4</f>
        <v>4.5700707390913688</v>
      </c>
      <c r="W209" s="2">
        <f>I209/$O$8*3600*24*P209*302.4</f>
        <v>24.764707975467545</v>
      </c>
      <c r="X209" s="2">
        <f>J209/$O$9*3600*24*P209*302.4</f>
        <v>12.213969251870953</v>
      </c>
      <c r="Y209" s="2">
        <f>K209/$O$10*3600*24*P209*302.4</f>
        <v>21.396195634308523</v>
      </c>
      <c r="Z209" s="2">
        <f>L209/$O$11*3600*24*P209*302.4</f>
        <v>25.276217152887995</v>
      </c>
      <c r="AA209" s="2">
        <f>M209/$O$12*3600*24*P209*302.4</f>
        <v>25.079306401971031</v>
      </c>
      <c r="AB209" s="2">
        <f t="shared" si="3"/>
        <v>15.375963877420949</v>
      </c>
    </row>
    <row r="210" spans="1:28" x14ac:dyDescent="0.25">
      <c r="A210" s="1">
        <v>1939</v>
      </c>
      <c r="B210" s="1">
        <v>2</v>
      </c>
      <c r="C210">
        <v>1511.2809917355371</v>
      </c>
      <c r="D210">
        <v>489</v>
      </c>
      <c r="E210">
        <v>616.66666666666674</v>
      </c>
      <c r="F210">
        <v>1500.2203856749311</v>
      </c>
      <c r="G210">
        <v>259.5220385674931</v>
      </c>
      <c r="H210">
        <v>165.83333333333331</v>
      </c>
      <c r="I210">
        <v>3132.1625344352619</v>
      </c>
      <c r="J210">
        <v>1108.3333333333335</v>
      </c>
      <c r="K210">
        <v>5546.3911845730026</v>
      </c>
      <c r="L210">
        <v>666.65289256198344</v>
      </c>
      <c r="M210">
        <v>813.457300275482</v>
      </c>
      <c r="N210" s="2">
        <v>142.88292011019283</v>
      </c>
      <c r="P210">
        <v>28</v>
      </c>
      <c r="Q210" s="2">
        <f>C210/$O$2*3600*24*P210*302.4</f>
        <v>21.291468803030138</v>
      </c>
      <c r="R210" s="2">
        <f>D210/$O$3*3600*24*P210*302.4</f>
        <v>12.184779701991907</v>
      </c>
      <c r="S210" s="2">
        <f>E210/$O$4*3600*24*P210*302.4</f>
        <v>16.504804981782904</v>
      </c>
      <c r="T210" s="2">
        <f>F210/$O$5*3600*24*P210*302.4</f>
        <v>23.488316520436044</v>
      </c>
      <c r="U210" s="2">
        <f>G210/$O$6*3600*24*P210*302.4</f>
        <v>12.520728764999237</v>
      </c>
      <c r="V210" s="2">
        <f>H210/$O$7*3600*24*P210*302.4</f>
        <v>12.151381064237976</v>
      </c>
      <c r="W210" s="2">
        <f>I210/$O$8*3600*24*P210*302.4</f>
        <v>22.571008805085626</v>
      </c>
      <c r="X210" s="2">
        <f>J210/$O$9*3600*24*P210*302.4</f>
        <v>18.927403331488829</v>
      </c>
      <c r="Y210" s="2">
        <f>K210/$O$10*3600*24*P210*302.4</f>
        <v>19.484552705041143</v>
      </c>
      <c r="Z210" s="2">
        <f>L210/$O$11*3600*24*P210*302.4</f>
        <v>25.874149171558464</v>
      </c>
      <c r="AA210" s="2">
        <f>M210/$O$12*3600*24*P210*302.4</f>
        <v>19.229477325168322</v>
      </c>
      <c r="AB210" s="2">
        <f t="shared" si="3"/>
        <v>19.085881660785692</v>
      </c>
    </row>
    <row r="211" spans="1:28" x14ac:dyDescent="0.25">
      <c r="A211" s="1">
        <v>1939</v>
      </c>
      <c r="B211" s="1">
        <v>3</v>
      </c>
      <c r="C211">
        <v>3095.9641873278238</v>
      </c>
      <c r="D211">
        <v>1174</v>
      </c>
      <c r="E211">
        <v>966.66666666666674</v>
      </c>
      <c r="F211">
        <v>2503.7190082644629</v>
      </c>
      <c r="G211">
        <v>232.67493112947659</v>
      </c>
      <c r="H211">
        <v>114.33333333333334</v>
      </c>
      <c r="I211">
        <v>4725.8953168044081</v>
      </c>
      <c r="J211">
        <v>2029.6666666666667</v>
      </c>
      <c r="K211">
        <v>10071.184573002754</v>
      </c>
      <c r="L211">
        <v>2090.4545454545455</v>
      </c>
      <c r="M211">
        <v>1408.7190082644629</v>
      </c>
      <c r="N211" s="2">
        <v>506.37465564738289</v>
      </c>
      <c r="P211">
        <v>31</v>
      </c>
      <c r="Q211" s="2">
        <f>C211/$O$2*3600*24*P211*302.4</f>
        <v>48.290309993831954</v>
      </c>
      <c r="R211" s="2">
        <f>D211/$O$3*3600*24*P211*302.4</f>
        <v>32.387735354535018</v>
      </c>
      <c r="S211" s="2">
        <f>E211/$O$4*3600*24*P211*302.4</f>
        <v>28.644439534020918</v>
      </c>
      <c r="T211" s="2">
        <f>F211/$O$5*3600*24*P211*302.4</f>
        <v>43.399635010830572</v>
      </c>
      <c r="U211" s="2">
        <f>G211/$O$6*3600*24*P211*302.4</f>
        <v>12.428211064765254</v>
      </c>
      <c r="V211" s="2">
        <f>H211/$O$7*3600*24*P211*302.4</f>
        <v>9.2753506716469776</v>
      </c>
      <c r="W211" s="2">
        <f>I211/$O$8*3600*24*P211*302.4</f>
        <v>37.704608838580334</v>
      </c>
      <c r="X211" s="2">
        <f>J211/$O$9*3600*24*P211*302.4</f>
        <v>38.375056127266369</v>
      </c>
      <c r="Y211" s="2">
        <f>K211/$O$10*3600*24*P211*302.4</f>
        <v>39.170955122141137</v>
      </c>
      <c r="Z211" s="2">
        <f>L211/$O$11*3600*24*P211*302.4</f>
        <v>89.827787112571187</v>
      </c>
      <c r="AA211" s="2">
        <f>M211/$O$12*3600*24*P211*302.4</f>
        <v>36.868948865856694</v>
      </c>
      <c r="AB211" s="2">
        <f t="shared" si="3"/>
        <v>74.887189638967001</v>
      </c>
    </row>
    <row r="212" spans="1:28" x14ac:dyDescent="0.25">
      <c r="A212" s="1">
        <v>1939</v>
      </c>
      <c r="B212" s="1">
        <v>4</v>
      </c>
      <c r="C212">
        <v>2978.3195592286502</v>
      </c>
      <c r="D212">
        <v>2559.666666666667</v>
      </c>
      <c r="E212">
        <v>1516.6666666666667</v>
      </c>
      <c r="F212">
        <v>3689.2148760330579</v>
      </c>
      <c r="G212">
        <v>137.25206611570246</v>
      </c>
      <c r="H212">
        <v>59.166666666666664</v>
      </c>
      <c r="I212">
        <v>4804.325068870523</v>
      </c>
      <c r="J212">
        <v>2937.6666666666665</v>
      </c>
      <c r="K212">
        <v>5889.2699724517906</v>
      </c>
      <c r="L212">
        <v>2337.8099173553719</v>
      </c>
      <c r="M212">
        <v>1164.3801652892562</v>
      </c>
      <c r="N212" s="2">
        <v>244.53994490358124</v>
      </c>
      <c r="P212">
        <v>30</v>
      </c>
      <c r="Q212" s="2">
        <f>C212/$O$2*3600*24*P212*302.4</f>
        <v>44.956751207994927</v>
      </c>
      <c r="R212" s="2">
        <f>D212/$O$3*3600*24*P212*302.4</f>
        <v>68.336929105752162</v>
      </c>
      <c r="S212" s="2">
        <f>E212/$O$4*3600*24*P212*302.4</f>
        <v>43.49239150604955</v>
      </c>
      <c r="T212" s="2">
        <f>F212/$O$5*3600*24*P212*302.4</f>
        <v>61.886226527297872</v>
      </c>
      <c r="U212" s="2">
        <f>G212/$O$6*3600*24*P212*302.4</f>
        <v>7.0947562258083607</v>
      </c>
      <c r="V212" s="2">
        <f>H212/$O$7*3600*24*P212*302.4</f>
        <v>4.645090033529593</v>
      </c>
      <c r="W212" s="2">
        <f>I212/$O$8*3600*24*P212*302.4</f>
        <v>37.093882161442032</v>
      </c>
      <c r="X212" s="2">
        <f>J212/$O$9*3600*24*P212*302.4</f>
        <v>53.750979235363381</v>
      </c>
      <c r="Y212" s="2">
        <f>K212/$O$10*3600*24*P212*302.4</f>
        <v>22.166883066163233</v>
      </c>
      <c r="Z212" s="2">
        <f>L212/$O$11*3600*24*P212*302.4</f>
        <v>97.216219818799985</v>
      </c>
      <c r="AA212" s="2">
        <f>M212/$O$12*3600*24*P212*302.4</f>
        <v>29.49108433146511</v>
      </c>
      <c r="AB212" s="2">
        <f t="shared" si="3"/>
        <v>34.998138282168597</v>
      </c>
    </row>
    <row r="213" spans="1:28" x14ac:dyDescent="0.25">
      <c r="A213" s="1">
        <v>1939</v>
      </c>
      <c r="B213" s="1">
        <v>5</v>
      </c>
      <c r="C213">
        <v>1685.2341597796144</v>
      </c>
      <c r="D213">
        <v>1768.8333333333333</v>
      </c>
      <c r="E213">
        <v>966.66666666666674</v>
      </c>
      <c r="F213">
        <v>1723.443526170799</v>
      </c>
      <c r="G213">
        <v>127.69972451790633</v>
      </c>
      <c r="H213">
        <v>27.5</v>
      </c>
      <c r="I213">
        <v>3018.5399449035808</v>
      </c>
      <c r="J213">
        <v>2447.3333333333335</v>
      </c>
      <c r="K213">
        <v>4293.5261707988975</v>
      </c>
      <c r="L213">
        <v>1278.0027548209366</v>
      </c>
      <c r="M213">
        <v>1837.0661157024792</v>
      </c>
      <c r="N213" s="2">
        <v>115.43250688705233</v>
      </c>
      <c r="P213">
        <v>31</v>
      </c>
      <c r="Q213" s="2">
        <f>C213/$O$2*3600*24*P213*302.4</f>
        <v>26.285988811192713</v>
      </c>
      <c r="R213" s="2">
        <f>D213/$O$3*3600*24*P213*302.4</f>
        <v>48.797705184224895</v>
      </c>
      <c r="S213" s="2">
        <f>E213/$O$4*3600*24*P213*302.4</f>
        <v>28.644439534020918</v>
      </c>
      <c r="T213" s="2">
        <f>F213/$O$5*3600*24*P213*302.4</f>
        <v>29.874286911069731</v>
      </c>
      <c r="U213" s="2">
        <f>G213/$O$6*3600*24*P213*302.4</f>
        <v>6.821014715752753</v>
      </c>
      <c r="V213" s="2">
        <f>H213/$O$7*3600*24*P213*302.4</f>
        <v>2.2309516921599877</v>
      </c>
      <c r="W213" s="2">
        <f>I213/$O$8*3600*24*P213*302.4</f>
        <v>24.082816113493223</v>
      </c>
      <c r="X213" s="2">
        <f>J213/$O$9*3600*24*P213*302.4</f>
        <v>46.2719103442913</v>
      </c>
      <c r="Y213" s="2">
        <f>K213/$O$10*3600*24*P213*302.4</f>
        <v>16.699278990769034</v>
      </c>
      <c r="Z213" s="2">
        <f>L213/$O$11*3600*24*P213*302.4</f>
        <v>54.916362395419895</v>
      </c>
      <c r="AA213" s="2">
        <f>M213/$O$12*3600*24*P213*302.4</f>
        <v>48.079635673033671</v>
      </c>
      <c r="AB213" s="2">
        <f t="shared" si="3"/>
        <v>17.071186200463487</v>
      </c>
    </row>
    <row r="214" spans="1:28" x14ac:dyDescent="0.25">
      <c r="A214" s="1">
        <v>1939</v>
      </c>
      <c r="B214" s="1">
        <v>6</v>
      </c>
      <c r="C214">
        <v>1099.0220385674932</v>
      </c>
      <c r="D214">
        <v>626.33333333333337</v>
      </c>
      <c r="E214">
        <v>900</v>
      </c>
      <c r="F214">
        <v>1120.1377410468319</v>
      </c>
      <c r="G214">
        <v>0</v>
      </c>
      <c r="H214">
        <v>4.666666666666667</v>
      </c>
      <c r="I214">
        <v>2403.1680440771352</v>
      </c>
      <c r="J214">
        <v>606.66666666666663</v>
      </c>
      <c r="K214">
        <v>3483.0853994490358</v>
      </c>
      <c r="L214">
        <v>488.67768595041321</v>
      </c>
      <c r="M214">
        <v>1461.0055096418732</v>
      </c>
      <c r="N214" s="2">
        <v>53.191460055096414</v>
      </c>
      <c r="P214">
        <v>30</v>
      </c>
      <c r="Q214" s="2">
        <f>C214/$O$2*3600*24*P214*302.4</f>
        <v>16.589375108149376</v>
      </c>
      <c r="R214" s="2">
        <f>D214/$O$3*3600*24*P214*302.4</f>
        <v>16.721590023402566</v>
      </c>
      <c r="S214" s="2">
        <f>E214/$O$4*3600*24*P214*302.4</f>
        <v>25.808671882710723</v>
      </c>
      <c r="T214" s="2">
        <f>F214/$O$5*3600*24*P214*302.4</f>
        <v>18.790203420934809</v>
      </c>
      <c r="U214" s="2">
        <f>G214/$O$6*3600*24*P214*302.4</f>
        <v>0</v>
      </c>
      <c r="V214" s="2">
        <f>H214/$O$7*3600*24*P214*302.4</f>
        <v>0.36637329841923555</v>
      </c>
      <c r="W214" s="2">
        <f>I214/$O$8*3600*24*P214*302.4</f>
        <v>18.554704555430405</v>
      </c>
      <c r="X214" s="2">
        <f>J214/$O$9*3600*24*P214*302.4</f>
        <v>11.100281653053594</v>
      </c>
      <c r="Y214" s="2">
        <f>K214/$O$10*3600*24*P214*302.4</f>
        <v>13.110138798222545</v>
      </c>
      <c r="Z214" s="2">
        <f>L214/$O$11*3600*24*P214*302.4</f>
        <v>20.321325949220125</v>
      </c>
      <c r="AA214" s="2">
        <f>M214/$O$12*3600*24*P214*302.4</f>
        <v>37.003925331277024</v>
      </c>
      <c r="AB214" s="2">
        <f t="shared" si="3"/>
        <v>7.6126707036460468</v>
      </c>
    </row>
    <row r="215" spans="1:28" x14ac:dyDescent="0.25">
      <c r="A215" s="1">
        <v>1939</v>
      </c>
      <c r="B215" s="1">
        <v>7</v>
      </c>
      <c r="C215">
        <v>640.50964187327827</v>
      </c>
      <c r="D215">
        <v>230.00000000000003</v>
      </c>
      <c r="E215">
        <v>850</v>
      </c>
      <c r="F215">
        <v>1140.2479338842975</v>
      </c>
      <c r="G215">
        <v>0</v>
      </c>
      <c r="H215">
        <v>6.666666666666667</v>
      </c>
      <c r="I215">
        <v>1639.9862258953167</v>
      </c>
      <c r="J215">
        <v>299.16666666666669</v>
      </c>
      <c r="K215">
        <v>3161.3223140495866</v>
      </c>
      <c r="L215">
        <v>153.84297520661156</v>
      </c>
      <c r="M215">
        <v>1599.7658402203856</v>
      </c>
      <c r="N215" s="2">
        <v>50.275482093663911</v>
      </c>
      <c r="P215">
        <v>31</v>
      </c>
      <c r="Q215" s="2">
        <f>C215/$O$2*3600*24*P215*302.4</f>
        <v>9.9905577999580899</v>
      </c>
      <c r="R215" s="2">
        <f>D215/$O$3*3600*24*P215*302.4</f>
        <v>6.3451270285715973</v>
      </c>
      <c r="S215" s="2">
        <f>E215/$O$4*3600*24*P215*302.4</f>
        <v>25.187352004052869</v>
      </c>
      <c r="T215" s="2">
        <f>F215/$O$5*3600*24*P215*302.4</f>
        <v>19.765134980836095</v>
      </c>
      <c r="U215" s="2">
        <f>G215/$O$6*3600*24*P215*302.4</f>
        <v>0</v>
      </c>
      <c r="V215" s="2">
        <f>H215/$O$7*3600*24*P215*302.4</f>
        <v>0.54083677385696671</v>
      </c>
      <c r="W215" s="2">
        <f>I215/$O$8*3600*24*P215*302.4</f>
        <v>13.084301492707342</v>
      </c>
      <c r="X215" s="2">
        <f>J215/$O$9*3600*24*P215*302.4</f>
        <v>5.6563660493055625</v>
      </c>
      <c r="Y215" s="2">
        <f>K215/$O$10*3600*24*P215*302.4</f>
        <v>12.295675210065067</v>
      </c>
      <c r="Z215" s="2">
        <f>L215/$O$11*3600*24*P215*302.4</f>
        <v>6.6107029476783969</v>
      </c>
      <c r="AA215" s="2">
        <f>M215/$O$12*3600*24*P215*302.4</f>
        <v>41.86902044652247</v>
      </c>
      <c r="AB215" s="2">
        <f t="shared" si="3"/>
        <v>7.4351856273795676</v>
      </c>
    </row>
    <row r="216" spans="1:28" x14ac:dyDescent="0.25">
      <c r="A216" s="1">
        <v>1939</v>
      </c>
      <c r="B216" s="1">
        <v>8</v>
      </c>
      <c r="C216">
        <v>624.42148760330576</v>
      </c>
      <c r="D216">
        <v>47</v>
      </c>
      <c r="E216">
        <v>733.33333333333337</v>
      </c>
      <c r="F216">
        <v>1363.4710743801654</v>
      </c>
      <c r="G216">
        <v>0</v>
      </c>
      <c r="H216">
        <v>0</v>
      </c>
      <c r="I216">
        <v>1576.6391184573004</v>
      </c>
      <c r="J216">
        <v>322.83333333333337</v>
      </c>
      <c r="K216">
        <v>2975.30303030303</v>
      </c>
      <c r="L216">
        <v>79.435261707988985</v>
      </c>
      <c r="M216">
        <v>1393.6363636363635</v>
      </c>
      <c r="N216" s="2">
        <v>50.275482093663911</v>
      </c>
      <c r="P216">
        <v>31</v>
      </c>
      <c r="Q216" s="2">
        <f>C216/$O$2*3600*24*P216*302.4</f>
        <v>9.7396175726435974</v>
      </c>
      <c r="R216" s="2">
        <f>D216/$O$3*3600*24*P216*302.4</f>
        <v>1.2966129145341956</v>
      </c>
      <c r="S216" s="2">
        <f>E216/$O$4*3600*24*P216*302.4</f>
        <v>21.73026447408483</v>
      </c>
      <c r="T216" s="2">
        <f>F216/$O$5*3600*24*P216*302.4</f>
        <v>23.634500029994484</v>
      </c>
      <c r="U216" s="2">
        <f>G216/$O$6*3600*24*P216*302.4</f>
        <v>0</v>
      </c>
      <c r="V216" s="2">
        <f>H216/$O$7*3600*24*P216*302.4</f>
        <v>0</v>
      </c>
      <c r="W216" s="2">
        <f>I216/$O$8*3600*24*P216*302.4</f>
        <v>12.578899289126374</v>
      </c>
      <c r="X216" s="2">
        <f>J216/$O$9*3600*24*P216*302.4</f>
        <v>6.1038334470779247</v>
      </c>
      <c r="Y216" s="2">
        <f>K216/$O$10*3600*24*P216*302.4</f>
        <v>11.572170148404117</v>
      </c>
      <c r="Z216" s="2">
        <f>L216/$O$11*3600*24*P216*302.4</f>
        <v>3.4133694958600884</v>
      </c>
      <c r="AA216" s="2">
        <f>M216/$O$12*3600*24*P216*302.4</f>
        <v>36.474206372646222</v>
      </c>
      <c r="AB216" s="2">
        <f t="shared" si="3"/>
        <v>7.4351856273795676</v>
      </c>
    </row>
    <row r="217" spans="1:28" x14ac:dyDescent="0.25">
      <c r="A217" s="1">
        <v>1939</v>
      </c>
      <c r="B217" s="1">
        <v>9</v>
      </c>
      <c r="C217">
        <v>1257.8925619834711</v>
      </c>
      <c r="D217">
        <v>84</v>
      </c>
      <c r="E217">
        <v>516.66666666666674</v>
      </c>
      <c r="F217">
        <v>1680.2066115702478</v>
      </c>
      <c r="G217">
        <v>5.5303030303030303</v>
      </c>
      <c r="H217">
        <v>0</v>
      </c>
      <c r="I217">
        <v>1219.6831955922867</v>
      </c>
      <c r="J217">
        <v>502.16666666666669</v>
      </c>
      <c r="K217">
        <v>3077.8650137741047</v>
      </c>
      <c r="L217">
        <v>86.473829201101921</v>
      </c>
      <c r="M217">
        <v>745.08264462809905</v>
      </c>
      <c r="N217" s="2">
        <v>50.275482093663911</v>
      </c>
      <c r="P217">
        <v>30</v>
      </c>
      <c r="Q217" s="2">
        <f>C217/$O$2*3600*24*P217*302.4</f>
        <v>18.987473248211227</v>
      </c>
      <c r="R217" s="2">
        <f>D217/$O$3*3600*24*P217*302.4</f>
        <v>2.2425974911641542</v>
      </c>
      <c r="S217" s="2">
        <f>E217/$O$4*3600*24*P217*302.4</f>
        <v>14.816089414148752</v>
      </c>
      <c r="T217" s="2">
        <f>F217/$O$5*3600*24*P217*302.4</f>
        <v>28.185305131402213</v>
      </c>
      <c r="U217" s="2">
        <f>G217/$O$6*3600*24*P217*302.4</f>
        <v>0.2858692984757949</v>
      </c>
      <c r="V217" s="2">
        <f>H217/$O$7*3600*24*P217*302.4</f>
        <v>0</v>
      </c>
      <c r="W217" s="2">
        <f>I217/$O$8*3600*24*P217*302.4</f>
        <v>9.4170948224841329</v>
      </c>
      <c r="X217" s="2">
        <f>J217/$O$9*3600*24*P217*302.4</f>
        <v>9.188227643035848</v>
      </c>
      <c r="Y217" s="2">
        <f>K217/$O$10*3600*24*P217*302.4</f>
        <v>11.584911911477832</v>
      </c>
      <c r="Z217" s="2">
        <f>L217/$O$11*3600*24*P217*302.4</f>
        <v>3.595954797598623</v>
      </c>
      <c r="AA217" s="2">
        <f>M217/$O$12*3600*24*P217*302.4</f>
        <v>18.871237901222493</v>
      </c>
      <c r="AB217" s="2">
        <f t="shared" si="3"/>
        <v>7.1953409297221622</v>
      </c>
    </row>
    <row r="218" spans="1:28" x14ac:dyDescent="0.25">
      <c r="A218" s="1">
        <v>1939</v>
      </c>
      <c r="B218" s="1">
        <v>10</v>
      </c>
      <c r="C218">
        <v>1369.504132231405</v>
      </c>
      <c r="D218">
        <v>285.66666666666669</v>
      </c>
      <c r="E218">
        <v>483.33333333333337</v>
      </c>
      <c r="F218">
        <v>988.41597796143242</v>
      </c>
      <c r="G218">
        <v>129.10743801652893</v>
      </c>
      <c r="H218">
        <v>0</v>
      </c>
      <c r="I218">
        <v>876.80440771349856</v>
      </c>
      <c r="J218">
        <v>553.66666666666663</v>
      </c>
      <c r="K218">
        <v>3178.4159779614324</v>
      </c>
      <c r="L218">
        <v>125.68870523415978</v>
      </c>
      <c r="M218">
        <v>741.06060606060601</v>
      </c>
      <c r="N218" s="2">
        <v>50.275482093663911</v>
      </c>
      <c r="P218">
        <v>31</v>
      </c>
      <c r="Q218" s="2">
        <f>C218/$O$2*3600*24*P218*302.4</f>
        <v>21.36128685014587</v>
      </c>
      <c r="R218" s="2">
        <f>D218/$O$3*3600*24*P218*302.4</f>
        <v>7.8808316862113896</v>
      </c>
      <c r="S218" s="2">
        <f>E218/$O$4*3600*24*P218*302.4</f>
        <v>14.322219767010459</v>
      </c>
      <c r="T218" s="2">
        <f>F218/$O$5*3600*24*P218*302.4</f>
        <v>17.133269564516649</v>
      </c>
      <c r="U218" s="2">
        <f>G218/$O$6*3600*24*P218*302.4</f>
        <v>6.8962070039579038</v>
      </c>
      <c r="V218" s="2">
        <f>H218/$O$7*3600*24*P218*302.4</f>
        <v>0</v>
      </c>
      <c r="W218" s="2">
        <f>I218/$O$8*3600*24*P218*302.4</f>
        <v>6.9954082781366047</v>
      </c>
      <c r="X218" s="2">
        <f>J218/$O$9*3600*24*P218*302.4</f>
        <v>10.468216164787231</v>
      </c>
      <c r="Y218" s="2">
        <f>K218/$O$10*3600*24*P218*302.4</f>
        <v>12.362159458974455</v>
      </c>
      <c r="Z218" s="2">
        <f>L218/$O$11*3600*24*P218*302.4</f>
        <v>5.4009011010444432</v>
      </c>
      <c r="AA218" s="2">
        <f>M218/$O$12*3600*24*P218*302.4</f>
        <v>19.395014499740455</v>
      </c>
      <c r="AB218" s="2">
        <f t="shared" si="3"/>
        <v>7.4351856273795676</v>
      </c>
    </row>
    <row r="219" spans="1:28" x14ac:dyDescent="0.25">
      <c r="A219" s="1">
        <v>1939</v>
      </c>
      <c r="B219" s="1">
        <v>11</v>
      </c>
      <c r="C219">
        <v>1179.4628099173553</v>
      </c>
      <c r="D219">
        <v>122.5</v>
      </c>
      <c r="E219">
        <v>333.33333333333337</v>
      </c>
      <c r="F219">
        <v>507.78236914600546</v>
      </c>
      <c r="G219">
        <v>155.55234159779613</v>
      </c>
      <c r="H219">
        <v>0</v>
      </c>
      <c r="I219">
        <v>886.85950413223134</v>
      </c>
      <c r="J219">
        <v>239</v>
      </c>
      <c r="K219">
        <v>3239.7520661157023</v>
      </c>
      <c r="L219">
        <v>133.73278236914601</v>
      </c>
      <c r="M219">
        <v>737.03856749311285</v>
      </c>
      <c r="N219" s="2">
        <v>50.275482093663911</v>
      </c>
      <c r="P219">
        <v>30</v>
      </c>
      <c r="Q219" s="2">
        <f>C219/$O$2*3600*24*P219*302.4</f>
        <v>17.80360201450981</v>
      </c>
      <c r="R219" s="2">
        <f>D219/$O$3*3600*24*P219*302.4</f>
        <v>3.2704546746143919</v>
      </c>
      <c r="S219" s="2">
        <f>E219/$O$4*3600*24*P219*302.4</f>
        <v>9.5587673639669362</v>
      </c>
      <c r="T219" s="2">
        <f>F219/$O$5*3600*24*P219*302.4</f>
        <v>8.5180006531167667</v>
      </c>
      <c r="U219" s="2">
        <f>G219/$O$6*3600*24*P219*302.4</f>
        <v>8.0407237225828094</v>
      </c>
      <c r="V219" s="2">
        <f>H219/$O$7*3600*24*P219*302.4</f>
        <v>0</v>
      </c>
      <c r="W219" s="2">
        <f>I219/$O$8*3600*24*P219*302.4</f>
        <v>6.8473846936776628</v>
      </c>
      <c r="X219" s="2">
        <f>J219/$O$9*3600*24*P219*302.4</f>
        <v>4.3730230468348505</v>
      </c>
      <c r="Y219" s="2">
        <f>K219/$O$10*3600*24*P219*302.4</f>
        <v>12.194245729755494</v>
      </c>
      <c r="Z219" s="2">
        <f>L219/$O$11*3600*24*P219*302.4</f>
        <v>5.5611859079141492</v>
      </c>
      <c r="AA219" s="2">
        <f>M219/$O$12*3600*24*P219*302.4</f>
        <v>18.667499840210642</v>
      </c>
      <c r="AB219" s="2">
        <f t="shared" si="3"/>
        <v>7.1953409297221622</v>
      </c>
    </row>
    <row r="220" spans="1:28" x14ac:dyDescent="0.25">
      <c r="A220" s="1">
        <v>1939</v>
      </c>
      <c r="B220" s="1">
        <v>12</v>
      </c>
      <c r="C220">
        <v>1351.404958677686</v>
      </c>
      <c r="D220">
        <v>134.16666666666669</v>
      </c>
      <c r="E220">
        <v>450</v>
      </c>
      <c r="F220">
        <v>447.45179063360877</v>
      </c>
      <c r="G220">
        <v>140.06749311294769</v>
      </c>
      <c r="H220">
        <v>14.166666666666666</v>
      </c>
      <c r="I220">
        <v>1516.3085399449037</v>
      </c>
      <c r="J220">
        <v>1388.5</v>
      </c>
      <c r="K220">
        <v>5642.9201101928375</v>
      </c>
      <c r="L220">
        <v>1425.8126721763085</v>
      </c>
      <c r="M220">
        <v>749.10468319559232</v>
      </c>
      <c r="N220" s="2">
        <v>243.73553719008265</v>
      </c>
      <c r="P220">
        <v>31</v>
      </c>
      <c r="Q220" s="2">
        <f>C220/$O$2*3600*24*P220*302.4</f>
        <v>21.078979094417068</v>
      </c>
      <c r="R220" s="2">
        <f>D220/$O$3*3600*24*P220*302.4</f>
        <v>3.7013241000000976</v>
      </c>
      <c r="S220" s="2">
        <f>E220/$O$4*3600*24*P220*302.4</f>
        <v>13.334480472733873</v>
      </c>
      <c r="T220" s="2">
        <f>F220/$O$5*3600*24*P220*302.4</f>
        <v>7.7561596706102831</v>
      </c>
      <c r="U220" s="2">
        <f>G220/$O$6*3600*24*P220*302.4</f>
        <v>7.481632676412274</v>
      </c>
      <c r="V220" s="2">
        <f>H220/$O$7*3600*24*P220*302.4</f>
        <v>1.149278144446054</v>
      </c>
      <c r="W220" s="2">
        <f>I220/$O$8*3600*24*P220*302.4</f>
        <v>12.0975638571445</v>
      </c>
      <c r="X220" s="2">
        <f>J220/$O$9*3600*24*P220*302.4</f>
        <v>26.252471062264419</v>
      </c>
      <c r="Y220" s="2">
        <f>K220/$O$10*3600*24*P220*302.4</f>
        <v>21.947623816439307</v>
      </c>
      <c r="Z220" s="2">
        <f>L220/$O$11*3600*24*P220*302.4</f>
        <v>61.26782209024816</v>
      </c>
      <c r="AA220" s="2">
        <f>M220/$O$12*3600*24*P220*302.4</f>
        <v>19.605543829452699</v>
      </c>
      <c r="AB220" s="2">
        <f t="shared" si="3"/>
        <v>36.045779921536145</v>
      </c>
    </row>
    <row r="221" spans="1:28" x14ac:dyDescent="0.25">
      <c r="A221" s="1">
        <v>1940</v>
      </c>
      <c r="B221" s="1">
        <v>1</v>
      </c>
      <c r="C221">
        <v>7451.8319559228648</v>
      </c>
      <c r="D221">
        <v>2085</v>
      </c>
      <c r="E221">
        <v>1883.3333333333335</v>
      </c>
      <c r="F221">
        <v>2312.6721763085402</v>
      </c>
      <c r="G221">
        <v>146.40220385674928</v>
      </c>
      <c r="H221">
        <v>717.66666666666674</v>
      </c>
      <c r="I221">
        <v>9213.484848484848</v>
      </c>
      <c r="J221">
        <v>3011.5</v>
      </c>
      <c r="K221">
        <v>16869.435261707989</v>
      </c>
      <c r="L221">
        <v>3250.8126721763083</v>
      </c>
      <c r="M221">
        <v>2302.617079889807</v>
      </c>
      <c r="N221" s="2">
        <v>1184.2892561983472</v>
      </c>
      <c r="P221">
        <v>31</v>
      </c>
      <c r="Q221" s="2">
        <f>C221/$O$2*3600*24*P221*302.4</f>
        <v>116.23237653922985</v>
      </c>
      <c r="R221" s="2">
        <f>D221/$O$3*3600*24*P221*302.4</f>
        <v>57.519955889442507</v>
      </c>
      <c r="S221" s="2">
        <f>E221/$O$4*3600*24*P221*302.4</f>
        <v>55.807270126626939</v>
      </c>
      <c r="T221" s="2">
        <f>F221/$O$5*3600*24*P221*302.4</f>
        <v>40.088016275064398</v>
      </c>
      <c r="U221" s="2">
        <f>G221/$O$6*3600*24*P221*302.4</f>
        <v>7.8199979733354388</v>
      </c>
      <c r="V221" s="2">
        <f>H221/$O$7*3600*24*P221*302.4</f>
        <v>58.221078705702467</v>
      </c>
      <c r="W221" s="2">
        <f>I221/$O$8*3600*24*P221*302.4</f>
        <v>73.507942720832233</v>
      </c>
      <c r="X221" s="2">
        <f>J221/$O$9*3600*24*P221*302.4</f>
        <v>56.938650777104293</v>
      </c>
      <c r="Y221" s="2">
        <f>K221/$O$10*3600*24*P221*302.4</f>
        <v>65.612131997220629</v>
      </c>
      <c r="Z221" s="2">
        <f>L221/$O$11*3600*24*P221*302.4</f>
        <v>139.68890607741346</v>
      </c>
      <c r="AA221" s="2">
        <f>M221/$O$12*3600*24*P221*302.4</f>
        <v>60.264020630129771</v>
      </c>
      <c r="AB221" s="2">
        <f t="shared" si="3"/>
        <v>175.14323263855314</v>
      </c>
    </row>
    <row r="222" spans="1:28" x14ac:dyDescent="0.25">
      <c r="A222" s="1">
        <v>1940</v>
      </c>
      <c r="B222" s="1">
        <v>2</v>
      </c>
      <c r="C222">
        <v>10519.641873278237</v>
      </c>
      <c r="D222">
        <v>2226.1666666666665</v>
      </c>
      <c r="E222">
        <v>2433.3333333333335</v>
      </c>
      <c r="F222">
        <v>2330.7713498622593</v>
      </c>
      <c r="G222">
        <v>269.17493112947659</v>
      </c>
      <c r="H222">
        <v>785.50000000000011</v>
      </c>
      <c r="I222">
        <v>18250</v>
      </c>
      <c r="J222">
        <v>4971.8333333333339</v>
      </c>
      <c r="K222">
        <v>29228.154269972452</v>
      </c>
      <c r="L222">
        <v>5984.7933884297518</v>
      </c>
      <c r="M222">
        <v>5039.6143250688701</v>
      </c>
      <c r="N222" s="2">
        <v>2486.625344352617</v>
      </c>
      <c r="P222">
        <v>29</v>
      </c>
      <c r="Q222" s="2">
        <f>C222/$O$2*3600*24*P222*302.4</f>
        <v>153.49750622330905</v>
      </c>
      <c r="R222" s="2">
        <f>D222/$O$3*3600*24*P222*302.4</f>
        <v>57.452173676911954</v>
      </c>
      <c r="S222" s="2">
        <f>E222/$O$4*3600*24*P222*302.4</f>
        <v>67.453035031726657</v>
      </c>
      <c r="T222" s="2">
        <f>F222/$O$5*3600*24*P222*302.4</f>
        <v>37.795184152067023</v>
      </c>
      <c r="U222" s="2">
        <f>G222/$O$6*3600*24*P222*302.4</f>
        <v>13.450237120346291</v>
      </c>
      <c r="V222" s="2">
        <f>H222/$O$7*3600*24*P222*302.4</f>
        <v>59.612861081006962</v>
      </c>
      <c r="W222" s="2">
        <f>I222/$O$8*3600*24*P222*302.4</f>
        <v>136.21016377616166</v>
      </c>
      <c r="X222" s="2">
        <f>J222/$O$9*3600*24*P222*302.4</f>
        <v>87.938118660943346</v>
      </c>
      <c r="Y222" s="2">
        <f>K222/$O$10*3600*24*P222*302.4</f>
        <v>106.34603467104751</v>
      </c>
      <c r="Z222" s="2">
        <f>L222/$O$11*3600*24*P222*302.4</f>
        <v>240.57773864492367</v>
      </c>
      <c r="AA222" s="2">
        <f>M222/$O$12*3600*24*P222*302.4</f>
        <v>123.3871653831258</v>
      </c>
      <c r="AB222" s="2">
        <f t="shared" si="3"/>
        <v>344.01884363792294</v>
      </c>
    </row>
    <row r="223" spans="1:28" x14ac:dyDescent="0.25">
      <c r="A223" s="1">
        <v>1940</v>
      </c>
      <c r="B223" s="1">
        <v>3</v>
      </c>
      <c r="C223">
        <v>12016.84573002755</v>
      </c>
      <c r="D223">
        <v>2483.3333333333335</v>
      </c>
      <c r="E223">
        <v>3066.666666666667</v>
      </c>
      <c r="F223">
        <v>2944.1322314049585</v>
      </c>
      <c r="G223">
        <v>1487.8526170798898</v>
      </c>
      <c r="H223">
        <v>914.66666666666674</v>
      </c>
      <c r="I223">
        <v>21040.28925619835</v>
      </c>
      <c r="J223">
        <v>5892.3333333333339</v>
      </c>
      <c r="K223">
        <v>22510.344352617078</v>
      </c>
      <c r="L223">
        <v>5259.8209366391184</v>
      </c>
      <c r="M223">
        <v>7772.5895316804408</v>
      </c>
      <c r="N223" s="2">
        <v>1625.4063360881541</v>
      </c>
      <c r="P223">
        <v>31</v>
      </c>
      <c r="Q223" s="2">
        <f>C223/$O$2*3600*24*P223*302.4</f>
        <v>187.43666603971604</v>
      </c>
      <c r="R223" s="2">
        <f>D223/$O$3*3600*24*P223*302.4</f>
        <v>68.508980236026659</v>
      </c>
      <c r="S223" s="2">
        <f>E223/$O$4*3600*24*P223*302.4</f>
        <v>90.872015073445667</v>
      </c>
      <c r="T223" s="2">
        <f>F223/$O$5*3600*24*P223*302.4</f>
        <v>51.033787675386314</v>
      </c>
      <c r="U223" s="2">
        <f>G223/$O$6*3600*24*P223*302.4</f>
        <v>79.472877755112989</v>
      </c>
      <c r="V223" s="2">
        <f>H223/$O$7*3600*24*P223*302.4</f>
        <v>74.202805373175821</v>
      </c>
      <c r="W223" s="2">
        <f>I223/$O$8*3600*24*P223*302.4</f>
        <v>167.86573190367946</v>
      </c>
      <c r="X223" s="2">
        <f>J223/$O$9*3600*24*P223*302.4</f>
        <v>111.40677732988793</v>
      </c>
      <c r="Y223" s="2">
        <f>K223/$O$10*3600*24*P223*302.4</f>
        <v>87.551934137317645</v>
      </c>
      <c r="Z223" s="2">
        <f>L223/$O$11*3600*24*P223*302.4</f>
        <v>226.01690927650787</v>
      </c>
      <c r="AA223" s="2">
        <f>M223/$O$12*3600*24*P223*302.4</f>
        <v>203.42396483445552</v>
      </c>
      <c r="AB223" s="2">
        <f t="shared" si="3"/>
        <v>240.37955133318144</v>
      </c>
    </row>
    <row r="224" spans="1:28" x14ac:dyDescent="0.25">
      <c r="A224" s="1">
        <v>1940</v>
      </c>
      <c r="B224" s="1">
        <v>4</v>
      </c>
      <c r="C224">
        <v>9392.4655647382915</v>
      </c>
      <c r="D224">
        <v>3040.6666666666665</v>
      </c>
      <c r="E224">
        <v>3450</v>
      </c>
      <c r="F224">
        <v>3941.5977961432504</v>
      </c>
      <c r="G224">
        <v>359.36914600550961</v>
      </c>
      <c r="H224">
        <v>658.5</v>
      </c>
      <c r="I224">
        <v>13237.534435261707</v>
      </c>
      <c r="J224">
        <v>4429.333333333333</v>
      </c>
      <c r="K224">
        <v>15932.300275482094</v>
      </c>
      <c r="L224">
        <v>4604.2286501377412</v>
      </c>
      <c r="M224">
        <v>4536.8595041322315</v>
      </c>
      <c r="N224" s="2">
        <v>917.92975206611561</v>
      </c>
      <c r="P224">
        <v>30</v>
      </c>
      <c r="Q224" s="2">
        <f>C224/$O$2*3600*24*P224*302.4</f>
        <v>141.77616915390971</v>
      </c>
      <c r="R224" s="2">
        <f>D224/$O$3*3600*24*P224*302.4</f>
        <v>81.178469501584971</v>
      </c>
      <c r="S224" s="2">
        <f>E224/$O$4*3600*24*P224*302.4</f>
        <v>98.933242217057767</v>
      </c>
      <c r="T224" s="2">
        <f>F224/$O$5*3600*24*P224*302.4</f>
        <v>66.119925861817279</v>
      </c>
      <c r="U224" s="2">
        <f>G224/$O$6*3600*24*P224*302.4</f>
        <v>18.576306777318013</v>
      </c>
      <c r="V224" s="2">
        <f>H224/$O$7*3600*24*P224*302.4</f>
        <v>51.697889359085693</v>
      </c>
      <c r="W224" s="2">
        <f>I224/$O$8*3600*24*P224*302.4</f>
        <v>102.2061445490549</v>
      </c>
      <c r="X224" s="2">
        <f>J224/$O$9*3600*24*P224*302.4</f>
        <v>81.044254178997903</v>
      </c>
      <c r="Y224" s="2">
        <f>K224/$O$10*3600*24*P224*302.4</f>
        <v>59.968287891985057</v>
      </c>
      <c r="Z224" s="2">
        <f>L224/$O$11*3600*24*P224*302.4</f>
        <v>191.46368625818715</v>
      </c>
      <c r="AA224" s="2">
        <f>M224/$O$12*3600*24*P224*302.4</f>
        <v>114.90826641068273</v>
      </c>
      <c r="AB224" s="2">
        <f t="shared" si="3"/>
        <v>131.37253469486723</v>
      </c>
    </row>
    <row r="225" spans="1:28" x14ac:dyDescent="0.25">
      <c r="A225" s="1">
        <v>1940</v>
      </c>
      <c r="B225" s="1">
        <v>5</v>
      </c>
      <c r="C225">
        <v>6453.3608815426996</v>
      </c>
      <c r="D225">
        <v>5114.3333333333339</v>
      </c>
      <c r="E225">
        <v>5316.666666666667</v>
      </c>
      <c r="F225">
        <v>5454.8898071625345</v>
      </c>
      <c r="G225">
        <v>1186.9035812672175</v>
      </c>
      <c r="H225">
        <v>84.333333333333329</v>
      </c>
      <c r="I225">
        <v>6187.9063360881546</v>
      </c>
      <c r="J225">
        <v>5314.666666666667</v>
      </c>
      <c r="K225">
        <v>6961.1432506887049</v>
      </c>
      <c r="L225">
        <v>3822.9476584022041</v>
      </c>
      <c r="M225">
        <v>4106.5013774104682</v>
      </c>
      <c r="N225" s="2">
        <v>349.2134986225895</v>
      </c>
      <c r="P225">
        <v>31</v>
      </c>
      <c r="Q225" s="2">
        <f>C225/$O$2*3600*24*P225*302.4</f>
        <v>100.65839868152435</v>
      </c>
      <c r="R225" s="2">
        <f>D225/$O$3*3600*24*P225*302.4</f>
        <v>141.09171594112175</v>
      </c>
      <c r="S225" s="2">
        <f>E225/$O$4*3600*24*P225*302.4</f>
        <v>157.54441743711499</v>
      </c>
      <c r="T225" s="2">
        <f>F225/$O$5*3600*24*P225*302.4</f>
        <v>94.555429692271446</v>
      </c>
      <c r="U225" s="2">
        <f>G225/$O$6*3600*24*P225*302.4</f>
        <v>63.397840712398022</v>
      </c>
      <c r="V225" s="2">
        <f>H225/$O$7*3600*24*P225*302.4</f>
        <v>6.8415851892906288</v>
      </c>
      <c r="W225" s="2">
        <f>I225/$O$8*3600*24*P225*302.4</f>
        <v>49.368970806941135</v>
      </c>
      <c r="X225" s="2">
        <f>J225/$O$9*3600*24*P225*302.4</f>
        <v>100.48479140961324</v>
      </c>
      <c r="Y225" s="2">
        <f>K225/$O$10*3600*24*P225*302.4</f>
        <v>27.074732658804219</v>
      </c>
      <c r="Z225" s="2">
        <f>L225/$O$11*3600*24*P225*302.4</f>
        <v>164.27380788936776</v>
      </c>
      <c r="AA225" s="2">
        <f>M225/$O$12*3600*24*P225*302.4</f>
        <v>107.47522281810043</v>
      </c>
      <c r="AB225" s="2">
        <f t="shared" si="3"/>
        <v>51.644799367778475</v>
      </c>
    </row>
    <row r="226" spans="1:28" x14ac:dyDescent="0.25">
      <c r="A226" s="1">
        <v>1940</v>
      </c>
      <c r="B226" s="1">
        <v>6</v>
      </c>
      <c r="C226">
        <v>2499.6969696969695</v>
      </c>
      <c r="D226">
        <v>2396.3333333333335</v>
      </c>
      <c r="E226">
        <v>2516.666666666667</v>
      </c>
      <c r="F226">
        <v>4695.7300275482094</v>
      </c>
      <c r="G226">
        <v>753.93112947658392</v>
      </c>
      <c r="H226">
        <v>26.166666666666668</v>
      </c>
      <c r="I226">
        <v>3836.0192837465561</v>
      </c>
      <c r="J226">
        <v>5384.166666666667</v>
      </c>
      <c r="K226">
        <v>4671.5977961432509</v>
      </c>
      <c r="L226">
        <v>1500.2203856749311</v>
      </c>
      <c r="M226">
        <v>2569.0771349862257</v>
      </c>
      <c r="N226" s="2">
        <v>89.289256198347104</v>
      </c>
      <c r="P226">
        <v>30</v>
      </c>
      <c r="Q226" s="2">
        <f>C226/$O$2*3600*24*P226*302.4</f>
        <v>37.732101115150364</v>
      </c>
      <c r="R226" s="2">
        <f>D226/$O$3*3600*24*P226*302.4</f>
        <v>63.976322872932968</v>
      </c>
      <c r="S226" s="2">
        <f>E226/$O$4*3600*24*P226*302.4</f>
        <v>72.168693597950352</v>
      </c>
      <c r="T226" s="2">
        <f>F226/$O$5*3600*24*P226*302.4</f>
        <v>78.770421881297636</v>
      </c>
      <c r="U226" s="2">
        <f>G226/$O$6*3600*24*P226*302.4</f>
        <v>38.97178181766381</v>
      </c>
      <c r="V226" s="2">
        <f>H226/$O$7*3600*24*P226*302.4</f>
        <v>2.0543074232792851</v>
      </c>
      <c r="W226" s="2">
        <f>I226/$O$8*3600*24*P226*302.4</f>
        <v>29.617656016304174</v>
      </c>
      <c r="X226" s="2">
        <f>J226/$O$9*3600*24*P226*302.4</f>
        <v>98.514999670850671</v>
      </c>
      <c r="Y226" s="2">
        <f>K226/$O$10*3600*24*P226*302.4</f>
        <v>17.583633041726891</v>
      </c>
      <c r="Z226" s="2">
        <f>L226/$O$11*3600*24*P226*302.4</f>
        <v>62.385634395548195</v>
      </c>
      <c r="AA226" s="2">
        <f>M226/$O$12*3600*24*P226*302.4</f>
        <v>65.068843235659202</v>
      </c>
      <c r="AB226" s="2">
        <f t="shared" si="3"/>
        <v>12.778925491186563</v>
      </c>
    </row>
    <row r="227" spans="1:28" x14ac:dyDescent="0.25">
      <c r="A227" s="1">
        <v>1940</v>
      </c>
      <c r="B227" s="1">
        <v>7</v>
      </c>
      <c r="C227">
        <v>2087.4380165289258</v>
      </c>
      <c r="D227">
        <v>486.83333333333337</v>
      </c>
      <c r="E227">
        <v>850</v>
      </c>
      <c r="F227">
        <v>1819.9724517906336</v>
      </c>
      <c r="G227">
        <v>301.45179063360882</v>
      </c>
      <c r="H227">
        <v>11.666666666666666</v>
      </c>
      <c r="I227">
        <v>2935.0826446280989</v>
      </c>
      <c r="J227">
        <v>541.83333333333337</v>
      </c>
      <c r="K227">
        <v>3712.3415977961431</v>
      </c>
      <c r="L227">
        <v>359.97245179063361</v>
      </c>
      <c r="M227">
        <v>1896.3911845730026</v>
      </c>
      <c r="N227" s="2">
        <v>50.275482093663911</v>
      </c>
      <c r="P227">
        <v>31</v>
      </c>
      <c r="Q227" s="2">
        <f>C227/$O$2*3600*24*P227*302.4</f>
        <v>32.559494494054938</v>
      </c>
      <c r="R227" s="2">
        <f>D227/$O$3*3600*24*P227*302.4</f>
        <v>13.430518877143214</v>
      </c>
      <c r="S227" s="2">
        <f>E227/$O$4*3600*24*P227*302.4</f>
        <v>25.187352004052869</v>
      </c>
      <c r="T227" s="2">
        <f>F227/$O$5*3600*24*P227*302.4</f>
        <v>31.547525851246323</v>
      </c>
      <c r="U227" s="2">
        <f>G227/$O$6*3600*24*P227*302.4</f>
        <v>16.10189143135965</v>
      </c>
      <c r="V227" s="2">
        <f>H227/$O$7*3600*24*P227*302.4</f>
        <v>0.94646435424969144</v>
      </c>
      <c r="W227" s="2">
        <f>I227/$O$8*3600*24*P227*302.4</f>
        <v>23.416968765918291</v>
      </c>
      <c r="X227" s="2">
        <f>J227/$O$9*3600*24*P227*302.4</f>
        <v>10.244482465901047</v>
      </c>
      <c r="Y227" s="2">
        <f>K227/$O$10*3600*24*P227*302.4</f>
        <v>14.438814527849949</v>
      </c>
      <c r="Z227" s="2">
        <f>L227/$O$11*3600*24*P227*302.4</f>
        <v>15.468180753391284</v>
      </c>
      <c r="AA227" s="2">
        <f>M227/$O$12*3600*24*P227*302.4</f>
        <v>49.632289479661459</v>
      </c>
      <c r="AB227" s="2">
        <f t="shared" si="3"/>
        <v>7.4351856273795676</v>
      </c>
    </row>
    <row r="228" spans="1:28" x14ac:dyDescent="0.25">
      <c r="A228" s="1">
        <v>1940</v>
      </c>
      <c r="B228" s="1">
        <v>8</v>
      </c>
      <c r="C228">
        <v>2064.3112947658401</v>
      </c>
      <c r="D228">
        <v>145.5</v>
      </c>
      <c r="E228">
        <v>750</v>
      </c>
      <c r="F228">
        <v>1331.2947658402204</v>
      </c>
      <c r="G228">
        <v>285.46418732782365</v>
      </c>
      <c r="H228">
        <v>1.3333333333333335</v>
      </c>
      <c r="I228">
        <v>2548.9669421487602</v>
      </c>
      <c r="J228">
        <v>395.83333333333337</v>
      </c>
      <c r="K228">
        <v>3369.4628099173551</v>
      </c>
      <c r="L228">
        <v>161.88705234159778</v>
      </c>
      <c r="M228">
        <v>1635.9641873278235</v>
      </c>
      <c r="N228" s="2">
        <v>50.275482093663911</v>
      </c>
      <c r="P228">
        <v>31</v>
      </c>
      <c r="Q228" s="2">
        <f>C228/$O$2*3600*24*P228*302.4</f>
        <v>32.198767917290354</v>
      </c>
      <c r="R228" s="2">
        <f>D228/$O$3*3600*24*P228*302.4</f>
        <v>4.0139825332920314</v>
      </c>
      <c r="S228" s="2">
        <f>E228/$O$4*3600*24*P228*302.4</f>
        <v>22.224134121223127</v>
      </c>
      <c r="T228" s="2">
        <f>F228/$O$5*3600*24*P228*302.4</f>
        <v>23.076753716602283</v>
      </c>
      <c r="U228" s="2">
        <f>G228/$O$6*3600*24*P228*302.4</f>
        <v>15.247921872458319</v>
      </c>
      <c r="V228" s="2">
        <f>H228/$O$7*3600*24*P228*302.4</f>
        <v>0.10816735477139333</v>
      </c>
      <c r="W228" s="2">
        <f>I228/$O$8*3600*24*P228*302.4</f>
        <v>20.336422001234279</v>
      </c>
      <c r="X228" s="2">
        <f>J228/$O$9*3600*24*P228*302.4</f>
        <v>7.4840497866856328</v>
      </c>
      <c r="Y228" s="2">
        <f>K228/$O$10*3600*24*P228*302.4</f>
        <v>13.10521871149111</v>
      </c>
      <c r="Z228" s="2">
        <f>L228/$O$11*3600*24*P228*302.4</f>
        <v>6.9563606181452409</v>
      </c>
      <c r="AA228" s="2">
        <f>M228/$O$12*3600*24*P228*302.4</f>
        <v>42.816402430227569</v>
      </c>
      <c r="AB228" s="2">
        <f t="shared" si="3"/>
        <v>7.4351856273795676</v>
      </c>
    </row>
    <row r="229" spans="1:28" x14ac:dyDescent="0.25">
      <c r="A229" s="1">
        <v>1940</v>
      </c>
      <c r="B229" s="1">
        <v>9</v>
      </c>
      <c r="C229">
        <v>1986.8870523415976</v>
      </c>
      <c r="D229">
        <v>25</v>
      </c>
      <c r="E229">
        <v>583.33333333333337</v>
      </c>
      <c r="F229">
        <v>1542.4517906336089</v>
      </c>
      <c r="G229">
        <v>292.50275482093662</v>
      </c>
      <c r="H229">
        <v>0</v>
      </c>
      <c r="I229">
        <v>2570.0826446280989</v>
      </c>
      <c r="J229">
        <v>368</v>
      </c>
      <c r="K229">
        <v>3360.4132231404956</v>
      </c>
      <c r="L229">
        <v>198.0853994490358</v>
      </c>
      <c r="M229">
        <v>957.24517906336087</v>
      </c>
      <c r="N229" s="2">
        <v>50.275482093663911</v>
      </c>
      <c r="P229">
        <v>30</v>
      </c>
      <c r="Q229" s="2">
        <f>C229/$O$2*3600*24*P229*302.4</f>
        <v>29.991404587102622</v>
      </c>
      <c r="R229" s="2">
        <f>D229/$O$3*3600*24*P229*302.4</f>
        <v>0.66743972951314123</v>
      </c>
      <c r="S229" s="2">
        <f>E229/$O$4*3600*24*P229*302.4</f>
        <v>16.727842886942135</v>
      </c>
      <c r="T229" s="2">
        <f>F229/$O$5*3600*24*P229*302.4</f>
        <v>25.874481191843806</v>
      </c>
      <c r="U229" s="2">
        <f>G229/$O$6*3600*24*P229*302.4</f>
        <v>15.119887077565222</v>
      </c>
      <c r="V229" s="2">
        <f>H229/$O$7*3600*24*P229*302.4</f>
        <v>0</v>
      </c>
      <c r="W229" s="2">
        <f>I229/$O$8*3600*24*P229*302.4</f>
        <v>19.843441357188325</v>
      </c>
      <c r="X229" s="2">
        <f>J229/$O$9*3600*24*P229*302.4</f>
        <v>6.7333576620720716</v>
      </c>
      <c r="Y229" s="2">
        <f>K229/$O$10*3600*24*P229*302.4</f>
        <v>12.648407581887914</v>
      </c>
      <c r="Z229" s="2">
        <f>L229/$O$11*3600*24*P229*302.4</f>
        <v>8.2372452921735881</v>
      </c>
      <c r="AA229" s="2">
        <f>M229/$O$12*3600*24*P229*302.4</f>
        <v>24.244829260410011</v>
      </c>
      <c r="AB229" s="2">
        <f t="shared" si="3"/>
        <v>7.1953409297221622</v>
      </c>
    </row>
    <row r="230" spans="1:28" x14ac:dyDescent="0.25">
      <c r="A230" s="1">
        <v>1940</v>
      </c>
      <c r="B230" s="1">
        <v>10</v>
      </c>
      <c r="C230">
        <v>1501.2258953168043</v>
      </c>
      <c r="D230">
        <v>62.833333333333336</v>
      </c>
      <c r="E230">
        <v>550</v>
      </c>
      <c r="F230">
        <v>1041.7079889807162</v>
      </c>
      <c r="G230">
        <v>177.77410468319559</v>
      </c>
      <c r="H230">
        <v>2.8333333333333335</v>
      </c>
      <c r="I230">
        <v>1880.3030303030303</v>
      </c>
      <c r="J230">
        <v>284</v>
      </c>
      <c r="K230">
        <v>3648.9944903581268</v>
      </c>
      <c r="L230">
        <v>261.43250688705234</v>
      </c>
      <c r="M230">
        <v>849.65564738292005</v>
      </c>
      <c r="N230" s="2">
        <v>59.123966942148762</v>
      </c>
      <c r="P230">
        <v>31</v>
      </c>
      <c r="Q230" s="2">
        <f>C230/$O$2*3600*24*P230*302.4</f>
        <v>23.415859961283243</v>
      </c>
      <c r="R230" s="2">
        <f>D230/$O$3*3600*24*P230*302.4</f>
        <v>1.733415137515574</v>
      </c>
      <c r="S230" s="2">
        <f>E230/$O$4*3600*24*P230*302.4</f>
        <v>16.297698355563622</v>
      </c>
      <c r="T230" s="2">
        <f>F230/$O$5*3600*24*P230*302.4</f>
        <v>18.057036896072482</v>
      </c>
      <c r="U230" s="2">
        <f>G230/$O$6*3600*24*P230*302.4</f>
        <v>9.4957118247644612</v>
      </c>
      <c r="V230" s="2">
        <f>H230/$O$7*3600*24*P230*302.4</f>
        <v>0.22985562888921079</v>
      </c>
      <c r="W230" s="2">
        <f>I230/$O$8*3600*24*P230*302.4</f>
        <v>15.001620963435151</v>
      </c>
      <c r="X230" s="2">
        <f>J230/$O$9*3600*24*P230*302.4</f>
        <v>5.369608773268344</v>
      </c>
      <c r="Y230" s="2">
        <f>K230/$O$10*3600*24*P230*302.4</f>
        <v>14.192431723068113</v>
      </c>
      <c r="Z230" s="2">
        <f>L230/$O$11*3600*24*P230*302.4</f>
        <v>11.233874290172441</v>
      </c>
      <c r="AA230" s="2">
        <f>M230/$O$12*3600*24*P230*302.4</f>
        <v>22.237160450855743</v>
      </c>
      <c r="AB230" s="2">
        <f t="shared" si="3"/>
        <v>8.7437782977983733</v>
      </c>
    </row>
    <row r="231" spans="1:28" x14ac:dyDescent="0.25">
      <c r="A231" s="1">
        <v>1940</v>
      </c>
      <c r="B231" s="1">
        <v>11</v>
      </c>
      <c r="C231">
        <v>1640.9917355371902</v>
      </c>
      <c r="D231">
        <v>109.33333333333333</v>
      </c>
      <c r="E231">
        <v>516.66666666666674</v>
      </c>
      <c r="F231">
        <v>991.43250688705234</v>
      </c>
      <c r="G231">
        <v>261.13085399449034</v>
      </c>
      <c r="H231">
        <v>23.666666666666668</v>
      </c>
      <c r="I231">
        <v>2046.2121212121212</v>
      </c>
      <c r="J231">
        <v>246.16666666666666</v>
      </c>
      <c r="K231">
        <v>4157.7823691460053</v>
      </c>
      <c r="L231">
        <v>487.67217630853992</v>
      </c>
      <c r="M231">
        <v>914.00826446280985</v>
      </c>
      <c r="N231" s="2">
        <v>71.190082644628092</v>
      </c>
      <c r="P231">
        <v>30</v>
      </c>
      <c r="Q231" s="2">
        <f>C231/$O$2*3600*24*P231*302.4</f>
        <v>24.770228889752772</v>
      </c>
      <c r="R231" s="2">
        <f>D231/$O$3*3600*24*P231*302.4</f>
        <v>2.9189364170708041</v>
      </c>
      <c r="S231" s="2">
        <f>E231/$O$4*3600*24*P231*302.4</f>
        <v>14.816089414148752</v>
      </c>
      <c r="T231" s="2">
        <f>F231/$O$5*3600*24*P231*302.4</f>
        <v>16.631185433610163</v>
      </c>
      <c r="U231" s="2">
        <f>G231/$O$6*3600*24*P231*302.4</f>
        <v>13.498228511666165</v>
      </c>
      <c r="V231" s="2">
        <f>H231/$O$7*3600*24*P231*302.4</f>
        <v>1.8580360134118372</v>
      </c>
      <c r="W231" s="2">
        <f>I231/$O$8*3600*24*P231*302.4</f>
        <v>15.798671033598687</v>
      </c>
      <c r="X231" s="2">
        <f>J231/$O$9*3600*24*P231*302.4</f>
        <v>4.5041527476813625</v>
      </c>
      <c r="Y231" s="2">
        <f>K231/$O$10*3600*24*P231*302.4</f>
        <v>15.649660488062995</v>
      </c>
      <c r="Z231" s="2">
        <f>L231/$O$11*3600*24*P231*302.4</f>
        <v>20.279512521341069</v>
      </c>
      <c r="AA231" s="2">
        <f>M231/$O$12*3600*24*P231*302.4</f>
        <v>23.149737182471313</v>
      </c>
      <c r="AB231" s="2">
        <f t="shared" si="3"/>
        <v>10.188602756486581</v>
      </c>
    </row>
    <row r="232" spans="1:28" x14ac:dyDescent="0.25">
      <c r="A232" s="1">
        <v>1940</v>
      </c>
      <c r="B232" s="1">
        <v>12</v>
      </c>
      <c r="C232">
        <v>5019.5041322314055</v>
      </c>
      <c r="D232">
        <v>1487.3333333333333</v>
      </c>
      <c r="E232">
        <v>950</v>
      </c>
      <c r="F232">
        <v>1848.1267217630855</v>
      </c>
      <c r="G232">
        <v>246.45041322314049</v>
      </c>
      <c r="H232">
        <v>259.16666666666669</v>
      </c>
      <c r="I232">
        <v>9858.0165289256202</v>
      </c>
      <c r="J232">
        <v>2157.8333333333335</v>
      </c>
      <c r="K232">
        <v>18011.694214876032</v>
      </c>
      <c r="L232">
        <v>2574.1046831955923</v>
      </c>
      <c r="M232">
        <v>2684.7107438016528</v>
      </c>
      <c r="N232" s="2">
        <v>1781.3608815426996</v>
      </c>
      <c r="P232">
        <v>31</v>
      </c>
      <c r="Q232" s="2">
        <f>C232/$O$2*3600*24*P232*302.4</f>
        <v>78.293350922120538</v>
      </c>
      <c r="R232" s="2">
        <f>D232/$O$3*3600*24*P232*302.4</f>
        <v>41.03182145142965</v>
      </c>
      <c r="S232" s="2">
        <f>E232/$O$4*3600*24*P232*302.4</f>
        <v>28.150569886882622</v>
      </c>
      <c r="T232" s="2">
        <f>F232/$O$5*3600*24*P232*302.4</f>
        <v>32.035553875464501</v>
      </c>
      <c r="U232" s="2">
        <f>G232/$O$6*3600*24*P232*302.4</f>
        <v>13.164021313629918</v>
      </c>
      <c r="V232" s="2">
        <f>H232/$O$7*3600*24*P232*302.4</f>
        <v>21.02502958368958</v>
      </c>
      <c r="W232" s="2">
        <f>I232/$O$8*3600*24*P232*302.4</f>
        <v>78.65020958583861</v>
      </c>
      <c r="X232" s="2">
        <f>J232/$O$9*3600*24*P232*302.4</f>
        <v>40.798312668723746</v>
      </c>
      <c r="Y232" s="2">
        <f>K232/$O$10*3600*24*P232*302.4</f>
        <v>70.054844159636005</v>
      </c>
      <c r="Z232" s="2">
        <f>L232/$O$11*3600*24*P232*302.4</f>
        <v>110.61045454939018</v>
      </c>
      <c r="AA232" s="2">
        <f>M232/$O$12*3600*24*P232*302.4</f>
        <v>70.264163791461357</v>
      </c>
      <c r="AB232" s="2">
        <f t="shared" si="3"/>
        <v>263.44349714931292</v>
      </c>
    </row>
    <row r="233" spans="1:28" x14ac:dyDescent="0.25">
      <c r="A233" s="1">
        <v>1941</v>
      </c>
      <c r="B233" s="1">
        <v>1</v>
      </c>
      <c r="C233">
        <v>5911.3911845730026</v>
      </c>
      <c r="D233">
        <v>1192.5</v>
      </c>
      <c r="E233">
        <v>1183.3333333333335</v>
      </c>
      <c r="F233">
        <v>2229.2148760330579</v>
      </c>
      <c r="G233">
        <v>510.29614325068866</v>
      </c>
      <c r="H233">
        <v>345.33333333333331</v>
      </c>
      <c r="I233">
        <v>10777.052341597795</v>
      </c>
      <c r="J233">
        <v>3516.666666666667</v>
      </c>
      <c r="K233">
        <v>23399.214876033056</v>
      </c>
      <c r="L233">
        <v>3899.3663911845729</v>
      </c>
      <c r="M233">
        <v>4920.9641873278233</v>
      </c>
      <c r="N233" s="2">
        <v>2542.7327823691462</v>
      </c>
      <c r="P233">
        <v>31</v>
      </c>
      <c r="Q233" s="2">
        <f>C233/$O$2*3600*24*P233*302.4</f>
        <v>92.204849773867508</v>
      </c>
      <c r="R233" s="2">
        <f>D233/$O$3*3600*24*P233*302.4</f>
        <v>32.898104267702735</v>
      </c>
      <c r="S233" s="2">
        <f>E233/$O$4*3600*24*P233*302.4</f>
        <v>35.064744946818713</v>
      </c>
      <c r="T233" s="2">
        <f>F233/$O$5*3600*24*P233*302.4</f>
        <v>38.64136177470337</v>
      </c>
      <c r="U233" s="2">
        <f>G233/$O$6*3600*24*P233*302.4</f>
        <v>27.257204474366315</v>
      </c>
      <c r="V233" s="2">
        <f>H233/$O$7*3600*24*P233*302.4</f>
        <v>28.015344885790871</v>
      </c>
      <c r="W233" s="2">
        <f>I233/$O$8*3600*24*P233*302.4</f>
        <v>85.982552666362537</v>
      </c>
      <c r="X233" s="2">
        <f>J233/$O$9*3600*24*P233*302.4</f>
        <v>66.489873894343944</v>
      </c>
      <c r="Y233" s="2">
        <f>K233/$O$10*3600*24*P233*302.4</f>
        <v>91.009115080605682</v>
      </c>
      <c r="Z233" s="2">
        <f>L233/$O$11*3600*24*P233*302.4</f>
        <v>167.55755575880281</v>
      </c>
      <c r="AA233" s="2">
        <f>M233/$O$12*3600*24*P233*302.4</f>
        <v>128.79131745146506</v>
      </c>
      <c r="AB233" s="2">
        <f t="shared" si="3"/>
        <v>376.04194829034907</v>
      </c>
    </row>
    <row r="234" spans="1:28" x14ac:dyDescent="0.25">
      <c r="A234" s="1">
        <v>1941</v>
      </c>
      <c r="B234" s="1">
        <v>2</v>
      </c>
      <c r="C234">
        <v>8199.9311294765848</v>
      </c>
      <c r="D234">
        <v>2477.5</v>
      </c>
      <c r="E234">
        <v>1633.3333333333335</v>
      </c>
      <c r="F234">
        <v>3597.7134986225892</v>
      </c>
      <c r="G234">
        <v>854.98484848484838</v>
      </c>
      <c r="H234">
        <v>723.33333333333337</v>
      </c>
      <c r="I234">
        <v>17500.895316804406</v>
      </c>
      <c r="J234">
        <v>4648.5000000000009</v>
      </c>
      <c r="K234">
        <v>22577.71349862259</v>
      </c>
      <c r="L234">
        <v>4836.5013774104682</v>
      </c>
      <c r="M234">
        <v>5584.6005509641864</v>
      </c>
      <c r="N234" s="2">
        <v>2533.8842975206608</v>
      </c>
      <c r="P234">
        <v>28</v>
      </c>
      <c r="Q234" s="2">
        <f>C234/$O$2*3600*24*P234*302.4</f>
        <v>115.52357158264192</v>
      </c>
      <c r="R234" s="2">
        <f>D234/$O$3*3600*24*P234*302.4</f>
        <v>61.733725381768807</v>
      </c>
      <c r="S234" s="2">
        <f>E234/$O$4*3600*24*P234*302.4</f>
        <v>43.715429411208781</v>
      </c>
      <c r="T234" s="2">
        <f>F234/$O$5*3600*24*P234*302.4</f>
        <v>56.327879698471961</v>
      </c>
      <c r="U234" s="2">
        <f>G234/$O$6*3600*24*P234*302.4</f>
        <v>41.249033974734019</v>
      </c>
      <c r="V234" s="2">
        <f>H234/$O$7*3600*24*P234*302.4</f>
        <v>53.002003837982734</v>
      </c>
      <c r="W234" s="2">
        <f>I234/$O$8*3600*24*P234*302.4</f>
        <v>126.11505882905789</v>
      </c>
      <c r="X234" s="2">
        <f>J234/$O$9*3600*24*P234*302.4</f>
        <v>79.384091175722546</v>
      </c>
      <c r="Y234" s="2">
        <f>K234/$O$10*3600*24*P234*302.4</f>
        <v>79.31583510496624</v>
      </c>
      <c r="Z234" s="2">
        <f>L234/$O$11*3600*24*P234*302.4</f>
        <v>187.71441555836529</v>
      </c>
      <c r="AA234" s="2">
        <f>M234/$O$12*3600*24*P234*302.4</f>
        <v>132.01547226697758</v>
      </c>
      <c r="AB234" s="2">
        <f t="shared" si="3"/>
        <v>338.46883733413046</v>
      </c>
    </row>
    <row r="235" spans="1:28" x14ac:dyDescent="0.25">
      <c r="A235" s="1">
        <v>1941</v>
      </c>
      <c r="B235" s="1">
        <v>3</v>
      </c>
      <c r="C235">
        <v>6635.3581267217623</v>
      </c>
      <c r="D235">
        <v>2581.3333333333335</v>
      </c>
      <c r="E235">
        <v>2150</v>
      </c>
      <c r="F235">
        <v>3478.0578512396692</v>
      </c>
      <c r="G235">
        <v>587.72038567493109</v>
      </c>
      <c r="H235">
        <v>797.33333333333337</v>
      </c>
      <c r="I235">
        <v>13472.823691460055</v>
      </c>
      <c r="J235">
        <v>5110.833333333333</v>
      </c>
      <c r="K235">
        <v>19904.063360881541</v>
      </c>
      <c r="L235">
        <v>6117.5206611570247</v>
      </c>
      <c r="M235">
        <v>5754.5316804407712</v>
      </c>
      <c r="N235" s="2">
        <v>2625.7878787878785</v>
      </c>
      <c r="P235">
        <v>31</v>
      </c>
      <c r="Q235" s="2">
        <f>C235/$O$2*3600*24*P235*302.4</f>
        <v>103.49716000301947</v>
      </c>
      <c r="R235" s="2">
        <f>D235/$O$3*3600*24*P235*302.4</f>
        <v>71.212556100374556</v>
      </c>
      <c r="S235" s="2">
        <f>E235/$O$4*3600*24*P235*302.4</f>
        <v>63.709184480839617</v>
      </c>
      <c r="T235" s="2">
        <f>F235/$O$5*3600*24*P235*302.4</f>
        <v>60.288890563238134</v>
      </c>
      <c r="U235" s="2">
        <f>G235/$O$6*3600*24*P235*302.4</f>
        <v>31.392780325649479</v>
      </c>
      <c r="V235" s="2">
        <f>H235/$O$7*3600*24*P235*302.4</f>
        <v>64.684078153293214</v>
      </c>
      <c r="W235" s="2">
        <f>I235/$O$8*3600*24*P235*302.4</f>
        <v>107.49022421875273</v>
      </c>
      <c r="X235" s="2">
        <f>J235/$O$9*3600*24*P235*302.4</f>
        <v>96.630899666827332</v>
      </c>
      <c r="Y235" s="2">
        <f>K235/$O$10*3600*24*P235*302.4</f>
        <v>77.415041597722023</v>
      </c>
      <c r="Z235" s="2">
        <f>L235/$O$11*3600*24*P235*302.4</f>
        <v>262.8726583900351</v>
      </c>
      <c r="AA235" s="2">
        <f>M235/$O$12*3600*24*P235*302.4</f>
        <v>150.60741924289638</v>
      </c>
      <c r="AB235" s="2">
        <f t="shared" si="3"/>
        <v>388.32487494678003</v>
      </c>
    </row>
    <row r="236" spans="1:28" x14ac:dyDescent="0.25">
      <c r="A236" s="1">
        <v>1941</v>
      </c>
      <c r="B236" s="1">
        <v>4</v>
      </c>
      <c r="C236">
        <v>6198.9669421487597</v>
      </c>
      <c r="D236">
        <v>2646.666666666667</v>
      </c>
      <c r="E236">
        <v>2133.3333333333335</v>
      </c>
      <c r="F236">
        <v>4191.969696969697</v>
      </c>
      <c r="G236">
        <v>338.35399449035816</v>
      </c>
      <c r="H236">
        <v>765.16666666666663</v>
      </c>
      <c r="I236">
        <v>11730.275482093663</v>
      </c>
      <c r="J236">
        <v>4727</v>
      </c>
      <c r="K236">
        <v>20871.363636363636</v>
      </c>
      <c r="L236">
        <v>6172.8236914600548</v>
      </c>
      <c r="M236">
        <v>4753.0440771349868</v>
      </c>
      <c r="N236" s="2">
        <v>2459.878787878788</v>
      </c>
      <c r="P236">
        <v>30</v>
      </c>
      <c r="Q236" s="2">
        <f>C236/$O$2*3600*24*P236*302.4</f>
        <v>93.571360971400622</v>
      </c>
      <c r="R236" s="2">
        <f>D236/$O$3*3600*24*P236*302.4</f>
        <v>70.659619364457896</v>
      </c>
      <c r="S236" s="2">
        <f>E236/$O$4*3600*24*P236*302.4</f>
        <v>61.176111129388381</v>
      </c>
      <c r="T236" s="2">
        <f>F236/$O$5*3600*24*P236*302.4</f>
        <v>70.31989054028476</v>
      </c>
      <c r="U236" s="2">
        <f>G236/$O$6*3600*24*P236*302.4</f>
        <v>17.490003443109998</v>
      </c>
      <c r="V236" s="2">
        <f>H236/$O$7*3600*24*P236*302.4</f>
        <v>60.072136180096791</v>
      </c>
      <c r="W236" s="2">
        <f>I236/$O$8*3600*24*P236*302.4</f>
        <v>90.568695959686607</v>
      </c>
      <c r="X236" s="2">
        <f>J236/$O$9*3600*24*P236*302.4</f>
        <v>86.490711056018156</v>
      </c>
      <c r="Y236" s="2">
        <f>K236/$O$10*3600*24*P236*302.4</f>
        <v>78.558646372605452</v>
      </c>
      <c r="Z236" s="2">
        <f>L236/$O$11*3600*24*P236*302.4</f>
        <v>256.69263374951095</v>
      </c>
      <c r="AA236" s="2">
        <f>M236/$O$12*3600*24*P236*302.4</f>
        <v>120.38372680037618</v>
      </c>
      <c r="AB236" s="2">
        <f t="shared" si="3"/>
        <v>352.05364100944598</v>
      </c>
    </row>
    <row r="237" spans="1:28" x14ac:dyDescent="0.25">
      <c r="A237" s="1">
        <v>1941</v>
      </c>
      <c r="B237" s="1">
        <v>5</v>
      </c>
      <c r="C237">
        <v>8289.4214876033056</v>
      </c>
      <c r="D237">
        <v>6614.5</v>
      </c>
      <c r="E237">
        <v>5683.3333333333339</v>
      </c>
      <c r="F237">
        <v>6762.0523415977959</v>
      </c>
      <c r="G237">
        <v>917.42699724517911</v>
      </c>
      <c r="H237">
        <v>133.5</v>
      </c>
      <c r="I237">
        <v>14213.884297520661</v>
      </c>
      <c r="J237">
        <v>5359.5</v>
      </c>
      <c r="K237">
        <v>12860.468319559228</v>
      </c>
      <c r="L237">
        <v>8680.5647382920106</v>
      </c>
      <c r="M237">
        <v>6406.1019283746555</v>
      </c>
      <c r="N237" s="2">
        <v>752.42286501377407</v>
      </c>
      <c r="P237">
        <v>31</v>
      </c>
      <c r="Q237" s="2">
        <f>C237/$O$2*3600*24*P237*302.4</f>
        <v>129.29695212379039</v>
      </c>
      <c r="R237" s="2">
        <f>D237/$O$3*3600*24*P237*302.4</f>
        <v>182.47757708907315</v>
      </c>
      <c r="S237" s="2">
        <f>E237/$O$4*3600*24*P237*302.4</f>
        <v>168.40954967415749</v>
      </c>
      <c r="T237" s="2">
        <f>F237/$O$5*3600*24*P237*302.4</f>
        <v>117.21387367382958</v>
      </c>
      <c r="U237" s="2">
        <f>G237/$O$6*3600*24*P237*302.4</f>
        <v>49.003888398841035</v>
      </c>
      <c r="V237" s="2">
        <f>H237/$O$7*3600*24*P237*302.4</f>
        <v>10.830256396485757</v>
      </c>
      <c r="W237" s="2">
        <f>I237/$O$8*3600*24*P237*302.4</f>
        <v>113.40262777493012</v>
      </c>
      <c r="X237" s="2">
        <f>J237/$O$9*3600*24*P237*302.4</f>
        <v>101.33245852229467</v>
      </c>
      <c r="Y237" s="2">
        <f>K237/$O$10*3600*24*P237*302.4</f>
        <v>50.019620208884298</v>
      </c>
      <c r="Z237" s="2">
        <f>L237/$O$11*3600*24*P237*302.4</f>
        <v>373.0078336425334</v>
      </c>
      <c r="AA237" s="2">
        <f>M237/$O$12*3600*24*P237*302.4</f>
        <v>167.66029494958812</v>
      </c>
      <c r="AB237" s="2">
        <f t="shared" si="3"/>
        <v>111.27498809936262</v>
      </c>
    </row>
    <row r="238" spans="1:28" x14ac:dyDescent="0.25">
      <c r="A238" s="1">
        <v>1941</v>
      </c>
      <c r="B238" s="1">
        <v>6</v>
      </c>
      <c r="C238">
        <v>3922.4931129476586</v>
      </c>
      <c r="D238">
        <v>4997.8333333333339</v>
      </c>
      <c r="E238">
        <v>3816.666666666667</v>
      </c>
      <c r="F238">
        <v>9400.5096418732792</v>
      </c>
      <c r="G238">
        <v>1135.0192837465563</v>
      </c>
      <c r="H238">
        <v>47</v>
      </c>
      <c r="I238">
        <v>6473.4710743801652</v>
      </c>
      <c r="J238">
        <v>7380.166666666667</v>
      </c>
      <c r="K238">
        <v>8228.0853994490353</v>
      </c>
      <c r="L238">
        <v>5728.3884297520663</v>
      </c>
      <c r="M238">
        <v>3743.5123966942151</v>
      </c>
      <c r="N238" s="2">
        <v>288.98347107438013</v>
      </c>
      <c r="P238">
        <v>30</v>
      </c>
      <c r="Q238" s="2">
        <f>C238/$O$2*3600*24*P238*302.4</f>
        <v>59.208739521400467</v>
      </c>
      <c r="R238" s="2">
        <f>D238/$O$3*3600*24*P238*302.4</f>
        <v>133.43010112607047</v>
      </c>
      <c r="S238" s="2">
        <f>E238/$O$4*3600*24*P238*302.4</f>
        <v>109.44788631742142</v>
      </c>
      <c r="T238" s="2">
        <f>F238/$O$5*3600*24*P238*302.4</f>
        <v>157.69264971482906</v>
      </c>
      <c r="U238" s="2">
        <f>G238/$O$6*3600*24*P238*302.4</f>
        <v>58.670775294450394</v>
      </c>
      <c r="V238" s="2">
        <f>H238/$O$7*3600*24*P238*302.4</f>
        <v>3.6899025055080146</v>
      </c>
      <c r="W238" s="2">
        <f>I238/$O$8*3600*24*P238*302.4</f>
        <v>49.981250179021309</v>
      </c>
      <c r="X238" s="2">
        <f>J238/$O$9*3600*24*P238*302.4</f>
        <v>135.03614612056765</v>
      </c>
      <c r="Y238" s="2">
        <f>K238/$O$10*3600*24*P238*302.4</f>
        <v>30.970053633329986</v>
      </c>
      <c r="Z238" s="2">
        <f>L238/$O$11*3600*24*P238*302.4</f>
        <v>238.2110986269692</v>
      </c>
      <c r="AA238" s="2">
        <f>M238/$O$12*3600*24*P238*302.4</f>
        <v>94.814600143389129</v>
      </c>
      <c r="AB238" s="2">
        <f t="shared" si="3"/>
        <v>41.358819664042983</v>
      </c>
    </row>
    <row r="239" spans="1:28" x14ac:dyDescent="0.25">
      <c r="A239" s="1">
        <v>1941</v>
      </c>
      <c r="B239" s="1">
        <v>7</v>
      </c>
      <c r="C239">
        <v>2668.6225895316807</v>
      </c>
      <c r="D239">
        <v>1900.3333333333333</v>
      </c>
      <c r="E239">
        <v>1533.3333333333335</v>
      </c>
      <c r="F239">
        <v>5682.1349862258949</v>
      </c>
      <c r="G239">
        <v>541.26584022038571</v>
      </c>
      <c r="H239">
        <v>14.166666666666666</v>
      </c>
      <c r="I239">
        <v>4012.9889807162535</v>
      </c>
      <c r="J239">
        <v>3310.8333333333335</v>
      </c>
      <c r="K239">
        <v>5411.6528925619832</v>
      </c>
      <c r="L239">
        <v>2580.1377410468322</v>
      </c>
      <c r="M239">
        <v>2848.6088154269969</v>
      </c>
      <c r="N239" s="2">
        <v>126.99586776859503</v>
      </c>
      <c r="P239">
        <v>31</v>
      </c>
      <c r="Q239" s="2">
        <f>C239/$O$2*3600*24*P239*302.4</f>
        <v>41.624710205790848</v>
      </c>
      <c r="R239" s="2">
        <f>D239/$O$3*3600*24*P239*302.4</f>
        <v>52.425462594038656</v>
      </c>
      <c r="S239" s="2">
        <f>E239/$O$4*3600*24*P239*302.4</f>
        <v>45.436007536722833</v>
      </c>
      <c r="T239" s="2">
        <f>F239/$O$5*3600*24*P239*302.4</f>
        <v>98.494513030603855</v>
      </c>
      <c r="U239" s="2">
        <f>G239/$O$6*3600*24*P239*302.4</f>
        <v>28.911434814879584</v>
      </c>
      <c r="V239" s="2">
        <f>H239/$O$7*3600*24*P239*302.4</f>
        <v>1.149278144446054</v>
      </c>
      <c r="W239" s="2">
        <f>I239/$O$8*3600*24*P239*302.4</f>
        <v>32.016828483994487</v>
      </c>
      <c r="X239" s="2">
        <f>J239/$O$9*3600*24*P239*302.4</f>
        <v>62.598168005267404</v>
      </c>
      <c r="Y239" s="2">
        <f>K239/$O$10*3600*24*P239*302.4</f>
        <v>21.048131037077038</v>
      </c>
      <c r="Z239" s="2">
        <f>L239/$O$11*3600*24*P239*302.4</f>
        <v>110.86969780224032</v>
      </c>
      <c r="AA239" s="2">
        <f>M239/$O$12*3600*24*P239*302.4</f>
        <v>74.553698884348307</v>
      </c>
      <c r="AB239" s="2">
        <f t="shared" si="3"/>
        <v>18.781278894760785</v>
      </c>
    </row>
    <row r="240" spans="1:28" x14ac:dyDescent="0.25">
      <c r="A240" s="1">
        <v>1941</v>
      </c>
      <c r="B240" s="1">
        <v>8</v>
      </c>
      <c r="C240">
        <v>2200.0550964187328</v>
      </c>
      <c r="D240">
        <v>443</v>
      </c>
      <c r="E240">
        <v>800</v>
      </c>
      <c r="F240">
        <v>2601.2534435261709</v>
      </c>
      <c r="G240">
        <v>531.61294765840228</v>
      </c>
      <c r="H240">
        <v>4</v>
      </c>
      <c r="I240">
        <v>3048.7052341597796</v>
      </c>
      <c r="J240">
        <v>460.16666666666669</v>
      </c>
      <c r="K240">
        <v>4399.1046831955928</v>
      </c>
      <c r="L240">
        <v>627.43801652892569</v>
      </c>
      <c r="M240">
        <v>2418.2506887052341</v>
      </c>
      <c r="N240" s="2">
        <v>65.056473829201096</v>
      </c>
      <c r="P240">
        <v>31</v>
      </c>
      <c r="Q240" s="2">
        <f>C240/$O$2*3600*24*P240*302.4</f>
        <v>34.316076085256356</v>
      </c>
      <c r="R240" s="2">
        <f>D240/$O$3*3600*24*P240*302.4</f>
        <v>12.221266407205292</v>
      </c>
      <c r="S240" s="2">
        <f>E240/$O$4*3600*24*P240*302.4</f>
        <v>23.705743062638003</v>
      </c>
      <c r="T240" s="2">
        <f>F240/$O$5*3600*24*P240*302.4</f>
        <v>45.09030352330069</v>
      </c>
      <c r="U240" s="2">
        <f>G240/$O$6*3600*24*P240*302.4</f>
        <v>28.395830552901426</v>
      </c>
      <c r="V240" s="2">
        <f>H240/$O$7*3600*24*P240*302.4</f>
        <v>0.32450206431417999</v>
      </c>
      <c r="W240" s="2">
        <f>I240/$O$8*3600*24*P240*302.4</f>
        <v>24.323483829484157</v>
      </c>
      <c r="X240" s="2">
        <f>J240/$O$9*3600*24*P240*302.4</f>
        <v>8.7004048257006446</v>
      </c>
      <c r="Y240" s="2">
        <f>K240/$O$10*3600*24*P240*302.4</f>
        <v>17.109916998738772</v>
      </c>
      <c r="Z240" s="2">
        <f>L240/$O$11*3600*24*P240*302.4</f>
        <v>26.961298296413862</v>
      </c>
      <c r="AA240" s="2">
        <f>M240/$O$12*3600*24*P240*302.4</f>
        <v>63.290379744743284</v>
      </c>
      <c r="AB240" s="2">
        <f t="shared" si="3"/>
        <v>9.6211302018291587</v>
      </c>
    </row>
    <row r="241" spans="1:28" x14ac:dyDescent="0.25">
      <c r="A241" s="1">
        <v>1941</v>
      </c>
      <c r="B241" s="1">
        <v>9</v>
      </c>
      <c r="C241">
        <v>2052.2451790633609</v>
      </c>
      <c r="D241">
        <v>170.66666666666669</v>
      </c>
      <c r="E241">
        <v>550</v>
      </c>
      <c r="F241">
        <v>1694.2837465564737</v>
      </c>
      <c r="G241">
        <v>537.14325068870528</v>
      </c>
      <c r="H241">
        <v>1.1666666666666667</v>
      </c>
      <c r="I241">
        <v>2766.1570247933882</v>
      </c>
      <c r="J241">
        <v>455.16666666666669</v>
      </c>
      <c r="K241">
        <v>4186.9421487603304</v>
      </c>
      <c r="L241">
        <v>349.91735537190084</v>
      </c>
      <c r="M241">
        <v>1085.9504132231405</v>
      </c>
      <c r="N241" s="2">
        <v>52.688705234159777</v>
      </c>
      <c r="P241">
        <v>30</v>
      </c>
      <c r="Q241" s="2">
        <f>C241/$O$2*3600*24*P241*302.4</f>
        <v>30.977963948520475</v>
      </c>
      <c r="R241" s="2">
        <f>D241/$O$3*3600*24*P241*302.4</f>
        <v>4.5563885534763777</v>
      </c>
      <c r="S241" s="2">
        <f>E241/$O$4*3600*24*P241*302.4</f>
        <v>15.771966150545442</v>
      </c>
      <c r="T241" s="2">
        <f>F241/$O$5*3600*24*P241*302.4</f>
        <v>28.421447723765841</v>
      </c>
      <c r="U241" s="2">
        <f>G241/$O$6*3600*24*P241*302.4</f>
        <v>27.765705317412653</v>
      </c>
      <c r="V241" s="2">
        <f>H241/$O$7*3600*24*P241*302.4</f>
        <v>9.1593324604808887E-2</v>
      </c>
      <c r="W241" s="2">
        <f>I241/$O$8*3600*24*P241*302.4</f>
        <v>21.35731892551842</v>
      </c>
      <c r="X241" s="2">
        <f>J241/$O$9*3600*24*P241*302.4</f>
        <v>8.328260767716861</v>
      </c>
      <c r="Y241" s="2">
        <f>K241/$O$10*3600*24*P241*302.4</f>
        <v>15.759416268994999</v>
      </c>
      <c r="Z241" s="2">
        <f>L241/$O$11*3600*24*P241*302.4</f>
        <v>14.551072901910704</v>
      </c>
      <c r="AA241" s="2">
        <f>M241/$O$12*3600*24*P241*302.4</f>
        <v>27.504638236599586</v>
      </c>
      <c r="AB241" s="2">
        <f t="shared" si="3"/>
        <v>7.5407172943488261</v>
      </c>
    </row>
    <row r="242" spans="1:28" x14ac:dyDescent="0.25">
      <c r="A242" s="1">
        <v>1941</v>
      </c>
      <c r="B242" s="1">
        <v>10</v>
      </c>
      <c r="C242">
        <v>1639.9862258953167</v>
      </c>
      <c r="D242">
        <v>144.33333333333334</v>
      </c>
      <c r="E242">
        <v>550</v>
      </c>
      <c r="F242">
        <v>1367.4931129476583</v>
      </c>
      <c r="G242">
        <v>177.77410468319559</v>
      </c>
      <c r="H242">
        <v>4</v>
      </c>
      <c r="I242">
        <v>2754.090909090909</v>
      </c>
      <c r="J242">
        <v>194.16666666666669</v>
      </c>
      <c r="K242">
        <v>4199.0082644628101</v>
      </c>
      <c r="L242">
        <v>265.45454545454544</v>
      </c>
      <c r="M242">
        <v>865.74380165289256</v>
      </c>
      <c r="N242" s="2">
        <v>59.425619834710744</v>
      </c>
      <c r="P242">
        <v>31</v>
      </c>
      <c r="Q242" s="2">
        <f>C242/$O$2*3600*24*P242*302.4</f>
        <v>25.580219421870709</v>
      </c>
      <c r="R242" s="2">
        <f>D242/$O$3*3600*24*P242*302.4</f>
        <v>3.9817971063355095</v>
      </c>
      <c r="S242" s="2">
        <f>E242/$O$4*3600*24*P242*302.4</f>
        <v>16.297698355563622</v>
      </c>
      <c r="T242" s="2">
        <f>F242/$O$5*3600*24*P242*302.4</f>
        <v>23.704218319168508</v>
      </c>
      <c r="U242" s="2">
        <f>G242/$O$6*3600*24*P242*302.4</f>
        <v>9.4957118247644612</v>
      </c>
      <c r="V242" s="2">
        <f>H242/$O$7*3600*24*P242*302.4</f>
        <v>0.32450206431417999</v>
      </c>
      <c r="W242" s="2">
        <f>I242/$O$8*3600*24*P242*302.4</f>
        <v>21.972962469972664</v>
      </c>
      <c r="X242" s="2">
        <f>J242/$O$9*3600*24*P242*302.4</f>
        <v>3.6711233690478995</v>
      </c>
      <c r="Y242" s="2">
        <f>K242/$O$10*3600*24*P242*302.4</f>
        <v>16.331660202681853</v>
      </c>
      <c r="Z242" s="2">
        <f>L242/$O$11*3600*24*P242*302.4</f>
        <v>11.406703125405862</v>
      </c>
      <c r="AA242" s="2">
        <f>M242/$O$12*3600*24*P242*302.4</f>
        <v>22.658219110280232</v>
      </c>
      <c r="AB242" s="2">
        <f t="shared" si="3"/>
        <v>8.7883894115626493</v>
      </c>
    </row>
    <row r="243" spans="1:28" x14ac:dyDescent="0.25">
      <c r="A243" s="1">
        <v>1941</v>
      </c>
      <c r="B243" s="1">
        <v>11</v>
      </c>
      <c r="C243">
        <v>1899.4077134986226</v>
      </c>
      <c r="D243">
        <v>299.33333333333337</v>
      </c>
      <c r="E243">
        <v>483.33333333333337</v>
      </c>
      <c r="F243">
        <v>1179.4628099173553</v>
      </c>
      <c r="G243">
        <v>261.13085399449034</v>
      </c>
      <c r="H243">
        <v>18.666666666666668</v>
      </c>
      <c r="I243">
        <v>3188.4710743801652</v>
      </c>
      <c r="J243">
        <v>329</v>
      </c>
      <c r="K243">
        <v>4553.9531680440768</v>
      </c>
      <c r="L243">
        <v>598.27823691460048</v>
      </c>
      <c r="M243">
        <v>939.14600550964178</v>
      </c>
      <c r="N243" s="2">
        <v>80.13911845730027</v>
      </c>
      <c r="P243">
        <v>30</v>
      </c>
      <c r="Q243" s="2">
        <f>C243/$O$2*3600*24*P243*302.4</f>
        <v>28.670932826435656</v>
      </c>
      <c r="R243" s="2">
        <f>D243/$O$3*3600*24*P243*302.4</f>
        <v>7.9914783613706772</v>
      </c>
      <c r="S243" s="2">
        <f>E243/$O$4*3600*24*P243*302.4</f>
        <v>13.860212677752058</v>
      </c>
      <c r="T243" s="2">
        <f>F243/$O$5*3600*24*P243*302.4</f>
        <v>19.785375774467266</v>
      </c>
      <c r="U243" s="2">
        <f>G243/$O$6*3600*24*P243*302.4</f>
        <v>13.498228511666165</v>
      </c>
      <c r="V243" s="2">
        <f>H243/$O$7*3600*24*P243*302.4</f>
        <v>1.4654931936769422</v>
      </c>
      <c r="W243" s="2">
        <f>I243/$O$8*3600*24*P243*302.4</f>
        <v>24.617978303460166</v>
      </c>
      <c r="X243" s="2">
        <f>J243/$O$9*3600*24*P243*302.4</f>
        <v>6.0197681272329113</v>
      </c>
      <c r="Y243" s="2">
        <f>K243/$O$10*3600*24*P243*302.4</f>
        <v>17.140825235897779</v>
      </c>
      <c r="Z243" s="2">
        <f>L243/$O$11*3600*24*P243*302.4</f>
        <v>24.87898958803698</v>
      </c>
      <c r="AA243" s="2">
        <f>M243/$O$12*3600*24*P243*302.4</f>
        <v>23.786418623133343</v>
      </c>
      <c r="AB243" s="2">
        <f t="shared" si="3"/>
        <v>11.469373441977128</v>
      </c>
    </row>
    <row r="244" spans="1:28" x14ac:dyDescent="0.25">
      <c r="A244" s="1">
        <v>1941</v>
      </c>
      <c r="B244" s="1">
        <v>12</v>
      </c>
      <c r="C244">
        <v>5807.8236914600548</v>
      </c>
      <c r="D244">
        <v>1272.8333333333335</v>
      </c>
      <c r="E244">
        <v>1116.6666666666667</v>
      </c>
      <c r="F244">
        <v>1896.3911845730026</v>
      </c>
      <c r="G244">
        <v>435.98898071625342</v>
      </c>
      <c r="H244">
        <v>218.66666666666666</v>
      </c>
      <c r="I244">
        <v>12701.597796143251</v>
      </c>
      <c r="J244">
        <v>1831.5</v>
      </c>
      <c r="K244">
        <v>17287.727272727272</v>
      </c>
      <c r="L244">
        <v>4487.5895316804408</v>
      </c>
      <c r="M244">
        <v>4005.95041322314</v>
      </c>
      <c r="N244" s="2">
        <v>1055.4834710743801</v>
      </c>
      <c r="P244">
        <v>31</v>
      </c>
      <c r="Q244" s="2">
        <f>C244/$O$2*3600*24*P244*302.4</f>
        <v>90.589422060530495</v>
      </c>
      <c r="R244" s="2">
        <f>D244/$O$3*3600*24*P244*302.4</f>
        <v>35.114300809566146</v>
      </c>
      <c r="S244" s="2">
        <f>E244/$O$4*3600*24*P244*302.4</f>
        <v>33.08926635826554</v>
      </c>
      <c r="T244" s="2">
        <f>F244/$O$5*3600*24*P244*302.4</f>
        <v>32.872173345552802</v>
      </c>
      <c r="U244" s="2">
        <f>G244/$O$6*3600*24*P244*302.4</f>
        <v>23.288125832680262</v>
      </c>
      <c r="V244" s="2">
        <f>H244/$O$7*3600*24*P244*302.4</f>
        <v>17.739446182508509</v>
      </c>
      <c r="W244" s="2">
        <f>I244/$O$8*3600*24*P244*302.4</f>
        <v>101.33715294658441</v>
      </c>
      <c r="X244" s="2">
        <f>J244/$O$9*3600*24*P244*302.4</f>
        <v>34.628304465637228</v>
      </c>
      <c r="Y244" s="2">
        <f>K244/$O$10*3600*24*P244*302.4</f>
        <v>67.239040676414987</v>
      </c>
      <c r="Z244" s="2">
        <f>L244/$O$11*3600*24*P244*302.4</f>
        <v>192.83377291169077</v>
      </c>
      <c r="AA244" s="2">
        <f>M244/$O$12*3600*24*P244*302.4</f>
        <v>104.84360619669737</v>
      </c>
      <c r="AB244" s="2">
        <f t="shared" si="3"/>
        <v>156.09428706120661</v>
      </c>
    </row>
    <row r="245" spans="1:28" x14ac:dyDescent="0.25">
      <c r="A245" s="1">
        <v>1942</v>
      </c>
      <c r="B245" s="1">
        <v>1</v>
      </c>
      <c r="C245">
        <v>9293.9256198347102</v>
      </c>
      <c r="D245">
        <v>1418.5</v>
      </c>
      <c r="E245">
        <v>1650</v>
      </c>
      <c r="F245">
        <v>2423.2782369146003</v>
      </c>
      <c r="G245">
        <v>1319.5303030303028</v>
      </c>
      <c r="H245">
        <v>1084.0000000000002</v>
      </c>
      <c r="I245">
        <v>14176.68044077135</v>
      </c>
      <c r="J245">
        <v>3083.5</v>
      </c>
      <c r="K245">
        <v>18399.820936639117</v>
      </c>
      <c r="L245">
        <v>3492.1349862258953</v>
      </c>
      <c r="M245">
        <v>4762.0936639118454</v>
      </c>
      <c r="N245" s="2">
        <v>1473.7754820936639</v>
      </c>
      <c r="P245">
        <v>31</v>
      </c>
      <c r="Q245" s="2">
        <f>C245/$O$2*3600*24*P245*302.4</f>
        <v>144.96503256673878</v>
      </c>
      <c r="R245" s="2">
        <f>D245/$O$3*3600*24*P245*302.4</f>
        <v>39.132881260994829</v>
      </c>
      <c r="S245" s="2">
        <f>E245/$O$4*3600*24*P245*302.4</f>
        <v>48.893095066690861</v>
      </c>
      <c r="T245" s="2">
        <f>F245/$O$5*3600*24*P245*302.4</f>
        <v>42.005269227350077</v>
      </c>
      <c r="U245" s="2">
        <f>G245/$O$6*3600*24*P245*302.4</f>
        <v>70.482028436868788</v>
      </c>
      <c r="V245" s="2">
        <f>H245/$O$7*3600*24*P245*302.4</f>
        <v>87.940059429142792</v>
      </c>
      <c r="W245" s="2">
        <f>I245/$O$8*3600*24*P245*302.4</f>
        <v>113.10580425854131</v>
      </c>
      <c r="X245" s="2">
        <f>J245/$O$9*3600*24*P245*302.4</f>
        <v>58.299960043566692</v>
      </c>
      <c r="Y245" s="2">
        <f>K245/$O$10*3600*24*P245*302.4</f>
        <v>71.56442769369616</v>
      </c>
      <c r="Z245" s="2">
        <f>L245/$O$11*3600*24*P245*302.4</f>
        <v>150.0586361914188</v>
      </c>
      <c r="AA245" s="2">
        <f>M245/$O$12*3600*24*P245*302.4</f>
        <v>124.63336318964829</v>
      </c>
      <c r="AB245" s="2">
        <f t="shared" si="3"/>
        <v>217.95503148100468</v>
      </c>
    </row>
    <row r="246" spans="1:28" x14ac:dyDescent="0.25">
      <c r="A246" s="1">
        <v>1942</v>
      </c>
      <c r="B246" s="1">
        <v>2</v>
      </c>
      <c r="C246">
        <v>10010.853994490357</v>
      </c>
      <c r="D246">
        <v>1390.6666666666667</v>
      </c>
      <c r="E246">
        <v>1533.3333333333335</v>
      </c>
      <c r="F246">
        <v>2473.5537190082646</v>
      </c>
      <c r="G246">
        <v>999.57713498622593</v>
      </c>
      <c r="H246">
        <v>633.83333333333337</v>
      </c>
      <c r="I246">
        <v>17829.696969696968</v>
      </c>
      <c r="J246">
        <v>2842.8333333333335</v>
      </c>
      <c r="K246">
        <v>27947.134986225898</v>
      </c>
      <c r="L246">
        <v>4226.1570247933878</v>
      </c>
      <c r="M246">
        <v>7506.1294765840221</v>
      </c>
      <c r="N246" s="2">
        <v>2297.1873278236912</v>
      </c>
      <c r="P246">
        <v>28</v>
      </c>
      <c r="Q246" s="2">
        <f>C246/$O$2*3600*24*P246*302.4</f>
        <v>141.03650259678514</v>
      </c>
      <c r="R246" s="2">
        <f>D246/$O$3*3600*24*P246*302.4</f>
        <v>34.652284196803166</v>
      </c>
      <c r="S246" s="2">
        <f>E246/$O$4*3600*24*P246*302.4</f>
        <v>41.03897454929804</v>
      </c>
      <c r="T246" s="2">
        <f>F246/$O$5*3600*24*P246*302.4</f>
        <v>38.72738514763585</v>
      </c>
      <c r="U246" s="2">
        <f>G246/$O$6*3600*24*P246*302.4</f>
        <v>48.224937874024569</v>
      </c>
      <c r="V246" s="2">
        <f>H246/$O$7*3600*24*P246*302.4</f>
        <v>46.443921796278417</v>
      </c>
      <c r="W246" s="2">
        <f>I246/$O$8*3600*24*P246*302.4</f>
        <v>128.48447131036221</v>
      </c>
      <c r="X246" s="2">
        <f>J246/$O$9*3600*24*P246*302.4</f>
        <v>48.548077988752624</v>
      </c>
      <c r="Y246" s="2">
        <f>K246/$O$10*3600*24*P246*302.4</f>
        <v>98.178690696866127</v>
      </c>
      <c r="Z246" s="2">
        <f>L246/$O$11*3600*24*P246*302.4</f>
        <v>164.02571488395202</v>
      </c>
      <c r="AA246" s="2">
        <f>M246/$O$12*3600*24*P246*302.4</f>
        <v>177.4388729695693</v>
      </c>
      <c r="AB246" s="2">
        <f t="shared" si="3"/>
        <v>306.8515499101407</v>
      </c>
    </row>
    <row r="247" spans="1:28" x14ac:dyDescent="0.25">
      <c r="A247" s="1">
        <v>1942</v>
      </c>
      <c r="B247" s="1">
        <v>3</v>
      </c>
      <c r="C247">
        <v>4285.4820936639126</v>
      </c>
      <c r="D247">
        <v>1521.1666666666667</v>
      </c>
      <c r="E247">
        <v>1566.6666666666667</v>
      </c>
      <c r="F247">
        <v>2508.7465564738291</v>
      </c>
      <c r="G247">
        <v>214.57575757575756</v>
      </c>
      <c r="H247">
        <v>305.16666666666663</v>
      </c>
      <c r="I247">
        <v>6746.969696969697</v>
      </c>
      <c r="J247">
        <v>2855.5000000000005</v>
      </c>
      <c r="K247">
        <v>9084.7796143250689</v>
      </c>
      <c r="L247">
        <v>1714.3939393939395</v>
      </c>
      <c r="M247">
        <v>4077.3415977961431</v>
      </c>
      <c r="N247" s="2">
        <v>399.38842975206609</v>
      </c>
      <c r="P247">
        <v>31</v>
      </c>
      <c r="Q247" s="2">
        <f>C247/$O$2*3600*24*P247*302.4</f>
        <v>66.844203050896979</v>
      </c>
      <c r="R247" s="2">
        <f>D247/$O$3*3600*24*P247*302.4</f>
        <v>41.965198833168806</v>
      </c>
      <c r="S247" s="2">
        <f>E247/$O$4*3600*24*P247*302.4</f>
        <v>46.423746830999413</v>
      </c>
      <c r="T247" s="2">
        <f>F247/$O$5*3600*24*P247*302.4</f>
        <v>43.486782872298107</v>
      </c>
      <c r="U247" s="2">
        <f>G247/$O$6*3600*24*P247*302.4</f>
        <v>11.461453073556202</v>
      </c>
      <c r="V247" s="2">
        <f>H247/$O$7*3600*24*P247*302.4</f>
        <v>24.756803323302648</v>
      </c>
      <c r="W247" s="2">
        <f>I247/$O$8*3600*24*P247*302.4</f>
        <v>53.829345809973191</v>
      </c>
      <c r="X247" s="2">
        <f>J247/$O$9*3600*24*P247*302.4</f>
        <v>53.989147366435773</v>
      </c>
      <c r="Y247" s="2">
        <f>K247/$O$10*3600*24*P247*302.4</f>
        <v>35.334422876252518</v>
      </c>
      <c r="Z247" s="2">
        <f>L247/$O$11*3600*24*P247*302.4</f>
        <v>73.668291018246208</v>
      </c>
      <c r="AA247" s="2">
        <f>M247/$O$12*3600*24*P247*302.4</f>
        <v>106.71205399789355</v>
      </c>
      <c r="AB247" s="2">
        <f t="shared" si="3"/>
        <v>59.065114623903284</v>
      </c>
    </row>
    <row r="248" spans="1:28" x14ac:dyDescent="0.25">
      <c r="A248" s="1">
        <v>1942</v>
      </c>
      <c r="B248" s="1">
        <v>4</v>
      </c>
      <c r="C248">
        <v>8590.0688705234152</v>
      </c>
      <c r="D248">
        <v>3080.666666666667</v>
      </c>
      <c r="E248">
        <v>3100</v>
      </c>
      <c r="F248">
        <v>4511.7217630853993</v>
      </c>
      <c r="G248">
        <v>240.51790633608815</v>
      </c>
      <c r="H248">
        <v>424.16666666666669</v>
      </c>
      <c r="I248">
        <v>15079.628099173553</v>
      </c>
      <c r="J248">
        <v>4626.5</v>
      </c>
      <c r="K248">
        <v>14989.132231404959</v>
      </c>
      <c r="L248">
        <v>4017.0110192837465</v>
      </c>
      <c r="M248">
        <v>4860.6336088154276</v>
      </c>
      <c r="N248" s="2">
        <v>1083.1349862258953</v>
      </c>
      <c r="P248">
        <v>30</v>
      </c>
      <c r="Q248" s="2">
        <f>C248/$O$2*3600*24*P248*302.4</f>
        <v>129.66425576296442</v>
      </c>
      <c r="R248" s="2">
        <f>D248/$O$3*3600*24*P248*302.4</f>
        <v>82.246373068806008</v>
      </c>
      <c r="S248" s="2">
        <f>E248/$O$4*3600*24*P248*302.4</f>
        <v>88.896536484892479</v>
      </c>
      <c r="T248" s="2">
        <f>F248/$O$5*3600*24*P248*302.4</f>
        <v>75.683700852544419</v>
      </c>
      <c r="U248" s="2">
        <f>G248/$O$6*3600*24*P248*302.4</f>
        <v>12.432715671892749</v>
      </c>
      <c r="V248" s="2">
        <f>H248/$O$7*3600*24*P248*302.4</f>
        <v>33.300715874176944</v>
      </c>
      <c r="W248" s="2">
        <f>I248/$O$8*3600*24*P248*302.4</f>
        <v>116.42883021664842</v>
      </c>
      <c r="X248" s="2">
        <f>J248/$O$9*3600*24*P248*302.4</f>
        <v>84.651845716240331</v>
      </c>
      <c r="Y248" s="2">
        <f>K248/$O$10*3600*24*P248*302.4</f>
        <v>56.418256081149963</v>
      </c>
      <c r="Z248" s="2">
        <f>L248/$O$11*3600*24*P248*302.4</f>
        <v>167.04464437681972</v>
      </c>
      <c r="AA248" s="2">
        <f>M248/$O$12*3600*24*P248*302.4</f>
        <v>123.10872336640962</v>
      </c>
      <c r="AB248" s="2">
        <f t="shared" si="3"/>
        <v>155.01642498993425</v>
      </c>
    </row>
    <row r="249" spans="1:28" x14ac:dyDescent="0.25">
      <c r="A249" s="1">
        <v>1942</v>
      </c>
      <c r="B249" s="1">
        <v>5</v>
      </c>
      <c r="C249">
        <v>9939.4628099173551</v>
      </c>
      <c r="D249">
        <v>4732.5</v>
      </c>
      <c r="E249">
        <v>5383.3333333333339</v>
      </c>
      <c r="F249">
        <v>4360.8953168044072</v>
      </c>
      <c r="G249">
        <v>1756.4242424242423</v>
      </c>
      <c r="H249">
        <v>327.00000000000006</v>
      </c>
      <c r="I249">
        <v>12215.936639118456</v>
      </c>
      <c r="J249">
        <v>6687.166666666667</v>
      </c>
      <c r="K249">
        <v>11965.564738292011</v>
      </c>
      <c r="L249">
        <v>5812.8512396694214</v>
      </c>
      <c r="M249">
        <v>6025.0137741046838</v>
      </c>
      <c r="N249" s="2">
        <v>545.99173553719015</v>
      </c>
      <c r="P249">
        <v>31</v>
      </c>
      <c r="Q249" s="2">
        <f>C249/$O$2*3600*24*P249*302.4</f>
        <v>155.03400918773266</v>
      </c>
      <c r="R249" s="2">
        <f>D249/$O$3*3600*24*P249*302.4</f>
        <v>130.55788549006556</v>
      </c>
      <c r="S249" s="2">
        <f>E249/$O$4*3600*24*P249*302.4</f>
        <v>159.51989602566817</v>
      </c>
      <c r="T249" s="2">
        <f>F249/$O$5*3600*24*P249*302.4</f>
        <v>75.592055036936614</v>
      </c>
      <c r="U249" s="2">
        <f>G249/$O$6*3600*24*P249*302.4</f>
        <v>93.818492169109504</v>
      </c>
      <c r="V249" s="2">
        <f>H249/$O$7*3600*24*P249*302.4</f>
        <v>26.52804375768422</v>
      </c>
      <c r="W249" s="2">
        <f>I249/$O$8*3600*24*P249*302.4</f>
        <v>97.462402719130296</v>
      </c>
      <c r="X249" s="2">
        <f>J249/$O$9*3600*24*P249*302.4</f>
        <v>126.43474930155267</v>
      </c>
      <c r="Y249" s="2">
        <f>K249/$O$10*3600*24*P249*302.4</f>
        <v>46.538974236569445</v>
      </c>
      <c r="Z249" s="2">
        <f>L249/$O$11*3600*24*P249*302.4</f>
        <v>249.78087412110335</v>
      </c>
      <c r="AA249" s="2">
        <f>M249/$O$12*3600*24*P249*302.4</f>
        <v>157.68646795447057</v>
      </c>
      <c r="AB249" s="2">
        <f t="shared" si="3"/>
        <v>80.746115913342123</v>
      </c>
    </row>
    <row r="250" spans="1:28" x14ac:dyDescent="0.25">
      <c r="A250" s="1">
        <v>1942</v>
      </c>
      <c r="B250" s="1">
        <v>6</v>
      </c>
      <c r="C250">
        <v>7922.4104683195592</v>
      </c>
      <c r="D250">
        <v>5636.0000000000009</v>
      </c>
      <c r="E250">
        <v>5316.666666666667</v>
      </c>
      <c r="F250">
        <v>8269.311294765841</v>
      </c>
      <c r="G250">
        <v>1624.9035812672178</v>
      </c>
      <c r="H250">
        <v>102.16666666666667</v>
      </c>
      <c r="I250">
        <v>9440.7300275482085</v>
      </c>
      <c r="J250">
        <v>8573</v>
      </c>
      <c r="K250">
        <v>7986.7630853994488</v>
      </c>
      <c r="L250">
        <v>3917.4655647382915</v>
      </c>
      <c r="M250">
        <v>5840</v>
      </c>
      <c r="N250" s="2">
        <v>265.55509641873277</v>
      </c>
      <c r="P250">
        <v>30</v>
      </c>
      <c r="Q250" s="2">
        <f>C250/$O$2*3600*24*P250*302.4</f>
        <v>119.58617244017286</v>
      </c>
      <c r="R250" s="2">
        <f>D250/$O$3*3600*24*P250*302.4</f>
        <v>150.46761262144261</v>
      </c>
      <c r="S250" s="2">
        <f>E250/$O$4*3600*24*P250*302.4</f>
        <v>152.46233945527257</v>
      </c>
      <c r="T250" s="2">
        <f>F250/$O$5*3600*24*P250*302.4</f>
        <v>138.71690568560854</v>
      </c>
      <c r="U250" s="2">
        <f>G250/$O$6*3600*24*P250*302.4</f>
        <v>83.993597515797191</v>
      </c>
      <c r="V250" s="2">
        <f>H250/$O$7*3600*24*P250*302.4</f>
        <v>8.0209582832496924</v>
      </c>
      <c r="W250" s="2">
        <f>I250/$O$8*3600*24*P250*302.4</f>
        <v>72.891264046416751</v>
      </c>
      <c r="X250" s="2">
        <f>J250/$O$9*3600*24*P250*302.4</f>
        <v>156.86161749169528</v>
      </c>
      <c r="Y250" s="2">
        <f>K250/$O$10*3600*24*P250*302.4</f>
        <v>30.061729929065152</v>
      </c>
      <c r="Z250" s="2">
        <f>L250/$O$11*3600*24*P250*302.4</f>
        <v>162.90511501679339</v>
      </c>
      <c r="AA250" s="2">
        <f>M250/$O$12*3600*24*P250*302.4</f>
        <v>147.91383229460223</v>
      </c>
      <c r="AB250" s="2">
        <f t="shared" si="3"/>
        <v>38.00579079079246</v>
      </c>
    </row>
    <row r="251" spans="1:28" x14ac:dyDescent="0.25">
      <c r="A251" s="1">
        <v>1942</v>
      </c>
      <c r="B251" s="1">
        <v>7</v>
      </c>
      <c r="C251">
        <v>3498.1680440771347</v>
      </c>
      <c r="D251">
        <v>1737.3333333333333</v>
      </c>
      <c r="E251">
        <v>2016.6666666666667</v>
      </c>
      <c r="F251">
        <v>4901.8595041322315</v>
      </c>
      <c r="G251">
        <v>626.93526170798896</v>
      </c>
      <c r="H251">
        <v>30.000000000000004</v>
      </c>
      <c r="I251">
        <v>4253.3057851239664</v>
      </c>
      <c r="J251">
        <v>3800.6666666666665</v>
      </c>
      <c r="K251">
        <v>5008.4435261707986</v>
      </c>
      <c r="L251">
        <v>1022.603305785124</v>
      </c>
      <c r="M251">
        <v>3423.7603305785124</v>
      </c>
      <c r="N251" s="2">
        <v>101.45592286501378</v>
      </c>
      <c r="P251">
        <v>31</v>
      </c>
      <c r="Q251" s="2">
        <f>C251/$O$2*3600*24*P251*302.4</f>
        <v>54.563815676694176</v>
      </c>
      <c r="R251" s="2">
        <f>D251/$O$3*3600*24*P251*302.4</f>
        <v>47.92869865639878</v>
      </c>
      <c r="S251" s="2">
        <f>E251/$O$4*3600*24*P251*302.4</f>
        <v>59.758227303733285</v>
      </c>
      <c r="T251" s="2">
        <f>F251/$O$5*3600*24*P251*302.4</f>
        <v>84.969164930843007</v>
      </c>
      <c r="U251" s="2">
        <f>G251/$O$6*3600*24*P251*302.4</f>
        <v>33.487422639935758</v>
      </c>
      <c r="V251" s="2">
        <f>H251/$O$7*3600*24*P251*302.4</f>
        <v>2.4337654823563497</v>
      </c>
      <c r="W251" s="2">
        <f>I251/$O$8*3600*24*P251*302.4</f>
        <v>33.934147954722292</v>
      </c>
      <c r="X251" s="2">
        <f>J251/$O$9*3600*24*P251*302.4</f>
        <v>71.859482667612269</v>
      </c>
      <c r="Y251" s="2">
        <f>K251/$O$10*3600*24*P251*302.4</f>
        <v>19.479884930449778</v>
      </c>
      <c r="Z251" s="2">
        <f>L251/$O$11*3600*24*P251*302.4</f>
        <v>43.941731358097584</v>
      </c>
      <c r="AA251" s="2">
        <f>M251/$O$12*3600*24*P251*302.4</f>
        <v>89.606545958773737</v>
      </c>
      <c r="AB251" s="2">
        <f t="shared" si="3"/>
        <v>15.004204596051968</v>
      </c>
    </row>
    <row r="252" spans="1:28" x14ac:dyDescent="0.25">
      <c r="A252" s="1">
        <v>1942</v>
      </c>
      <c r="B252" s="1">
        <v>8</v>
      </c>
      <c r="C252">
        <v>2357.9201101928375</v>
      </c>
      <c r="D252">
        <v>389.66666666666669</v>
      </c>
      <c r="E252">
        <v>766.66666666666674</v>
      </c>
      <c r="F252">
        <v>2142.7410468319563</v>
      </c>
      <c r="G252">
        <v>610.94765840220384</v>
      </c>
      <c r="H252">
        <v>5.833333333333333</v>
      </c>
      <c r="I252">
        <v>3236.7355371900826</v>
      </c>
      <c r="J252">
        <v>480.00000000000006</v>
      </c>
      <c r="K252">
        <v>4204.0358126721767</v>
      </c>
      <c r="L252">
        <v>298.63636363636363</v>
      </c>
      <c r="M252">
        <v>2459.4765840220384</v>
      </c>
      <c r="N252" s="2">
        <v>54.096418732782361</v>
      </c>
      <c r="P252">
        <v>31</v>
      </c>
      <c r="Q252" s="2">
        <f>C252/$O$2*3600*24*P252*302.4</f>
        <v>36.778427065779773</v>
      </c>
      <c r="R252" s="2">
        <f>D252/$O$3*3600*24*P252*302.4</f>
        <v>10.749932603478545</v>
      </c>
      <c r="S252" s="2">
        <f>E252/$O$4*3600*24*P252*302.4</f>
        <v>22.718003768361417</v>
      </c>
      <c r="T252" s="2">
        <f>F252/$O$5*3600*24*P252*302.4</f>
        <v>37.142418557461838</v>
      </c>
      <c r="U252" s="2">
        <f>G252/$O$6*3600*24*P252*302.4</f>
        <v>32.633453081034432</v>
      </c>
      <c r="V252" s="2">
        <f>H252/$O$7*3600*24*P252*302.4</f>
        <v>0.47323217712484572</v>
      </c>
      <c r="W252" s="2">
        <f>I252/$O$8*3600*24*P252*302.4</f>
        <v>25.823645925827677</v>
      </c>
      <c r="X252" s="2">
        <f>J252/$O$9*3600*24*P252*302.4</f>
        <v>9.075395109749314</v>
      </c>
      <c r="Y252" s="2">
        <f>K252/$O$10*3600*24*P252*302.4</f>
        <v>16.351214393537553</v>
      </c>
      <c r="Z252" s="2">
        <f>L252/$O$11*3600*24*P252*302.4</f>
        <v>12.832541016081596</v>
      </c>
      <c r="AA252" s="2">
        <f>M252/$O$12*3600*24*P252*302.4</f>
        <v>64.369342559518515</v>
      </c>
      <c r="AB252" s="2">
        <f t="shared" si="3"/>
        <v>8.0002597350604141</v>
      </c>
    </row>
    <row r="253" spans="1:28" x14ac:dyDescent="0.25">
      <c r="A253" s="1">
        <v>1942</v>
      </c>
      <c r="B253" s="1">
        <v>9</v>
      </c>
      <c r="C253">
        <v>2089.4490358126718</v>
      </c>
      <c r="D253">
        <v>173.33333333333334</v>
      </c>
      <c r="E253">
        <v>683.33333333333337</v>
      </c>
      <c r="F253">
        <v>1597.7548209366391</v>
      </c>
      <c r="G253">
        <v>617.98622589531681</v>
      </c>
      <c r="H253">
        <v>2.3333333333333335</v>
      </c>
      <c r="I253">
        <v>2759.1184573002756</v>
      </c>
      <c r="J253">
        <v>382.83333333333331</v>
      </c>
      <c r="K253">
        <v>4049.1873278236917</v>
      </c>
      <c r="L253">
        <v>185.01377410468319</v>
      </c>
      <c r="M253">
        <v>1001.487603305785</v>
      </c>
      <c r="N253" s="2">
        <v>50.476584022038573</v>
      </c>
      <c r="P253">
        <v>30</v>
      </c>
      <c r="Q253" s="2">
        <f>C253/$O$2*3600*24*P253*302.4</f>
        <v>31.539543892712167</v>
      </c>
      <c r="R253" s="2">
        <f>D253/$O$3*3600*24*P253*302.4</f>
        <v>4.6275821246244462</v>
      </c>
      <c r="S253" s="2">
        <f>E253/$O$4*3600*24*P253*302.4</f>
        <v>19.595473096132217</v>
      </c>
      <c r="T253" s="2">
        <f>F253/$O$5*3600*24*P253*302.4</f>
        <v>26.802184233272364</v>
      </c>
      <c r="U253" s="2">
        <f>G253/$O$6*3600*24*P253*302.4</f>
        <v>31.944594698767915</v>
      </c>
      <c r="V253" s="2">
        <f>H253/$O$7*3600*24*P253*302.4</f>
        <v>0.18318664920961777</v>
      </c>
      <c r="W253" s="2">
        <f>I253/$O$8*3600*24*P253*302.4</f>
        <v>21.30297460255273</v>
      </c>
      <c r="X253" s="2">
        <f>J253/$O$9*3600*24*P253*302.4</f>
        <v>7.0047656475450859</v>
      </c>
      <c r="Y253" s="2">
        <f>K253/$O$10*3600*24*P253*302.4</f>
        <v>15.240914821143821</v>
      </c>
      <c r="Z253" s="2">
        <f>L253/$O$11*3600*24*P253*302.4</f>
        <v>7.6936707297458877</v>
      </c>
      <c r="AA253" s="2">
        <f>M253/$O$12*3600*24*P253*302.4</f>
        <v>25.365388595975173</v>
      </c>
      <c r="AB253" s="2">
        <f t="shared" si="3"/>
        <v>7.2241222934410523</v>
      </c>
    </row>
    <row r="254" spans="1:28" x14ac:dyDescent="0.25">
      <c r="A254" s="1">
        <v>1942</v>
      </c>
      <c r="B254" s="1">
        <v>10</v>
      </c>
      <c r="C254">
        <v>1571.6115702479337</v>
      </c>
      <c r="D254">
        <v>106.33333333333333</v>
      </c>
      <c r="E254">
        <v>616.66666666666674</v>
      </c>
      <c r="F254">
        <v>1256.8870523415976</v>
      </c>
      <c r="G254">
        <v>165.60743801652893</v>
      </c>
      <c r="H254">
        <v>1.1666666666666667</v>
      </c>
      <c r="I254">
        <v>2676.6666666666665</v>
      </c>
      <c r="J254">
        <v>185.50000000000003</v>
      </c>
      <c r="K254">
        <v>4114.545454545454</v>
      </c>
      <c r="L254">
        <v>173.95316804407713</v>
      </c>
      <c r="M254">
        <v>841.61157024793386</v>
      </c>
      <c r="N254" s="2">
        <v>50.778236914600555</v>
      </c>
      <c r="P254">
        <v>31</v>
      </c>
      <c r="Q254" s="2">
        <f>C254/$O$2*3600*24*P254*302.4</f>
        <v>24.513723455784135</v>
      </c>
      <c r="R254" s="2">
        <f>D254/$O$3*3600*24*P254*302.4</f>
        <v>2.933471771180201</v>
      </c>
      <c r="S254" s="2">
        <f>E254/$O$4*3600*24*P254*302.4</f>
        <v>18.273176944116788</v>
      </c>
      <c r="T254" s="2">
        <f>F254/$O$5*3600*24*P254*302.4</f>
        <v>21.786965366882821</v>
      </c>
      <c r="U254" s="2">
        <f>G254/$O$6*3600*24*P254*302.4</f>
        <v>8.8458356195628216</v>
      </c>
      <c r="V254" s="2">
        <f>H254/$O$7*3600*24*P254*302.4</f>
        <v>9.4646435424969172E-2</v>
      </c>
      <c r="W254" s="2">
        <f>I254/$O$8*3600*24*P254*302.4</f>
        <v>21.355248665595919</v>
      </c>
      <c r="X254" s="2">
        <f>J254/$O$9*3600*24*P254*302.4</f>
        <v>3.5072620684552041</v>
      </c>
      <c r="Y254" s="2">
        <f>K254/$O$10*3600*24*P254*302.4</f>
        <v>16.003149796306062</v>
      </c>
      <c r="Z254" s="2">
        <f>L254/$O$11*3600*24*P254*302.4</f>
        <v>7.4748471238455094</v>
      </c>
      <c r="AA254" s="2">
        <f>M254/$O$12*3600*24*P254*302.4</f>
        <v>22.026631121143499</v>
      </c>
      <c r="AB254" s="2">
        <f t="shared" si="3"/>
        <v>7.5095374836533635</v>
      </c>
    </row>
    <row r="255" spans="1:28" x14ac:dyDescent="0.25">
      <c r="A255" s="1">
        <v>1942</v>
      </c>
      <c r="B255" s="1">
        <v>11</v>
      </c>
      <c r="C255">
        <v>3773.677685950413</v>
      </c>
      <c r="D255">
        <v>612.16666666666663</v>
      </c>
      <c r="E255">
        <v>800</v>
      </c>
      <c r="F255">
        <v>1544.4628099173551</v>
      </c>
      <c r="G255">
        <v>503.15702479338836</v>
      </c>
      <c r="H255">
        <v>168.66666666666666</v>
      </c>
      <c r="I255">
        <v>4292.5206611570247</v>
      </c>
      <c r="J255">
        <v>1018.3333333333334</v>
      </c>
      <c r="K255">
        <v>5158.2644628099169</v>
      </c>
      <c r="L255">
        <v>735.02754820936639</v>
      </c>
      <c r="M255">
        <v>1340.3443526170797</v>
      </c>
      <c r="N255" s="2">
        <v>109.80165289256198</v>
      </c>
      <c r="P255">
        <v>30</v>
      </c>
      <c r="Q255" s="2">
        <f>C255/$O$2*3600*24*P255*302.4</f>
        <v>56.962419744633671</v>
      </c>
      <c r="R255" s="2">
        <f>D255/$O$3*3600*24*P255*302.4</f>
        <v>16.343374176678449</v>
      </c>
      <c r="S255" s="2">
        <f>E255/$O$4*3600*24*P255*302.4</f>
        <v>22.941041673520644</v>
      </c>
      <c r="T255" s="2">
        <f>F255/$O$5*3600*24*P255*302.4</f>
        <v>25.90821584789575</v>
      </c>
      <c r="U255" s="2">
        <f>G255/$O$6*3600*24*P255*302.4</f>
        <v>26.008908537688672</v>
      </c>
      <c r="V255" s="2">
        <f>H255/$O$7*3600*24*P255*302.4</f>
        <v>13.241777785723798</v>
      </c>
      <c r="W255" s="2">
        <f>I255/$O$8*3600*24*P255*302.4</f>
        <v>33.14227353436501</v>
      </c>
      <c r="X255" s="2">
        <f>J255/$O$9*3600*24*P255*302.4</f>
        <v>18.632615631911392</v>
      </c>
      <c r="Y255" s="2">
        <f>K255/$O$10*3600*24*P255*302.4</f>
        <v>19.415419178660986</v>
      </c>
      <c r="Z255" s="2">
        <f>L255/$O$11*3600*24*P255*302.4</f>
        <v>30.565615779588292</v>
      </c>
      <c r="AA255" s="2">
        <f>M255/$O$12*3600*24*P255*302.4</f>
        <v>33.947854416099297</v>
      </c>
      <c r="AB255" s="2">
        <f t="shared" si="3"/>
        <v>15.714624590513202</v>
      </c>
    </row>
    <row r="256" spans="1:28" x14ac:dyDescent="0.25">
      <c r="A256" s="1">
        <v>1942</v>
      </c>
      <c r="B256" s="1">
        <v>12</v>
      </c>
      <c r="C256">
        <v>4859.628099173553</v>
      </c>
      <c r="D256">
        <v>655.83333333333337</v>
      </c>
      <c r="E256">
        <v>866.66666666666674</v>
      </c>
      <c r="F256">
        <v>1150.3030303030303</v>
      </c>
      <c r="G256">
        <v>373.44628099173553</v>
      </c>
      <c r="H256">
        <v>294.83333333333337</v>
      </c>
      <c r="I256">
        <v>6592.121212121212</v>
      </c>
      <c r="J256">
        <v>1209.1666666666667</v>
      </c>
      <c r="K256">
        <v>7181.3498622589532</v>
      </c>
      <c r="L256">
        <v>1367.4931129476583</v>
      </c>
      <c r="M256">
        <v>3482.0798898071625</v>
      </c>
      <c r="N256" s="2">
        <v>241.22176308539943</v>
      </c>
      <c r="P256">
        <v>31</v>
      </c>
      <c r="Q256" s="2">
        <f>C256/$O$2*3600*24*P256*302.4</f>
        <v>75.799632413182778</v>
      </c>
      <c r="R256" s="2">
        <f>D256/$O$3*3600*24*P256*302.4</f>
        <v>18.092807867702341</v>
      </c>
      <c r="S256" s="2">
        <f>E256/$O$4*3600*24*P256*302.4</f>
        <v>25.681221651191166</v>
      </c>
      <c r="T256" s="2">
        <f>F256/$O$5*3600*24*P256*302.4</f>
        <v>19.939430703771158</v>
      </c>
      <c r="U256" s="2">
        <f>G256/$O$6*3600*24*P256*302.4</f>
        <v>19.947439885280104</v>
      </c>
      <c r="V256" s="2">
        <f>H256/$O$7*3600*24*P256*302.4</f>
        <v>23.918506323824353</v>
      </c>
      <c r="W256" s="2">
        <f>I256/$O$8*3600*24*P256*302.4</f>
        <v>52.593918201219708</v>
      </c>
      <c r="X256" s="2">
        <f>J256/$O$9*3600*24*P256*302.4</f>
        <v>22.861802611538639</v>
      </c>
      <c r="Y256" s="2">
        <f>K256/$O$10*3600*24*P256*302.4</f>
        <v>27.931206218283947</v>
      </c>
      <c r="Z256" s="2">
        <f>L256/$O$11*3600*24*P256*302.4</f>
        <v>58.761803979363521</v>
      </c>
      <c r="AA256" s="2">
        <f>M256/$O$12*3600*24*P256*302.4</f>
        <v>91.132883599187494</v>
      </c>
      <c r="AB256" s="2">
        <f t="shared" si="3"/>
        <v>35.674020640167171</v>
      </c>
    </row>
    <row r="257" spans="1:28" x14ac:dyDescent="0.25">
      <c r="A257" s="1">
        <v>1943</v>
      </c>
      <c r="B257" s="1">
        <v>1</v>
      </c>
      <c r="C257">
        <v>10762.975206611571</v>
      </c>
      <c r="D257">
        <v>2363.8333333333335</v>
      </c>
      <c r="E257">
        <v>2683.3333333333335</v>
      </c>
      <c r="F257">
        <v>2505.7300275482094</v>
      </c>
      <c r="G257">
        <v>1483.0261707988982</v>
      </c>
      <c r="H257">
        <v>986.83333333333337</v>
      </c>
      <c r="I257">
        <v>15697.011019283746</v>
      </c>
      <c r="J257">
        <v>3593.8333333333335</v>
      </c>
      <c r="K257">
        <v>14835.289256198346</v>
      </c>
      <c r="L257">
        <v>1970.7988980716252</v>
      </c>
      <c r="M257">
        <v>5545.3856749311299</v>
      </c>
      <c r="N257" s="2">
        <v>725.87741046831945</v>
      </c>
      <c r="P257">
        <v>31</v>
      </c>
      <c r="Q257" s="2">
        <f>C257/$O$2*3600*24*P257*302.4</f>
        <v>167.87901207339308</v>
      </c>
      <c r="R257" s="2">
        <f>D257/$O$3*3600*24*P257*302.4</f>
        <v>65.21227293205142</v>
      </c>
      <c r="S257" s="2">
        <f>E257/$O$4*3600*24*P257*302.4</f>
        <v>79.513013189264953</v>
      </c>
      <c r="T257" s="2">
        <f>F257/$O$5*3600*24*P257*302.4</f>
        <v>43.434494155417589</v>
      </c>
      <c r="U257" s="2">
        <f>G257/$O$6*3600*24*P257*302.4</f>
        <v>79.215075624123912</v>
      </c>
      <c r="V257" s="2">
        <f>H257/$O$7*3600*24*P257*302.4</f>
        <v>80.057363450177505</v>
      </c>
      <c r="W257" s="2">
        <f>I257/$O$8*3600*24*P257*302.4</f>
        <v>125.23545714448457</v>
      </c>
      <c r="X257" s="2">
        <f>J257/$O$9*3600*24*P257*302.4</f>
        <v>67.948869705390436</v>
      </c>
      <c r="Y257" s="2">
        <f>K257/$O$10*3600*24*P257*302.4</f>
        <v>57.700506377003826</v>
      </c>
      <c r="Z257" s="2">
        <f>L257/$O$11*3600*24*P257*302.4</f>
        <v>84.686129264376873</v>
      </c>
      <c r="AA257" s="2">
        <f>M257/$O$12*3600*24*P257*302.4</f>
        <v>145.13365667037803</v>
      </c>
      <c r="AB257" s="2">
        <f t="shared" si="3"/>
        <v>107.3492100881062</v>
      </c>
    </row>
    <row r="258" spans="1:28" x14ac:dyDescent="0.25">
      <c r="A258" s="1">
        <v>1943</v>
      </c>
      <c r="B258" s="1">
        <v>2</v>
      </c>
      <c r="C258">
        <v>6877.6859504132226</v>
      </c>
      <c r="D258">
        <v>1537.1666666666667</v>
      </c>
      <c r="E258">
        <v>2000</v>
      </c>
      <c r="F258">
        <v>3223.6639118457301</v>
      </c>
      <c r="G258">
        <v>973.03168044077131</v>
      </c>
      <c r="H258">
        <v>686.83333333333337</v>
      </c>
      <c r="I258">
        <v>9154.1597796143251</v>
      </c>
      <c r="J258">
        <v>2980.166666666667</v>
      </c>
      <c r="K258">
        <v>13143.01652892562</v>
      </c>
      <c r="L258">
        <v>2531.8732782369143</v>
      </c>
      <c r="M258">
        <v>4698.7465564738295</v>
      </c>
      <c r="N258" s="2">
        <v>657.90495867768595</v>
      </c>
      <c r="P258">
        <v>28</v>
      </c>
      <c r="Q258" s="2">
        <f>C258/$O$2*3600*24*P258*302.4</f>
        <v>96.895307127562319</v>
      </c>
      <c r="R258" s="2">
        <f>D258/$O$3*3600*24*P258*302.4</f>
        <v>38.302734557420365</v>
      </c>
      <c r="S258" s="2">
        <f>E258/$O$4*3600*24*P258*302.4</f>
        <v>53.529097238214831</v>
      </c>
      <c r="T258" s="2">
        <f>F258/$O$5*3600*24*P258*302.4</f>
        <v>50.471543407853872</v>
      </c>
      <c r="U258" s="2">
        <f>G258/$O$6*3600*24*P258*302.4</f>
        <v>46.944243416853013</v>
      </c>
      <c r="V258" s="2">
        <f>H258/$O$7*3600*24*P258*302.4</f>
        <v>50.327478759522315</v>
      </c>
      <c r="W258" s="2">
        <f>I258/$O$8*3600*24*P258*302.4</f>
        <v>65.966762170625856</v>
      </c>
      <c r="X258" s="2">
        <f>J258/$O$9*3600*24*P258*302.4</f>
        <v>50.893368266218296</v>
      </c>
      <c r="Y258" s="2">
        <f>K258/$O$10*3600*24*P258*302.4</f>
        <v>46.171607760622337</v>
      </c>
      <c r="Z258" s="2">
        <f>L258/$O$11*3600*24*P258*302.4</f>
        <v>98.267130639493516</v>
      </c>
      <c r="AA258" s="2">
        <f>M258/$O$12*3600*24*P258*302.4</f>
        <v>111.07459522930975</v>
      </c>
      <c r="AB258" s="2">
        <f t="shared" si="3"/>
        <v>87.881015979254613</v>
      </c>
    </row>
    <row r="259" spans="1:28" x14ac:dyDescent="0.25">
      <c r="A259" s="1">
        <v>1943</v>
      </c>
      <c r="B259" s="1">
        <v>3</v>
      </c>
      <c r="C259">
        <v>13991.666666666668</v>
      </c>
      <c r="D259">
        <v>3966.166666666667</v>
      </c>
      <c r="E259">
        <v>4466.666666666667</v>
      </c>
      <c r="F259">
        <v>4167.8374655647385</v>
      </c>
      <c r="G259">
        <v>1779.8526170798898</v>
      </c>
      <c r="H259">
        <v>1764.5000000000002</v>
      </c>
      <c r="I259">
        <v>16764.862258953166</v>
      </c>
      <c r="J259">
        <v>6036.0000000000009</v>
      </c>
      <c r="K259">
        <v>15857.892561983472</v>
      </c>
      <c r="L259">
        <v>3134.1735537190079</v>
      </c>
      <c r="M259">
        <v>9024.4490358126714</v>
      </c>
      <c r="N259" s="2">
        <v>532.51790633608812</v>
      </c>
      <c r="P259">
        <v>31</v>
      </c>
      <c r="Q259" s="2">
        <f>C259/$O$2*3600*24*P259*302.4</f>
        <v>218.23957894256961</v>
      </c>
      <c r="R259" s="2">
        <f>D259/$O$3*3600*24*P259*302.4</f>
        <v>109.41665789776685</v>
      </c>
      <c r="S259" s="2">
        <f>E259/$O$4*3600*24*P259*302.4</f>
        <v>132.35706543306216</v>
      </c>
      <c r="T259" s="2">
        <f>F259/$O$5*3600*24*P259*302.4</f>
        <v>72.245577156583451</v>
      </c>
      <c r="U259" s="2">
        <f>G259/$O$6*3600*24*P259*302.4</f>
        <v>95.069906679952354</v>
      </c>
      <c r="V259" s="2">
        <f>H259/$O$7*3600*24*P259*302.4</f>
        <v>143.14597312059266</v>
      </c>
      <c r="W259" s="2">
        <f>I259/$O$8*3600*24*P259*302.4</f>
        <v>133.75509429056379</v>
      </c>
      <c r="X259" s="2">
        <f>J259/$O$9*3600*24*P259*302.4</f>
        <v>114.12309350509761</v>
      </c>
      <c r="Y259" s="2">
        <f>K259/$O$10*3600*24*P259*302.4</f>
        <v>61.6778287970535</v>
      </c>
      <c r="Z259" s="2">
        <f>L259/$O$11*3600*24*P259*302.4</f>
        <v>134.67686985564421</v>
      </c>
      <c r="AA259" s="2">
        <f>M259/$O$12*3600*24*P259*302.4</f>
        <v>236.18759177092343</v>
      </c>
      <c r="AB259" s="2">
        <f t="shared" ref="AB259:AB322" si="4">N259/$O$13*3600*24*P259*302.4</f>
        <v>78.753486165204365</v>
      </c>
    </row>
    <row r="260" spans="1:28" x14ac:dyDescent="0.25">
      <c r="A260" s="1">
        <v>1943</v>
      </c>
      <c r="B260" s="1">
        <v>4</v>
      </c>
      <c r="C260">
        <v>8352.7685950413215</v>
      </c>
      <c r="D260">
        <v>3633.666666666667</v>
      </c>
      <c r="E260">
        <v>4133.3333333333339</v>
      </c>
      <c r="F260">
        <v>4731.9283746556475</v>
      </c>
      <c r="G260">
        <v>590.8374655647383</v>
      </c>
      <c r="H260">
        <v>293.66666666666669</v>
      </c>
      <c r="I260">
        <v>12323.526170798898</v>
      </c>
      <c r="J260">
        <v>4863.166666666667</v>
      </c>
      <c r="K260">
        <v>12616.129476584023</v>
      </c>
      <c r="L260">
        <v>3944.6143250688701</v>
      </c>
      <c r="M260">
        <v>4639.4214876033056</v>
      </c>
      <c r="N260" s="2">
        <v>325.58402203856753</v>
      </c>
      <c r="P260">
        <v>30</v>
      </c>
      <c r="Q260" s="2">
        <f>C260/$O$2*3600*24*P260*302.4</f>
        <v>126.08228638920112</v>
      </c>
      <c r="R260" s="2">
        <f>D260/$O$3*3600*24*P260*302.4</f>
        <v>97.010139885636704</v>
      </c>
      <c r="S260" s="2">
        <f>E260/$O$4*3600*24*P260*302.4</f>
        <v>118.52871531319002</v>
      </c>
      <c r="T260" s="2">
        <f>F260/$O$5*3600*24*P260*302.4</f>
        <v>79.377645690232711</v>
      </c>
      <c r="U260" s="2">
        <f>G260/$O$6*3600*24*P260*302.4</f>
        <v>30.541236324432187</v>
      </c>
      <c r="V260" s="2">
        <f>H260/$O$7*3600*24*P260*302.4</f>
        <v>23.055348279096179</v>
      </c>
      <c r="W260" s="2">
        <f>I260/$O$8*3600*24*P260*302.4</f>
        <v>95.149146038223847</v>
      </c>
      <c r="X260" s="2">
        <f>J260/$O$9*3600*24*P260*302.4</f>
        <v>88.982175372101892</v>
      </c>
      <c r="Y260" s="2">
        <f>K260/$O$10*3600*24*P260*302.4</f>
        <v>47.486406322545697</v>
      </c>
      <c r="Z260" s="2">
        <f>L260/$O$11*3600*24*P260*302.4</f>
        <v>164.03407756952788</v>
      </c>
      <c r="AA260" s="2">
        <f>M260/$O$12*3600*24*P260*302.4</f>
        <v>117.5059266885838</v>
      </c>
      <c r="AB260" s="2">
        <f t="shared" si="4"/>
        <v>46.597027860880729</v>
      </c>
    </row>
    <row r="261" spans="1:28" x14ac:dyDescent="0.25">
      <c r="A261" s="1">
        <v>1943</v>
      </c>
      <c r="B261" s="1">
        <v>5</v>
      </c>
      <c r="C261">
        <v>5866.1432506887058</v>
      </c>
      <c r="D261">
        <v>4838.3333333333339</v>
      </c>
      <c r="E261">
        <v>4200</v>
      </c>
      <c r="F261">
        <v>5621.8044077134991</v>
      </c>
      <c r="G261">
        <v>1400.17217630854</v>
      </c>
      <c r="H261">
        <v>124.00000000000001</v>
      </c>
      <c r="I261">
        <v>6480.5096418732774</v>
      </c>
      <c r="J261">
        <v>7487.666666666667</v>
      </c>
      <c r="K261">
        <v>8052.1212121212111</v>
      </c>
      <c r="L261">
        <v>2549.9724517906334</v>
      </c>
      <c r="M261">
        <v>3468.0027548209364</v>
      </c>
      <c r="N261" s="2">
        <v>189.73966942148758</v>
      </c>
      <c r="P261">
        <v>31</v>
      </c>
      <c r="Q261" s="2">
        <f>C261/$O$2*3600*24*P261*302.4</f>
        <v>91.499080384545522</v>
      </c>
      <c r="R261" s="2">
        <f>D261/$O$3*3600*24*P261*302.4</f>
        <v>133.47756350683582</v>
      </c>
      <c r="S261" s="2">
        <f>E261/$O$4*3600*24*P261*302.4</f>
        <v>124.45515107884948</v>
      </c>
      <c r="T261" s="2">
        <f>F261/$O$5*3600*24*P261*302.4</f>
        <v>97.448738692993473</v>
      </c>
      <c r="U261" s="2">
        <f>G261/$O$6*3600*24*P261*302.4</f>
        <v>74.789472375478041</v>
      </c>
      <c r="V261" s="2">
        <f>H261/$O$7*3600*24*P261*302.4</f>
        <v>10.059563993739582</v>
      </c>
      <c r="W261" s="2">
        <f>I261/$O$8*3600*24*P261*302.4</f>
        <v>51.703447652053228</v>
      </c>
      <c r="X261" s="2">
        <f>J261/$O$9*3600*24*P261*302.4</f>
        <v>141.56986135437421</v>
      </c>
      <c r="Y261" s="2">
        <f>K261/$O$10*3600*24*P261*302.4</f>
        <v>31.317992074491439</v>
      </c>
      <c r="Z261" s="2">
        <f>L261/$O$11*3600*24*P261*302.4</f>
        <v>109.57348153798965</v>
      </c>
      <c r="AA261" s="2">
        <f>M261/$O$12*3600*24*P261*302.4</f>
        <v>90.764457272191081</v>
      </c>
      <c r="AB261" s="2">
        <f t="shared" si="4"/>
        <v>28.060390557730489</v>
      </c>
    </row>
    <row r="262" spans="1:28" x14ac:dyDescent="0.25">
      <c r="A262" s="1">
        <v>1943</v>
      </c>
      <c r="B262" s="1">
        <v>6</v>
      </c>
      <c r="C262">
        <v>3579.6143250688701</v>
      </c>
      <c r="D262">
        <v>2676</v>
      </c>
      <c r="E262">
        <v>3133.3333333333335</v>
      </c>
      <c r="F262">
        <v>4246.2672176308542</v>
      </c>
      <c r="G262">
        <v>868.05647382920108</v>
      </c>
      <c r="H262">
        <v>58.166666666666671</v>
      </c>
      <c r="I262">
        <v>5255.7988980716254</v>
      </c>
      <c r="J262">
        <v>5443.3333333333339</v>
      </c>
      <c r="K262">
        <v>6018.9807162534435</v>
      </c>
      <c r="L262">
        <v>1300.1239669421489</v>
      </c>
      <c r="M262">
        <v>2591.1983471074382</v>
      </c>
      <c r="N262" s="2">
        <v>112.51652892561984</v>
      </c>
      <c r="P262">
        <v>30</v>
      </c>
      <c r="Q262" s="2">
        <f>C262/$O$2*3600*24*P262*302.4</f>
        <v>54.033097333039137</v>
      </c>
      <c r="R262" s="2">
        <f>D262/$O$3*3600*24*P262*302.4</f>
        <v>71.442748647086646</v>
      </c>
      <c r="S262" s="2">
        <f>E262/$O$4*3600*24*P262*302.4</f>
        <v>89.852413221289183</v>
      </c>
      <c r="T262" s="2">
        <f>F262/$O$5*3600*24*P262*302.4</f>
        <v>71.230726253687351</v>
      </c>
      <c r="U262" s="2">
        <f>G262/$O$6*3600*24*P262*302.4</f>
        <v>44.871084613482488</v>
      </c>
      <c r="V262" s="2">
        <f>H262/$O$7*3600*24*P262*302.4</f>
        <v>4.5665814695826139</v>
      </c>
      <c r="W262" s="2">
        <f>I262/$O$8*3600*24*P262*302.4</f>
        <v>40.579682305955942</v>
      </c>
      <c r="X262" s="2">
        <f>J262/$O$9*3600*24*P262*302.4</f>
        <v>99.597582084816068</v>
      </c>
      <c r="Y262" s="2">
        <f>K262/$O$10*3600*24*P262*302.4</f>
        <v>22.655107057205587</v>
      </c>
      <c r="Z262" s="2">
        <f>L262/$O$11*3600*24*P262*302.4</f>
        <v>54.0647622476165</v>
      </c>
      <c r="AA262" s="2">
        <f>M262/$O$12*3600*24*P262*302.4</f>
        <v>65.629122903441782</v>
      </c>
      <c r="AB262" s="2">
        <f t="shared" si="4"/>
        <v>16.103173000718201</v>
      </c>
    </row>
    <row r="263" spans="1:28" x14ac:dyDescent="0.25">
      <c r="A263" s="1">
        <v>1943</v>
      </c>
      <c r="B263" s="1">
        <v>7</v>
      </c>
      <c r="C263">
        <v>2689.738292011019</v>
      </c>
      <c r="D263">
        <v>1001.5000000000001</v>
      </c>
      <c r="E263">
        <v>1333.3333333333335</v>
      </c>
      <c r="F263">
        <v>2773.1955922865013</v>
      </c>
      <c r="G263">
        <v>415.47658402203854</v>
      </c>
      <c r="H263">
        <v>23</v>
      </c>
      <c r="I263">
        <v>3290.0275482093662</v>
      </c>
      <c r="J263">
        <v>1924.8333333333333</v>
      </c>
      <c r="K263">
        <v>4330.7300275482085</v>
      </c>
      <c r="L263">
        <v>450.46831955922863</v>
      </c>
      <c r="M263">
        <v>2221.1707988980716</v>
      </c>
      <c r="N263" s="2">
        <v>53.392561983471076</v>
      </c>
      <c r="P263">
        <v>31</v>
      </c>
      <c r="Q263" s="2">
        <f>C263/$O$2*3600*24*P263*302.4</f>
        <v>41.95406925414111</v>
      </c>
      <c r="R263" s="2">
        <f>D263/$O$3*3600*24*P263*302.4</f>
        <v>27.628890083106317</v>
      </c>
      <c r="S263" s="2">
        <f>E263/$O$4*3600*24*P263*302.4</f>
        <v>39.509571771063335</v>
      </c>
      <c r="T263" s="2">
        <f>F263/$O$5*3600*24*P263*302.4</f>
        <v>48.070760385490253</v>
      </c>
      <c r="U263" s="2">
        <f>G263/$O$6*3600*24*P263*302.4</f>
        <v>22.192466775976673</v>
      </c>
      <c r="V263" s="2">
        <f>H263/$O$7*3600*24*P263*302.4</f>
        <v>1.8658868698065352</v>
      </c>
      <c r="W263" s="2">
        <f>I263/$O$8*3600*24*P263*302.4</f>
        <v>26.248825557411667</v>
      </c>
      <c r="X263" s="2">
        <f>J263/$O$9*3600*24*P263*302.4</f>
        <v>36.392964625866263</v>
      </c>
      <c r="Y263" s="2">
        <f>K263/$O$10*3600*24*P263*302.4</f>
        <v>16.843980003101223</v>
      </c>
      <c r="Z263" s="2">
        <f>L263/$O$11*3600*24*P263*302.4</f>
        <v>19.356829546143278</v>
      </c>
      <c r="AA263" s="2">
        <f>M263/$O$12*3600*24*P263*302.4</f>
        <v>58.132411166793304</v>
      </c>
      <c r="AB263" s="2">
        <f t="shared" si="4"/>
        <v>7.8961671362771009</v>
      </c>
    </row>
    <row r="264" spans="1:28" x14ac:dyDescent="0.25">
      <c r="A264" s="1">
        <v>1943</v>
      </c>
      <c r="B264" s="1">
        <v>8</v>
      </c>
      <c r="C264">
        <v>2228.2093663911842</v>
      </c>
      <c r="D264">
        <v>303.83333333333337</v>
      </c>
      <c r="E264">
        <v>833.33333333333337</v>
      </c>
      <c r="F264">
        <v>1929.5730027548209</v>
      </c>
      <c r="G264">
        <v>399.48898071625342</v>
      </c>
      <c r="H264">
        <v>2</v>
      </c>
      <c r="I264">
        <v>2747.0523415977959</v>
      </c>
      <c r="J264">
        <v>477.33333333333337</v>
      </c>
      <c r="K264">
        <v>3825.9641873278238</v>
      </c>
      <c r="L264">
        <v>180.99173553719007</v>
      </c>
      <c r="M264">
        <v>2411.212121212121</v>
      </c>
      <c r="N264" s="2">
        <v>50.275482093663911</v>
      </c>
      <c r="P264">
        <v>31</v>
      </c>
      <c r="Q264" s="2">
        <f>C264/$O$2*3600*24*P264*302.4</f>
        <v>34.755221483056701</v>
      </c>
      <c r="R264" s="2">
        <f>D264/$O$3*3600*24*P264*302.4</f>
        <v>8.3820047631058134</v>
      </c>
      <c r="S264" s="2">
        <f>E264/$O$4*3600*24*P264*302.4</f>
        <v>24.693482356914579</v>
      </c>
      <c r="T264" s="2">
        <f>F264/$O$5*3600*24*P264*302.4</f>
        <v>33.447349231238512</v>
      </c>
      <c r="U264" s="2">
        <f>G264/$O$6*3600*24*P264*302.4</f>
        <v>21.33849721707535</v>
      </c>
      <c r="V264" s="2">
        <f>H264/$O$7*3600*24*P264*302.4</f>
        <v>0.16225103215709</v>
      </c>
      <c r="W264" s="2">
        <f>I264/$O$8*3600*24*P264*302.4</f>
        <v>21.916806669574772</v>
      </c>
      <c r="X264" s="2">
        <f>J264/$O$9*3600*24*P264*302.4</f>
        <v>9.0249762480284854</v>
      </c>
      <c r="Y264" s="2">
        <f>K264/$O$10*3600*24*P264*302.4</f>
        <v>14.880739241188801</v>
      </c>
      <c r="Z264" s="2">
        <f>L264/$O$11*3600*24*P264*302.4</f>
        <v>7.7772975855039972</v>
      </c>
      <c r="AA264" s="2">
        <f>M264/$O$12*3600*24*P264*302.4</f>
        <v>63.106166581245056</v>
      </c>
      <c r="AB264" s="2">
        <f t="shared" si="4"/>
        <v>7.4351856273795676</v>
      </c>
    </row>
    <row r="265" spans="1:28" x14ac:dyDescent="0.25">
      <c r="A265" s="1">
        <v>1943</v>
      </c>
      <c r="B265" s="1">
        <v>9</v>
      </c>
      <c r="C265">
        <v>2026.1019283746557</v>
      </c>
      <c r="D265">
        <v>127.83333333333334</v>
      </c>
      <c r="E265">
        <v>566.66666666666674</v>
      </c>
      <c r="F265">
        <v>1729.4765840220387</v>
      </c>
      <c r="G265">
        <v>406.62809917355366</v>
      </c>
      <c r="H265">
        <v>0</v>
      </c>
      <c r="I265">
        <v>2549.9724517906334</v>
      </c>
      <c r="J265">
        <v>393</v>
      </c>
      <c r="K265">
        <v>3748.5399449035813</v>
      </c>
      <c r="L265">
        <v>121.66666666666667</v>
      </c>
      <c r="M265">
        <v>1018.5812672176309</v>
      </c>
      <c r="N265" s="2">
        <v>50.275482093663911</v>
      </c>
      <c r="P265">
        <v>30</v>
      </c>
      <c r="Q265" s="2">
        <f>C265/$O$2*3600*24*P265*302.4</f>
        <v>30.583340203953334</v>
      </c>
      <c r="R265" s="2">
        <f>D265/$O$3*3600*24*P265*302.4</f>
        <v>3.4128418169105288</v>
      </c>
      <c r="S265" s="2">
        <f>E265/$O$4*3600*24*P265*302.4</f>
        <v>16.24990451874379</v>
      </c>
      <c r="T265" s="2">
        <f>F265/$O$5*3600*24*P265*302.4</f>
        <v>29.011804204674938</v>
      </c>
      <c r="U265" s="2">
        <f>G265/$O$6*3600*24*P265*302.4</f>
        <v>21.019189873383898</v>
      </c>
      <c r="V265" s="2">
        <f>H265/$O$7*3600*24*P265*302.4</f>
        <v>0</v>
      </c>
      <c r="W265" s="2">
        <f>I265/$O$8*3600*24*P265*302.4</f>
        <v>19.688171863000626</v>
      </c>
      <c r="X265" s="2">
        <f>J265/$O$9*3600*24*P265*302.4</f>
        <v>7.1907868510715325</v>
      </c>
      <c r="Y265" s="2">
        <f>K265/$O$10*3600*24*P265*302.4</f>
        <v>14.109294872913871</v>
      </c>
      <c r="Z265" s="2">
        <f>L265/$O$11*3600*24*P265*302.4</f>
        <v>5.059424773365504</v>
      </c>
      <c r="AA265" s="2">
        <f>M265/$O$12*3600*24*P265*302.4</f>
        <v>25.798331975625349</v>
      </c>
      <c r="AB265" s="2">
        <f t="shared" si="4"/>
        <v>7.1953409297221622</v>
      </c>
    </row>
    <row r="266" spans="1:28" x14ac:dyDescent="0.25">
      <c r="A266" s="1">
        <v>1943</v>
      </c>
      <c r="B266" s="1">
        <v>10</v>
      </c>
      <c r="C266">
        <v>1557.534435261708</v>
      </c>
      <c r="D266">
        <v>93.500000000000014</v>
      </c>
      <c r="E266">
        <v>500</v>
      </c>
      <c r="F266">
        <v>1090.9779614325068</v>
      </c>
      <c r="G266">
        <v>166.11019283746555</v>
      </c>
      <c r="H266">
        <v>7.833333333333333</v>
      </c>
      <c r="I266">
        <v>2574.1046831955923</v>
      </c>
      <c r="J266">
        <v>260.66666666666669</v>
      </c>
      <c r="K266">
        <v>3767.6446280991731</v>
      </c>
      <c r="L266">
        <v>240.31680440771348</v>
      </c>
      <c r="M266">
        <v>840.60606060606051</v>
      </c>
      <c r="N266" s="2">
        <v>51.582644628099168</v>
      </c>
      <c r="P266">
        <v>31</v>
      </c>
      <c r="Q266" s="2">
        <f>C266/$O$2*3600*24*P266*302.4</f>
        <v>24.294150756883958</v>
      </c>
      <c r="R266" s="2">
        <f>D266/$O$3*3600*24*P266*302.4</f>
        <v>2.5794320746584534</v>
      </c>
      <c r="S266" s="2">
        <f>E266/$O$4*3600*24*P266*302.4</f>
        <v>14.816089414148747</v>
      </c>
      <c r="T266" s="2">
        <f>F266/$O$5*3600*24*P266*302.4</f>
        <v>18.911085938454288</v>
      </c>
      <c r="U266" s="2">
        <f>G266/$O$6*3600*24*P266*302.4</f>
        <v>8.8726900082075169</v>
      </c>
      <c r="V266" s="2">
        <f>H266/$O$7*3600*24*P266*302.4</f>
        <v>0.6354832092819358</v>
      </c>
      <c r="W266" s="2">
        <f>I266/$O$8*3600*24*P266*302.4</f>
        <v>20.536978431226732</v>
      </c>
      <c r="X266" s="2">
        <f>J266/$O$9*3600*24*P266*302.4</f>
        <v>4.9284437332110862</v>
      </c>
      <c r="Y266" s="2">
        <f>K266/$O$10*3600*24*P266*302.4</f>
        <v>14.653910627262666</v>
      </c>
      <c r="Z266" s="2">
        <f>L266/$O$11*3600*24*P266*302.4</f>
        <v>10.326522905196976</v>
      </c>
      <c r="AA266" s="2">
        <f>M266/$O$12*3600*24*P266*302.4</f>
        <v>22.000314954929468</v>
      </c>
      <c r="AB266" s="2">
        <f t="shared" si="4"/>
        <v>7.6285004536914371</v>
      </c>
    </row>
    <row r="267" spans="1:28" x14ac:dyDescent="0.25">
      <c r="A267" s="1">
        <v>1943</v>
      </c>
      <c r="B267" s="1">
        <v>11</v>
      </c>
      <c r="C267">
        <v>1337.32782369146</v>
      </c>
      <c r="D267">
        <v>135.66666666666669</v>
      </c>
      <c r="E267">
        <v>483.33333333333337</v>
      </c>
      <c r="F267">
        <v>1072.878787878788</v>
      </c>
      <c r="G267">
        <v>248.46143250688706</v>
      </c>
      <c r="H267">
        <v>23</v>
      </c>
      <c r="I267">
        <v>2393.1129476584019</v>
      </c>
      <c r="J267">
        <v>242.33333333333331</v>
      </c>
      <c r="K267">
        <v>4270.3994490358127</v>
      </c>
      <c r="L267">
        <v>484.65564738292011</v>
      </c>
      <c r="M267">
        <v>849.65564738292005</v>
      </c>
      <c r="N267" s="2">
        <v>62.140495867768593</v>
      </c>
      <c r="P267">
        <v>30</v>
      </c>
      <c r="Q267" s="2">
        <f>C267/$O$2*3600*24*P267*302.4</f>
        <v>20.186522318242147</v>
      </c>
      <c r="R267" s="2">
        <f>D267/$O$3*3600*24*P267*302.4</f>
        <v>3.6219729321579801</v>
      </c>
      <c r="S267" s="2">
        <f>E267/$O$4*3600*24*P267*302.4</f>
        <v>13.860212677752058</v>
      </c>
      <c r="T267" s="2">
        <f>F267/$O$5*3600*24*P267*302.4</f>
        <v>17.997439003714042</v>
      </c>
      <c r="U267" s="2">
        <f>G267/$O$6*3600*24*P267*302.4</f>
        <v>12.843327936976166</v>
      </c>
      <c r="V267" s="2">
        <f>H267/$O$7*3600*24*P267*302.4</f>
        <v>1.8056969707805179</v>
      </c>
      <c r="W267" s="2">
        <f>I267/$O$8*3600*24*P267*302.4</f>
        <v>18.477069808336552</v>
      </c>
      <c r="X267" s="2">
        <f>J267/$O$9*3600*24*P267*302.4</f>
        <v>4.4340136053681114</v>
      </c>
      <c r="Y267" s="2">
        <f>K267/$O$10*3600*24*P267*302.4</f>
        <v>16.073544883386589</v>
      </c>
      <c r="Z267" s="2">
        <f>L267/$O$11*3600*24*P267*302.4</f>
        <v>20.154072237703907</v>
      </c>
      <c r="AA267" s="2">
        <f>M267/$O$12*3600*24*P267*302.4</f>
        <v>21.519832694376525</v>
      </c>
      <c r="AB267" s="2">
        <f t="shared" si="4"/>
        <v>8.8934413891365924</v>
      </c>
    </row>
    <row r="268" spans="1:28" x14ac:dyDescent="0.25">
      <c r="A268" s="1">
        <v>1943</v>
      </c>
      <c r="B268" s="1">
        <v>12</v>
      </c>
      <c r="C268">
        <v>1359.449035812672</v>
      </c>
      <c r="D268">
        <v>181.66666666666669</v>
      </c>
      <c r="E268">
        <v>500</v>
      </c>
      <c r="F268">
        <v>760.16528925619832</v>
      </c>
      <c r="G268">
        <v>230.46280991735534</v>
      </c>
      <c r="H268">
        <v>36.000000000000007</v>
      </c>
      <c r="I268">
        <v>1560.550964187328</v>
      </c>
      <c r="J268">
        <v>291.83333333333337</v>
      </c>
      <c r="K268">
        <v>4053.2093663911842</v>
      </c>
      <c r="L268">
        <v>363.99449035812671</v>
      </c>
      <c r="M268">
        <v>930.09641873278235</v>
      </c>
      <c r="N268" s="2">
        <v>55.504132231404959</v>
      </c>
      <c r="P268">
        <v>31</v>
      </c>
      <c r="Q268" s="2">
        <f>C268/$O$2*3600*24*P268*302.4</f>
        <v>21.204449208074312</v>
      </c>
      <c r="R268" s="2">
        <f>D268/$O$3*3600*24*P268*302.4</f>
        <v>5.0117307689442319</v>
      </c>
      <c r="S268" s="2">
        <f>E268/$O$4*3600*24*P268*302.4</f>
        <v>14.816089414148747</v>
      </c>
      <c r="T268" s="2">
        <f>F268/$O$5*3600*24*P268*302.4</f>
        <v>13.176756653890731</v>
      </c>
      <c r="U268" s="2">
        <f>G268/$O$6*3600*24*P268*302.4</f>
        <v>12.310051754728589</v>
      </c>
      <c r="V268" s="2">
        <f>H268/$O$7*3600*24*P268*302.4</f>
        <v>2.9205185788276204</v>
      </c>
      <c r="W268" s="2">
        <f>I268/$O$8*3600*24*P268*302.4</f>
        <v>12.450543173931209</v>
      </c>
      <c r="X268" s="2">
        <f>J268/$O$9*3600*24*P268*302.4</f>
        <v>5.5177141795732805</v>
      </c>
      <c r="Y268" s="2">
        <f>K268/$O$10*3600*24*P268*302.4</f>
        <v>15.764588667866505</v>
      </c>
      <c r="Z268" s="2">
        <f>L268/$O$11*3600*24*P268*302.4</f>
        <v>15.641009588624705</v>
      </c>
      <c r="AA268" s="2">
        <f>M268/$O$12*3600*24*P268*302.4</f>
        <v>24.342453747978187</v>
      </c>
      <c r="AB268" s="2">
        <f t="shared" si="4"/>
        <v>8.2084449326270441</v>
      </c>
    </row>
    <row r="269" spans="1:28" x14ac:dyDescent="0.25">
      <c r="A269" s="1">
        <v>1944</v>
      </c>
      <c r="B269" s="1">
        <v>1</v>
      </c>
      <c r="C269">
        <v>1502.2314049586776</v>
      </c>
      <c r="D269">
        <v>344.83333333333337</v>
      </c>
      <c r="E269">
        <v>500</v>
      </c>
      <c r="F269">
        <v>896.91460055096422</v>
      </c>
      <c r="G269">
        <v>251.98071625344349</v>
      </c>
      <c r="H269">
        <v>80.5</v>
      </c>
      <c r="I269">
        <v>3169.3663911845729</v>
      </c>
      <c r="J269">
        <v>493.5</v>
      </c>
      <c r="K269">
        <v>4658.5261707988984</v>
      </c>
      <c r="L269">
        <v>480.63360881542695</v>
      </c>
      <c r="M269">
        <v>965.28925619834718</v>
      </c>
      <c r="N269" s="2">
        <v>121.06336088154271</v>
      </c>
      <c r="P269">
        <v>31</v>
      </c>
      <c r="Q269" s="2">
        <f>C269/$O$2*3600*24*P269*302.4</f>
        <v>23.4315437254904</v>
      </c>
      <c r="R269" s="2">
        <f>D269/$O$3*3600*24*P269*302.4</f>
        <v>9.5130926247207483</v>
      </c>
      <c r="S269" s="2">
        <f>E269/$O$4*3600*24*P269*302.4</f>
        <v>14.816089414148747</v>
      </c>
      <c r="T269" s="2">
        <f>F269/$O$5*3600*24*P269*302.4</f>
        <v>15.547178485807583</v>
      </c>
      <c r="U269" s="2">
        <f>G269/$O$6*3600*24*P269*302.4</f>
        <v>13.459419588721572</v>
      </c>
      <c r="V269" s="2">
        <f>H269/$O$7*3600*24*P269*302.4</f>
        <v>6.5306040443228728</v>
      </c>
      <c r="W269" s="2">
        <f>I269/$O$8*3600*24*P269*302.4</f>
        <v>25.286154693447916</v>
      </c>
      <c r="X269" s="2">
        <f>J269/$O$9*3600*24*P269*302.4</f>
        <v>9.330640597211012</v>
      </c>
      <c r="Y269" s="2">
        <f>K269/$O$10*3600*24*P269*302.4</f>
        <v>18.118913246892962</v>
      </c>
      <c r="Z269" s="2">
        <f>L269/$O$11*3600*24*P269*302.4</f>
        <v>20.653045810393952</v>
      </c>
      <c r="AA269" s="2">
        <f>M269/$O$12*3600*24*P269*302.4</f>
        <v>25.263519565469249</v>
      </c>
      <c r="AB269" s="2">
        <f t="shared" si="4"/>
        <v>17.90392699073</v>
      </c>
    </row>
    <row r="270" spans="1:28" x14ac:dyDescent="0.25">
      <c r="A270" s="1">
        <v>1944</v>
      </c>
      <c r="B270" s="1">
        <v>2</v>
      </c>
      <c r="C270">
        <v>2768.1680440771352</v>
      </c>
      <c r="D270">
        <v>792.83333333333337</v>
      </c>
      <c r="E270">
        <v>600</v>
      </c>
      <c r="F270">
        <v>1298.1129476584022</v>
      </c>
      <c r="G270">
        <v>261.83471074380162</v>
      </c>
      <c r="H270">
        <v>251.83333333333334</v>
      </c>
      <c r="I270">
        <v>4374.9724517906334</v>
      </c>
      <c r="J270">
        <v>1641.3333333333335</v>
      </c>
      <c r="K270">
        <v>8330.6473829201095</v>
      </c>
      <c r="L270">
        <v>1158.3471074380163</v>
      </c>
      <c r="M270">
        <v>1605.7988980716254</v>
      </c>
      <c r="N270" s="2">
        <v>435.1845730027548</v>
      </c>
      <c r="P270">
        <v>29</v>
      </c>
      <c r="Q270" s="2">
        <f>C270/$O$2*3600*24*P270*302.4</f>
        <v>40.39176396795736</v>
      </c>
      <c r="R270" s="2">
        <f>D270/$O$3*3600*24*P270*302.4</f>
        <v>20.461180667894752</v>
      </c>
      <c r="S270" s="2">
        <f>E270/$O$4*3600*24*P270*302.4</f>
        <v>16.632255213302468</v>
      </c>
      <c r="T270" s="2">
        <f>F270/$O$5*3600*24*P270*302.4</f>
        <v>21.04986313214777</v>
      </c>
      <c r="U270" s="2">
        <f>G270/$O$6*3600*24*P270*302.4</f>
        <v>13.083458147695833</v>
      </c>
      <c r="V270" s="2">
        <f>H270/$O$7*3600*24*P270*302.4</f>
        <v>19.112037575514854</v>
      </c>
      <c r="W270" s="2">
        <f>I270/$O$8*3600*24*P270*302.4</f>
        <v>32.652915845183443</v>
      </c>
      <c r="X270" s="2">
        <f>J270/$O$9*3600*24*P270*302.4</f>
        <v>29.030692654385376</v>
      </c>
      <c r="Y270" s="2">
        <f>K270/$O$10*3600*24*P270*302.4</f>
        <v>30.310888167387795</v>
      </c>
      <c r="Z270" s="2">
        <f>L270/$O$11*3600*24*P270*302.4</f>
        <v>46.563433286114261</v>
      </c>
      <c r="AA270" s="2">
        <f>M270/$O$12*3600*24*P270*302.4</f>
        <v>39.315503415173978</v>
      </c>
      <c r="AB270" s="2">
        <f t="shared" si="4"/>
        <v>60.20677538475254</v>
      </c>
    </row>
    <row r="271" spans="1:28" x14ac:dyDescent="0.25">
      <c r="A271" s="1">
        <v>1944</v>
      </c>
      <c r="B271" s="1">
        <v>3</v>
      </c>
      <c r="C271">
        <v>3735.4683195592283</v>
      </c>
      <c r="D271">
        <v>1356.1666666666667</v>
      </c>
      <c r="E271">
        <v>1100</v>
      </c>
      <c r="F271">
        <v>1807.9063360881541</v>
      </c>
      <c r="G271">
        <v>231.6694214876033</v>
      </c>
      <c r="H271">
        <v>588.33333333333326</v>
      </c>
      <c r="I271">
        <v>5529.2975206611563</v>
      </c>
      <c r="J271">
        <v>2212.3333333333335</v>
      </c>
      <c r="K271">
        <v>8450.30303030303</v>
      </c>
      <c r="L271">
        <v>1541.4462809917356</v>
      </c>
      <c r="M271">
        <v>1521.3360881542699</v>
      </c>
      <c r="N271" s="2">
        <v>376.96556473829196</v>
      </c>
      <c r="P271">
        <v>31</v>
      </c>
      <c r="Q271" s="2">
        <f>C271/$O$2*3600*24*P271*302.4</f>
        <v>58.265184029582883</v>
      </c>
      <c r="R271" s="2">
        <f>D271/$O$3*3600*24*P271*302.4</f>
        <v>37.413259877889189</v>
      </c>
      <c r="S271" s="2">
        <f>E271/$O$4*3600*24*P271*302.4</f>
        <v>32.595396711127243</v>
      </c>
      <c r="T271" s="2">
        <f>F271/$O$5*3600*24*P271*302.4</f>
        <v>31.338370983724243</v>
      </c>
      <c r="U271" s="2">
        <f>G271/$O$6*3600*24*P271*302.4</f>
        <v>12.37450228747586</v>
      </c>
      <c r="V271" s="2">
        <f>H271/$O$7*3600*24*P271*302.4</f>
        <v>47.728845292877303</v>
      </c>
      <c r="W271" s="2">
        <f>I271/$O$8*3600*24*P271*302.4</f>
        <v>44.114392341138981</v>
      </c>
      <c r="X271" s="2">
        <f>J271/$O$9*3600*24*P271*302.4</f>
        <v>41.828748155143188</v>
      </c>
      <c r="Y271" s="2">
        <f>K271/$O$10*3600*24*P271*302.4</f>
        <v>32.866683990262999</v>
      </c>
      <c r="Z271" s="2">
        <f>L271/$O$11*3600*24*P271*302.4</f>
        <v>66.236651103209041</v>
      </c>
      <c r="AA271" s="2">
        <f>M271/$O$12*3600*24*P271*302.4</f>
        <v>39.816359481828094</v>
      </c>
      <c r="AB271" s="2">
        <f t="shared" si="4"/>
        <v>55.749021834091991</v>
      </c>
    </row>
    <row r="272" spans="1:28" x14ac:dyDescent="0.25">
      <c r="A272" s="1">
        <v>1944</v>
      </c>
      <c r="B272" s="1">
        <v>4</v>
      </c>
      <c r="C272">
        <v>2915.9779614325066</v>
      </c>
      <c r="D272">
        <v>1368.8333333333333</v>
      </c>
      <c r="E272">
        <v>1133.3333333333335</v>
      </c>
      <c r="F272">
        <v>1928.5674931129477</v>
      </c>
      <c r="G272">
        <v>137.25206611570246</v>
      </c>
      <c r="H272">
        <v>92</v>
      </c>
      <c r="I272">
        <v>5907.3691460055097</v>
      </c>
      <c r="J272">
        <v>2099.166666666667</v>
      </c>
      <c r="K272">
        <v>6842.4931129476581</v>
      </c>
      <c r="L272">
        <v>1748.581267217631</v>
      </c>
      <c r="M272">
        <v>1197.5619834710744</v>
      </c>
      <c r="N272" s="2">
        <v>173.8526170798898</v>
      </c>
      <c r="P272">
        <v>30</v>
      </c>
      <c r="Q272" s="2">
        <f>C272/$O$2*3600*24*P272*302.4</f>
        <v>44.015725355565593</v>
      </c>
      <c r="R272" s="2">
        <f>D272/$O$3*3600*24*P272*302.4</f>
        <v>36.544549989942858</v>
      </c>
      <c r="S272" s="2">
        <f>E272/$O$4*3600*24*P272*302.4</f>
        <v>32.49980903748758</v>
      </c>
      <c r="T272" s="2">
        <f>F272/$O$5*3600*24*P272*302.4</f>
        <v>32.351535153817743</v>
      </c>
      <c r="U272" s="2">
        <f>G272/$O$6*3600*24*P272*302.4</f>
        <v>7.0947562258083607</v>
      </c>
      <c r="V272" s="2">
        <f>H272/$O$7*3600*24*P272*302.4</f>
        <v>7.2227878831220718</v>
      </c>
      <c r="W272" s="2">
        <f>I272/$O$8*3600*24*P272*302.4</f>
        <v>45.610413917637501</v>
      </c>
      <c r="X272" s="2">
        <f>J272/$O$9*3600*24*P272*302.4</f>
        <v>38.408804236321444</v>
      </c>
      <c r="Y272" s="2">
        <f>K272/$O$10*3600*24*P272*302.4</f>
        <v>25.754761698009354</v>
      </c>
      <c r="Z272" s="2">
        <f>L272/$O$11*3600*24*P272*302.4</f>
        <v>72.713551081674467</v>
      </c>
      <c r="AA272" s="2">
        <f>M272/$O$12*3600*24*P272*302.4</f>
        <v>30.331503833138989</v>
      </c>
      <c r="AB272" s="2">
        <f t="shared" si="4"/>
        <v>24.881488934979238</v>
      </c>
    </row>
    <row r="273" spans="1:28" x14ac:dyDescent="0.25">
      <c r="A273" s="1">
        <v>1944</v>
      </c>
      <c r="B273" s="1">
        <v>5</v>
      </c>
      <c r="C273">
        <v>3718.3746556473825</v>
      </c>
      <c r="D273">
        <v>4201.8333333333339</v>
      </c>
      <c r="E273">
        <v>2116.666666666667</v>
      </c>
      <c r="F273">
        <v>3276.9559228650132</v>
      </c>
      <c r="G273">
        <v>127.69972451790633</v>
      </c>
      <c r="H273">
        <v>58.166666666666671</v>
      </c>
      <c r="I273">
        <v>7522.2176308539938</v>
      </c>
      <c r="J273">
        <v>4738.166666666667</v>
      </c>
      <c r="K273">
        <v>5853.0716253443525</v>
      </c>
      <c r="L273">
        <v>2770.1790633608816</v>
      </c>
      <c r="M273">
        <v>2109.5592286501378</v>
      </c>
      <c r="N273" s="2">
        <v>131.31955922865012</v>
      </c>
      <c r="P273">
        <v>31</v>
      </c>
      <c r="Q273" s="2">
        <f>C273/$O$2*3600*24*P273*302.4</f>
        <v>57.998560038061242</v>
      </c>
      <c r="R273" s="2">
        <f>D273/$O$3*3600*24*P273*302.4</f>
        <v>115.91811414298445</v>
      </c>
      <c r="S273" s="2">
        <f>E273/$O$4*3600*24*P273*302.4</f>
        <v>62.721445186563045</v>
      </c>
      <c r="T273" s="2">
        <f>F273/$O$5*3600*24*P273*302.4</f>
        <v>56.802976104536874</v>
      </c>
      <c r="U273" s="2">
        <f>G273/$O$6*3600*24*P273*302.4</f>
        <v>6.821014715752753</v>
      </c>
      <c r="V273" s="2">
        <f>H273/$O$7*3600*24*P273*302.4</f>
        <v>4.7188008519020341</v>
      </c>
      <c r="W273" s="2">
        <f>I273/$O$8*3600*24*P273*302.4</f>
        <v>60.014506110940289</v>
      </c>
      <c r="X273" s="2">
        <f>J273/$O$9*3600*24*P273*302.4</f>
        <v>89.584863741341408</v>
      </c>
      <c r="Y273" s="2">
        <f>K273/$O$10*3600*24*P273*302.4</f>
        <v>22.764988994207624</v>
      </c>
      <c r="Z273" s="2">
        <f>L273/$O$11*3600*24*P273*302.4</f>
        <v>119.03586026701952</v>
      </c>
      <c r="AA273" s="2">
        <f>M273/$O$12*3600*24*P273*302.4</f>
        <v>55.21131671703592</v>
      </c>
      <c r="AB273" s="2">
        <f t="shared" si="4"/>
        <v>19.420704858715428</v>
      </c>
    </row>
    <row r="274" spans="1:28" x14ac:dyDescent="0.25">
      <c r="A274" s="1">
        <v>1944</v>
      </c>
      <c r="B274" s="1">
        <v>6</v>
      </c>
      <c r="C274">
        <v>2176.9283746556475</v>
      </c>
      <c r="D274">
        <v>2263.8333333333335</v>
      </c>
      <c r="E274">
        <v>1833.3333333333335</v>
      </c>
      <c r="F274">
        <v>3461.969696969697</v>
      </c>
      <c r="G274">
        <v>0</v>
      </c>
      <c r="H274">
        <v>21.666666666666668</v>
      </c>
      <c r="I274">
        <v>3990.8677685950411</v>
      </c>
      <c r="J274">
        <v>3337.3333333333335</v>
      </c>
      <c r="K274">
        <v>4943.0853994490362</v>
      </c>
      <c r="L274">
        <v>1358.4435261707988</v>
      </c>
      <c r="M274">
        <v>1719.4214876033056</v>
      </c>
      <c r="N274" s="2">
        <v>106.5840220385675</v>
      </c>
      <c r="P274">
        <v>30</v>
      </c>
      <c r="Q274" s="2">
        <f>C274/$O$2*3600*24*P274*302.4</f>
        <v>32.860015653379143</v>
      </c>
      <c r="R274" s="2">
        <f>D274/$O$3*3600*24*P274*302.4</f>
        <v>60.438892306513317</v>
      </c>
      <c r="S274" s="2">
        <f>E274/$O$4*3600*24*P274*302.4</f>
        <v>52.573220501818142</v>
      </c>
      <c r="T274" s="2">
        <f>F274/$O$5*3600*24*P274*302.4</f>
        <v>58.074210393427784</v>
      </c>
      <c r="U274" s="2">
        <f>G274/$O$6*3600*24*P274*302.4</f>
        <v>0</v>
      </c>
      <c r="V274" s="2">
        <f>H274/$O$7*3600*24*P274*302.4</f>
        <v>1.7010188855178794</v>
      </c>
      <c r="W274" s="2">
        <f>I274/$O$8*3600*24*P274*302.4</f>
        <v>30.813231121549478</v>
      </c>
      <c r="X274" s="2">
        <f>J274/$O$9*3600*24*P274*302.4</f>
        <v>61.063747203501428</v>
      </c>
      <c r="Y274" s="2">
        <f>K274/$O$10*3600*24*P274*302.4</f>
        <v>18.60549720902484</v>
      </c>
      <c r="Z274" s="2">
        <f>L274/$O$11*3600*24*P274*302.4</f>
        <v>56.489941064601616</v>
      </c>
      <c r="AA274" s="2">
        <f>M274/$O$12*3600*24*P274*302.4</f>
        <v>43.549010541282669</v>
      </c>
      <c r="AB274" s="2">
        <f t="shared" si="4"/>
        <v>15.254122771010987</v>
      </c>
    </row>
    <row r="275" spans="1:28" x14ac:dyDescent="0.25">
      <c r="A275" s="1">
        <v>1944</v>
      </c>
      <c r="B275" s="1">
        <v>7</v>
      </c>
      <c r="C275">
        <v>1768.6914600550965</v>
      </c>
      <c r="D275">
        <v>799.5</v>
      </c>
      <c r="E275">
        <v>933.33333333333337</v>
      </c>
      <c r="F275">
        <v>2713.8705234159779</v>
      </c>
      <c r="G275">
        <v>0</v>
      </c>
      <c r="H275">
        <v>1</v>
      </c>
      <c r="I275">
        <v>1905.4407713498622</v>
      </c>
      <c r="J275">
        <v>1037</v>
      </c>
      <c r="K275">
        <v>3830.9917355371899</v>
      </c>
      <c r="L275">
        <v>411.25344352617077</v>
      </c>
      <c r="M275">
        <v>1695.2892561983472</v>
      </c>
      <c r="N275" s="2">
        <v>50.67768595041322</v>
      </c>
      <c r="P275">
        <v>31</v>
      </c>
      <c r="Q275" s="2">
        <f>C275/$O$2*3600*24*P275*302.4</f>
        <v>27.587741240386627</v>
      </c>
      <c r="R275" s="2">
        <f>D275/$O$3*3600*24*P275*302.4</f>
        <v>22.056213301491265</v>
      </c>
      <c r="S275" s="2">
        <f>E275/$O$4*3600*24*P275*302.4</f>
        <v>27.656700239744332</v>
      </c>
      <c r="T275" s="2">
        <f>F275/$O$5*3600*24*P275*302.4</f>
        <v>47.042415620173379</v>
      </c>
      <c r="U275" s="2">
        <f>G275/$O$6*3600*24*P275*302.4</f>
        <v>0</v>
      </c>
      <c r="V275" s="2">
        <f>H275/$O$7*3600*24*P275*302.4</f>
        <v>8.1125516078544999E-2</v>
      </c>
      <c r="W275" s="2">
        <f>I275/$O$8*3600*24*P275*302.4</f>
        <v>15.202177393427601</v>
      </c>
      <c r="X275" s="2">
        <f>J275/$O$9*3600*24*P275*302.4</f>
        <v>19.606634851687577</v>
      </c>
      <c r="Y275" s="2">
        <f>K275/$O$10*3600*24*P275*302.4</f>
        <v>14.900293432044505</v>
      </c>
      <c r="Z275" s="2">
        <f>L275/$O$11*3600*24*P275*302.4</f>
        <v>17.671748402617414</v>
      </c>
      <c r="AA275" s="2">
        <f>M275/$O$12*3600*24*P275*302.4</f>
        <v>44.369056236855364</v>
      </c>
      <c r="AB275" s="2">
        <f t="shared" si="4"/>
        <v>7.4946671123986048</v>
      </c>
    </row>
    <row r="276" spans="1:28" x14ac:dyDescent="0.25">
      <c r="A276" s="1">
        <v>1944</v>
      </c>
      <c r="B276" s="1">
        <v>8</v>
      </c>
      <c r="C276">
        <v>2068.3333333333335</v>
      </c>
      <c r="D276">
        <v>179.33333333333334</v>
      </c>
      <c r="E276">
        <v>633.33333333333337</v>
      </c>
      <c r="F276">
        <v>2057.272727272727</v>
      </c>
      <c r="G276">
        <v>0</v>
      </c>
      <c r="H276">
        <v>0</v>
      </c>
      <c r="I276">
        <v>1906.4462809917354</v>
      </c>
      <c r="J276">
        <v>347.16666666666663</v>
      </c>
      <c r="K276">
        <v>3384.5454545454545</v>
      </c>
      <c r="L276">
        <v>164.90358126721762</v>
      </c>
      <c r="M276">
        <v>1495.1928374655647</v>
      </c>
      <c r="N276" s="2">
        <v>50.275482093663911</v>
      </c>
      <c r="P276">
        <v>31</v>
      </c>
      <c r="Q276" s="2">
        <f>C276/$O$2*3600*24*P276*302.4</f>
        <v>32.261502974118976</v>
      </c>
      <c r="R276" s="2">
        <f>D276/$O$3*3600*24*P276*302.4</f>
        <v>4.9473599150311864</v>
      </c>
      <c r="S276" s="2">
        <f>E276/$O$4*3600*24*P276*302.4</f>
        <v>18.767046591255085</v>
      </c>
      <c r="T276" s="2">
        <f>F276/$O$5*3600*24*P276*302.4</f>
        <v>35.660904912513793</v>
      </c>
      <c r="U276" s="2">
        <f>G276/$O$6*3600*24*P276*302.4</f>
        <v>0</v>
      </c>
      <c r="V276" s="2">
        <f>H276/$O$7*3600*24*P276*302.4</f>
        <v>0</v>
      </c>
      <c r="W276" s="2">
        <f>I276/$O$8*3600*24*P276*302.4</f>
        <v>15.210199650627295</v>
      </c>
      <c r="X276" s="2">
        <f>J276/$O$9*3600*24*P276*302.4</f>
        <v>6.5639055602804932</v>
      </c>
      <c r="Y276" s="2">
        <f>K276/$O$10*3600*24*P276*302.4</f>
        <v>13.163881284058213</v>
      </c>
      <c r="Z276" s="2">
        <f>L276/$O$11*3600*24*P276*302.4</f>
        <v>7.0859822445703076</v>
      </c>
      <c r="AA276" s="2">
        <f>M276/$O$12*3600*24*P276*302.4</f>
        <v>39.1321391602633</v>
      </c>
      <c r="AB276" s="2">
        <f t="shared" si="4"/>
        <v>7.4351856273795676</v>
      </c>
    </row>
    <row r="277" spans="1:28" x14ac:dyDescent="0.25">
      <c r="A277" s="1">
        <v>1944</v>
      </c>
      <c r="B277" s="1">
        <v>9</v>
      </c>
      <c r="C277">
        <v>1432.8512396694214</v>
      </c>
      <c r="D277">
        <v>52.166666666666664</v>
      </c>
      <c r="E277">
        <v>483.33333333333337</v>
      </c>
      <c r="F277">
        <v>1794.8347107438017</v>
      </c>
      <c r="G277">
        <v>5.5303030303030303</v>
      </c>
      <c r="H277">
        <v>0</v>
      </c>
      <c r="I277">
        <v>1467.0385674931129</v>
      </c>
      <c r="J277">
        <v>343.16666666666669</v>
      </c>
      <c r="K277">
        <v>3195.5096418732783</v>
      </c>
      <c r="L277">
        <v>111.61157024793388</v>
      </c>
      <c r="M277">
        <v>846.63911845730024</v>
      </c>
      <c r="N277" s="2">
        <v>50.275482093663911</v>
      </c>
      <c r="P277">
        <v>30</v>
      </c>
      <c r="Q277" s="2">
        <f>C277/$O$2*3600*24*P277*302.4</f>
        <v>21.628416769545161</v>
      </c>
      <c r="R277" s="2">
        <f>D277/$O$3*3600*24*P277*302.4</f>
        <v>1.3927242355840881</v>
      </c>
      <c r="S277" s="2">
        <f>E277/$O$4*3600*24*P277*302.4</f>
        <v>13.860212677752058</v>
      </c>
      <c r="T277" s="2">
        <f>F277/$O$5*3600*24*P277*302.4</f>
        <v>30.108180526363231</v>
      </c>
      <c r="U277" s="2">
        <f>G277/$O$6*3600*24*P277*302.4</f>
        <v>0.2858692984757949</v>
      </c>
      <c r="V277" s="2">
        <f>H277/$O$7*3600*24*P277*302.4</f>
        <v>0</v>
      </c>
      <c r="W277" s="2">
        <f>I277/$O$8*3600*24*P277*302.4</f>
        <v>11.326909600992867</v>
      </c>
      <c r="X277" s="2">
        <f>J277/$O$9*3600*24*P277*302.4</f>
        <v>6.2789780009992731</v>
      </c>
      <c r="Y277" s="2">
        <f>K277/$O$10*3600*24*P277*302.4</f>
        <v>12.02771971730694</v>
      </c>
      <c r="Z277" s="2">
        <f>L277/$O$11*3600*24*P277*302.4</f>
        <v>4.6412904945749665</v>
      </c>
      <c r="AA277" s="2">
        <f>M277/$O$12*3600*24*P277*302.4</f>
        <v>21.443430921497082</v>
      </c>
      <c r="AB277" s="2">
        <f t="shared" si="4"/>
        <v>7.1953409297221622</v>
      </c>
    </row>
    <row r="278" spans="1:28" x14ac:dyDescent="0.25">
      <c r="A278" s="1">
        <v>1944</v>
      </c>
      <c r="B278" s="1">
        <v>10</v>
      </c>
      <c r="C278">
        <v>1257.8925619834711</v>
      </c>
      <c r="D278">
        <v>51</v>
      </c>
      <c r="E278">
        <v>583.33333333333337</v>
      </c>
      <c r="F278">
        <v>1037.6859504132231</v>
      </c>
      <c r="G278">
        <v>91.803030303030297</v>
      </c>
      <c r="H278">
        <v>0</v>
      </c>
      <c r="I278">
        <v>963.27823691460048</v>
      </c>
      <c r="J278">
        <v>232.16666666666666</v>
      </c>
      <c r="K278">
        <v>3617.8236914600548</v>
      </c>
      <c r="L278">
        <v>145.79889807162533</v>
      </c>
      <c r="M278">
        <v>846.63911845730024</v>
      </c>
      <c r="N278" s="2">
        <v>69.681818181818187</v>
      </c>
      <c r="P278">
        <v>31</v>
      </c>
      <c r="Q278" s="2">
        <f>C278/$O$2*3600*24*P278*302.4</f>
        <v>19.620389023151603</v>
      </c>
      <c r="R278" s="2">
        <f>D278/$O$3*3600*24*P278*302.4</f>
        <v>1.4069629498137015</v>
      </c>
      <c r="S278" s="2">
        <f>E278/$O$4*3600*24*P278*302.4</f>
        <v>17.285437649840208</v>
      </c>
      <c r="T278" s="2">
        <f>F278/$O$5*3600*24*P278*302.4</f>
        <v>17.987318606898455</v>
      </c>
      <c r="U278" s="2">
        <f>G278/$O$6*3600*24*P278*302.4</f>
        <v>4.903611366521468</v>
      </c>
      <c r="V278" s="2">
        <f>H278/$O$7*3600*24*P278*302.4</f>
        <v>0</v>
      </c>
      <c r="W278" s="2">
        <f>I278/$O$8*3600*24*P278*302.4</f>
        <v>7.6853223973106282</v>
      </c>
      <c r="X278" s="2">
        <f>J278/$O$9*3600*24*P278*302.4</f>
        <v>4.3895921485697196</v>
      </c>
      <c r="Y278" s="2">
        <f>K278/$O$10*3600*24*P278*302.4</f>
        <v>14.071195739762759</v>
      </c>
      <c r="Z278" s="2">
        <f>L278/$O$11*3600*24*P278*302.4</f>
        <v>6.2650452772115548</v>
      </c>
      <c r="AA278" s="2">
        <f>M278/$O$12*3600*24*P278*302.4</f>
        <v>22.158211952213652</v>
      </c>
      <c r="AB278" s="2">
        <f t="shared" si="4"/>
        <v>10.305167279548082</v>
      </c>
    </row>
    <row r="279" spans="1:28" x14ac:dyDescent="0.25">
      <c r="A279" s="1">
        <v>1944</v>
      </c>
      <c r="B279" s="1">
        <v>11</v>
      </c>
      <c r="C279">
        <v>2987.3691460055097</v>
      </c>
      <c r="D279">
        <v>597</v>
      </c>
      <c r="E279">
        <v>916.66666666666674</v>
      </c>
      <c r="F279">
        <v>1400.6749311294764</v>
      </c>
      <c r="G279">
        <v>155.55234159779613</v>
      </c>
      <c r="H279">
        <v>173.5</v>
      </c>
      <c r="I279">
        <v>2889.8347107438012</v>
      </c>
      <c r="J279">
        <v>1064.6666666666667</v>
      </c>
      <c r="K279">
        <v>6547.878787878788</v>
      </c>
      <c r="L279">
        <v>865.74380165289256</v>
      </c>
      <c r="M279">
        <v>1084.944903581267</v>
      </c>
      <c r="N279" s="2">
        <v>213.67079889807161</v>
      </c>
      <c r="P279">
        <v>30</v>
      </c>
      <c r="Q279" s="2">
        <f>C279/$O$2*3600*24*P279*302.4</f>
        <v>45.093351734960464</v>
      </c>
      <c r="R279" s="2">
        <f>D279/$O$3*3600*24*P279*302.4</f>
        <v>15.938460740773811</v>
      </c>
      <c r="S279" s="2">
        <f>E279/$O$4*3600*24*P279*302.4</f>
        <v>26.286610250909071</v>
      </c>
      <c r="T279" s="2">
        <f>F279/$O$5*3600*24*P279*302.4</f>
        <v>23.496187940181493</v>
      </c>
      <c r="U279" s="2">
        <f>G279/$O$6*3600*24*P279*302.4</f>
        <v>8.0407237225828094</v>
      </c>
      <c r="V279" s="2">
        <f>H279/$O$7*3600*24*P279*302.4</f>
        <v>13.621235844800859</v>
      </c>
      <c r="W279" s="2">
        <f>I279/$O$8*3600*24*P279*302.4</f>
        <v>22.31222631477279</v>
      </c>
      <c r="X279" s="2">
        <f>J279/$O$9*3600*24*P279*302.4</f>
        <v>19.480384395523728</v>
      </c>
      <c r="Y279" s="2">
        <f>K279/$O$10*3600*24*P279*302.4</f>
        <v>24.645849842386031</v>
      </c>
      <c r="Z279" s="2">
        <f>L279/$O$11*3600*24*P279*302.4</f>
        <v>36.001361403865275</v>
      </c>
      <c r="AA279" s="2">
        <f>M279/$O$12*3600*24*P279*302.4</f>
        <v>27.479170978973098</v>
      </c>
      <c r="AB279" s="2">
        <f t="shared" si="4"/>
        <v>30.58019895131919</v>
      </c>
    </row>
    <row r="280" spans="1:28" x14ac:dyDescent="0.25">
      <c r="A280" s="1">
        <v>1944</v>
      </c>
      <c r="B280" s="1">
        <v>12</v>
      </c>
      <c r="C280">
        <v>2731.969696969697</v>
      </c>
      <c r="D280">
        <v>551.16666666666674</v>
      </c>
      <c r="E280">
        <v>766.66666666666674</v>
      </c>
      <c r="F280">
        <v>1305.151515151515</v>
      </c>
      <c r="G280">
        <v>140.06749311294769</v>
      </c>
      <c r="H280">
        <v>111.66666666666667</v>
      </c>
      <c r="I280">
        <v>4245.2617079889806</v>
      </c>
      <c r="J280">
        <v>1065.1666666666667</v>
      </c>
      <c r="K280">
        <v>8009.8898071625345</v>
      </c>
      <c r="L280">
        <v>1606.8044077134987</v>
      </c>
      <c r="M280">
        <v>1253.8705234159779</v>
      </c>
      <c r="N280" s="2">
        <v>317.23829201101927</v>
      </c>
      <c r="P280">
        <v>31</v>
      </c>
      <c r="Q280" s="2">
        <f>C280/$O$2*3600*24*P280*302.4</f>
        <v>42.612787350841643</v>
      </c>
      <c r="R280" s="2">
        <f>D280/$O$3*3600*24*P280*302.4</f>
        <v>15.205315277888603</v>
      </c>
      <c r="S280" s="2">
        <f>E280/$O$4*3600*24*P280*302.4</f>
        <v>22.718003768361417</v>
      </c>
      <c r="T280" s="2">
        <f>F280/$O$5*3600*24*P280*302.4</f>
        <v>22.623584836971123</v>
      </c>
      <c r="U280" s="2">
        <f>G280/$O$6*3600*24*P280*302.4</f>
        <v>7.481632676412274</v>
      </c>
      <c r="V280" s="2">
        <f>H280/$O$7*3600*24*P280*302.4</f>
        <v>9.0590159621041906</v>
      </c>
      <c r="W280" s="2">
        <f>I280/$O$8*3600*24*P280*302.4</f>
        <v>33.869969897124712</v>
      </c>
      <c r="X280" s="2">
        <f>J280/$O$9*3600*24*P280*302.4</f>
        <v>20.139184078613841</v>
      </c>
      <c r="Y280" s="2">
        <f>K280/$O$10*3600*24*P280*302.4</f>
        <v>31.153736871303551</v>
      </c>
      <c r="Z280" s="2">
        <f>L280/$O$11*3600*24*P280*302.4</f>
        <v>69.045119675752161</v>
      </c>
      <c r="AA280" s="2">
        <f>M280/$O$12*3600*24*P280*302.4</f>
        <v>32.81625926889599</v>
      </c>
      <c r="AB280" s="2">
        <f t="shared" si="4"/>
        <v>46.916021308765075</v>
      </c>
    </row>
    <row r="281" spans="1:28" x14ac:dyDescent="0.25">
      <c r="A281" s="1">
        <v>1945</v>
      </c>
      <c r="B281" s="1">
        <v>1</v>
      </c>
      <c r="C281">
        <v>1912.4793388429753</v>
      </c>
      <c r="D281">
        <v>434.66666666666663</v>
      </c>
      <c r="E281">
        <v>966.66666666666674</v>
      </c>
      <c r="F281">
        <v>1072.878787878788</v>
      </c>
      <c r="G281">
        <v>146.40220385674928</v>
      </c>
      <c r="H281">
        <v>72.666666666666671</v>
      </c>
      <c r="I281">
        <v>4089.4077134986223</v>
      </c>
      <c r="J281">
        <v>921.66666666666663</v>
      </c>
      <c r="K281">
        <v>6631.3360881542703</v>
      </c>
      <c r="L281">
        <v>1294.090909090909</v>
      </c>
      <c r="M281">
        <v>1994.9311294765839</v>
      </c>
      <c r="N281" s="2">
        <v>230.1611570247934</v>
      </c>
      <c r="P281">
        <v>31</v>
      </c>
      <c r="Q281" s="2">
        <f>C281/$O$2*3600*24*P281*302.4</f>
        <v>29.830519522009872</v>
      </c>
      <c r="R281" s="2">
        <f>D281/$O$3*3600*24*P281*302.4</f>
        <v>11.991370500372986</v>
      </c>
      <c r="S281" s="2">
        <f>E281/$O$4*3600*24*P281*302.4</f>
        <v>28.644439534020918</v>
      </c>
      <c r="T281" s="2">
        <f>F281/$O$5*3600*24*P281*302.4</f>
        <v>18.597353637171178</v>
      </c>
      <c r="U281" s="2">
        <f>G281/$O$6*3600*24*P281*302.4</f>
        <v>7.8199979733354388</v>
      </c>
      <c r="V281" s="2">
        <f>H281/$O$7*3600*24*P281*302.4</f>
        <v>5.8951208350409372</v>
      </c>
      <c r="W281" s="2">
        <f>I281/$O$8*3600*24*P281*302.4</f>
        <v>32.62652003117153</v>
      </c>
      <c r="X281" s="2">
        <f>J281/$O$9*3600*24*P281*302.4</f>
        <v>17.4260190822617</v>
      </c>
      <c r="Y281" s="2">
        <f>K281/$O$10*3600*24*P281*302.4</f>
        <v>25.791977738670209</v>
      </c>
      <c r="Z281" s="2">
        <f>L281/$O$11*3600*24*P281*302.4</f>
        <v>55.607677736353573</v>
      </c>
      <c r="AA281" s="2">
        <f>M281/$O$12*3600*24*P281*302.4</f>
        <v>52.211273768636438</v>
      </c>
      <c r="AB281" s="2">
        <f t="shared" si="4"/>
        <v>34.038279802143663</v>
      </c>
    </row>
    <row r="282" spans="1:28" x14ac:dyDescent="0.25">
      <c r="A282" s="1">
        <v>1945</v>
      </c>
      <c r="B282" s="1">
        <v>2</v>
      </c>
      <c r="C282">
        <v>9180.30303030303</v>
      </c>
      <c r="D282">
        <v>3077.1666666666665</v>
      </c>
      <c r="E282">
        <v>2283.3333333333335</v>
      </c>
      <c r="F282">
        <v>4390.0550964187332</v>
      </c>
      <c r="G282">
        <v>153.94352617079889</v>
      </c>
      <c r="H282">
        <v>1068.1666666666667</v>
      </c>
      <c r="I282">
        <v>12392.906336088154</v>
      </c>
      <c r="J282">
        <v>5169</v>
      </c>
      <c r="K282">
        <v>16270.151515151514</v>
      </c>
      <c r="L282">
        <v>3290.0275482093662</v>
      </c>
      <c r="M282">
        <v>4929.0082644628101</v>
      </c>
      <c r="N282" s="2">
        <v>1104.7534435261707</v>
      </c>
      <c r="P282">
        <v>28</v>
      </c>
      <c r="Q282" s="2">
        <f>C282/$O$2*3600*24*P282*302.4</f>
        <v>129.3354026424918</v>
      </c>
      <c r="R282" s="2">
        <f>D282/$O$3*3600*24*P282*302.4</f>
        <v>76.676069406229232</v>
      </c>
      <c r="S282" s="2">
        <f>E282/$O$4*3600*24*P282*302.4</f>
        <v>61.112386013628601</v>
      </c>
      <c r="T282" s="2">
        <f>F282/$O$5*3600*24*P282*302.4</f>
        <v>68.733237217308172</v>
      </c>
      <c r="U282" s="2">
        <f>G282/$O$6*3600*24*P282*302.4</f>
        <v>7.427057628521438</v>
      </c>
      <c r="V282" s="2">
        <f>H282/$O$7*3600*24*P282*302.4</f>
        <v>78.269548985629342</v>
      </c>
      <c r="W282" s="2">
        <f>I282/$O$8*3600*24*P282*302.4</f>
        <v>89.305837406959995</v>
      </c>
      <c r="X282" s="2">
        <f>J282/$O$9*3600*24*P282*302.4</f>
        <v>88.272855176360082</v>
      </c>
      <c r="Y282" s="2">
        <f>K282/$O$10*3600*24*P282*302.4</f>
        <v>57.157278339425432</v>
      </c>
      <c r="Z282" s="2">
        <f>L282/$O$11*3600*24*P282*302.4</f>
        <v>127.69263361891292</v>
      </c>
      <c r="AA282" s="2">
        <f>M282/$O$12*3600*24*P282*302.4</f>
        <v>116.51779709267633</v>
      </c>
      <c r="AB282" s="2">
        <f t="shared" si="4"/>
        <v>147.56972681706711</v>
      </c>
    </row>
    <row r="283" spans="1:28" x14ac:dyDescent="0.25">
      <c r="A283" s="1">
        <v>1945</v>
      </c>
      <c r="B283" s="1">
        <v>3</v>
      </c>
      <c r="C283">
        <v>3920.4820936639117</v>
      </c>
      <c r="D283">
        <v>1887.8333333333333</v>
      </c>
      <c r="E283">
        <v>1733.3333333333335</v>
      </c>
      <c r="F283">
        <v>2394.1184573002756</v>
      </c>
      <c r="G283">
        <v>126.09090909090909</v>
      </c>
      <c r="H283">
        <v>651.50000000000011</v>
      </c>
      <c r="I283">
        <v>6308.567493112947</v>
      </c>
      <c r="J283">
        <v>4095.5</v>
      </c>
      <c r="K283">
        <v>8359.8071625344346</v>
      </c>
      <c r="L283">
        <v>1295.0964187327822</v>
      </c>
      <c r="M283">
        <v>2083.4159779614324</v>
      </c>
      <c r="N283" s="2">
        <v>502.85537190082647</v>
      </c>
      <c r="P283">
        <v>31</v>
      </c>
      <c r="Q283" s="2">
        <f>C283/$O$2*3600*24*P283*302.4</f>
        <v>61.1509966436995</v>
      </c>
      <c r="R283" s="2">
        <f>D283/$O$3*3600*24*P283*302.4</f>
        <v>52.080618733790196</v>
      </c>
      <c r="S283" s="2">
        <f>E283/$O$4*3600*24*P283*302.4</f>
        <v>51.362443302382331</v>
      </c>
      <c r="T283" s="2">
        <f>F283/$O$5*3600*24*P283*302.4</f>
        <v>41.499811630838394</v>
      </c>
      <c r="U283" s="2">
        <f>G283/$O$6*3600*24*P283*302.4</f>
        <v>6.7350806720897269</v>
      </c>
      <c r="V283" s="2">
        <f>H283/$O$7*3600*24*P283*302.4</f>
        <v>52.853273725172066</v>
      </c>
      <c r="W283" s="2">
        <f>I283/$O$8*3600*24*P283*302.4</f>
        <v>50.33164167090488</v>
      </c>
      <c r="X283" s="2">
        <f>J283/$O$9*3600*24*P283*302.4</f>
        <v>77.433918066621473</v>
      </c>
      <c r="Y283" s="2">
        <f>K283/$O$10*3600*24*P283*302.4</f>
        <v>32.514708554860363</v>
      </c>
      <c r="Z283" s="2">
        <f>L283/$O$11*3600*24*P283*302.4</f>
        <v>55.650884945161927</v>
      </c>
      <c r="AA283" s="2">
        <f>M283/$O$12*3600*24*P283*302.4</f>
        <v>54.527096395471126</v>
      </c>
      <c r="AB283" s="2">
        <f t="shared" si="4"/>
        <v>74.366726645050448</v>
      </c>
    </row>
    <row r="284" spans="1:28" x14ac:dyDescent="0.25">
      <c r="A284" s="1">
        <v>1945</v>
      </c>
      <c r="B284" s="1">
        <v>4</v>
      </c>
      <c r="C284">
        <v>4859.628099173553</v>
      </c>
      <c r="D284">
        <v>2632</v>
      </c>
      <c r="E284">
        <v>2150</v>
      </c>
      <c r="F284">
        <v>3657.0385674931126</v>
      </c>
      <c r="G284">
        <v>338.35399449035816</v>
      </c>
      <c r="H284">
        <v>240.83333333333334</v>
      </c>
      <c r="I284">
        <v>7196.4325068870521</v>
      </c>
      <c r="J284">
        <v>3816.5000000000005</v>
      </c>
      <c r="K284">
        <v>7959.6143250688701</v>
      </c>
      <c r="L284">
        <v>3135.1790633608816</v>
      </c>
      <c r="M284">
        <v>1952.6997245179064</v>
      </c>
      <c r="N284" s="2">
        <v>360.6763085399449</v>
      </c>
      <c r="P284">
        <v>30</v>
      </c>
      <c r="Q284" s="2">
        <f>C284/$O$2*3600*24*P284*302.4</f>
        <v>73.354482980499469</v>
      </c>
      <c r="R284" s="2">
        <f>D284/$O$3*3600*24*P284*302.4</f>
        <v>70.268054723143507</v>
      </c>
      <c r="S284" s="2">
        <f>E284/$O$4*3600*24*P284*302.4</f>
        <v>61.654049497586726</v>
      </c>
      <c r="T284" s="2">
        <f>F284/$O$5*3600*24*P284*302.4</f>
        <v>61.346472030466693</v>
      </c>
      <c r="U284" s="2">
        <f>G284/$O$6*3600*24*P284*302.4</f>
        <v>17.490003443109998</v>
      </c>
      <c r="V284" s="2">
        <f>H284/$O$7*3600*24*P284*302.4</f>
        <v>18.907479150564118</v>
      </c>
      <c r="W284" s="2">
        <f>I284/$O$8*3600*24*P284*302.4</f>
        <v>55.563188495069198</v>
      </c>
      <c r="X284" s="2">
        <f>J284/$O$9*3600*24*P284*302.4</f>
        <v>69.831139992657782</v>
      </c>
      <c r="Y284" s="2">
        <f>K284/$O$10*3600*24*P284*302.4</f>
        <v>29.959543512335351</v>
      </c>
      <c r="Z284" s="2">
        <f>L284/$O$11*3600*24*P284*302.4</f>
        <v>130.37426812688958</v>
      </c>
      <c r="AA284" s="2">
        <f>M284/$O$12*3600*24*P284*302.4</f>
        <v>49.457414310626291</v>
      </c>
      <c r="AB284" s="2">
        <f t="shared" si="4"/>
        <v>51.619375829826794</v>
      </c>
    </row>
    <row r="285" spans="1:28" x14ac:dyDescent="0.25">
      <c r="A285" s="1">
        <v>1945</v>
      </c>
      <c r="B285" s="1">
        <v>5</v>
      </c>
      <c r="C285">
        <v>6742.9476584022032</v>
      </c>
      <c r="D285">
        <v>4433.833333333333</v>
      </c>
      <c r="E285">
        <v>4566.666666666667</v>
      </c>
      <c r="F285">
        <v>4831.4738292011016</v>
      </c>
      <c r="G285">
        <v>653.78236914600552</v>
      </c>
      <c r="H285">
        <v>84</v>
      </c>
      <c r="I285">
        <v>7551.3774104683198</v>
      </c>
      <c r="J285">
        <v>4225.3333333333339</v>
      </c>
      <c r="K285">
        <v>8153.6776859504134</v>
      </c>
      <c r="L285">
        <v>3722.3966942148759</v>
      </c>
      <c r="M285">
        <v>3120.0964187327822</v>
      </c>
      <c r="N285" s="2">
        <v>217.2906336088154</v>
      </c>
      <c r="P285">
        <v>31</v>
      </c>
      <c r="Q285" s="2">
        <f>C285/$O$2*3600*24*P285*302.4</f>
        <v>105.17532277318514</v>
      </c>
      <c r="R285" s="2">
        <f>D285/$O$3*3600*24*P285*302.4</f>
        <v>122.31841618919577</v>
      </c>
      <c r="S285" s="2">
        <f>E285/$O$4*3600*24*P285*302.4</f>
        <v>135.32028331589191</v>
      </c>
      <c r="T285" s="2">
        <f>F285/$O$5*3600*24*P285*302.4</f>
        <v>83.749094870297554</v>
      </c>
      <c r="U285" s="2">
        <f>G285/$O$6*3600*24*P285*302.4</f>
        <v>34.921446993562526</v>
      </c>
      <c r="V285" s="2">
        <f>H285/$O$7*3600*24*P285*302.4</f>
        <v>6.8145433505977797</v>
      </c>
      <c r="W285" s="2">
        <f>I285/$O$8*3600*24*P285*302.4</f>
        <v>60.24715156973155</v>
      </c>
      <c r="X285" s="2">
        <f>J285/$O$9*3600*24*P285*302.4</f>
        <v>79.888686396654393</v>
      </c>
      <c r="Y285" s="2">
        <f>K285/$O$10*3600*24*P285*302.4</f>
        <v>31.71298672977661</v>
      </c>
      <c r="Z285" s="2">
        <f>L285/$O$11*3600*24*P285*302.4</f>
        <v>159.95308700853221</v>
      </c>
      <c r="AA285" s="2">
        <f>M285/$O$12*3600*24*P285*302.4</f>
        <v>81.65906376213654</v>
      </c>
      <c r="AB285" s="2">
        <f t="shared" si="4"/>
        <v>32.134872281534491</v>
      </c>
    </row>
    <row r="286" spans="1:28" x14ac:dyDescent="0.25">
      <c r="A286" s="1">
        <v>1945</v>
      </c>
      <c r="B286" s="1">
        <v>6</v>
      </c>
      <c r="C286">
        <v>3226.6804407713498</v>
      </c>
      <c r="D286">
        <v>3495.666666666667</v>
      </c>
      <c r="E286">
        <v>3766.666666666667</v>
      </c>
      <c r="F286">
        <v>6017.9752066115698</v>
      </c>
      <c r="G286">
        <v>646.14049586776855</v>
      </c>
      <c r="H286">
        <v>39.5</v>
      </c>
      <c r="I286">
        <v>4398.0991735537182</v>
      </c>
      <c r="J286">
        <v>6499.5000000000009</v>
      </c>
      <c r="K286">
        <v>5794.7520661157023</v>
      </c>
      <c r="L286">
        <v>1476.0881542699724</v>
      </c>
      <c r="M286">
        <v>2579.1322314049585</v>
      </c>
      <c r="N286" s="2">
        <v>122.8732782369146</v>
      </c>
      <c r="P286">
        <v>30</v>
      </c>
      <c r="Q286" s="2">
        <f>C286/$O$2*3600*24*P286*302.4</f>
        <v>48.705676781382756</v>
      </c>
      <c r="R286" s="2">
        <f>D286/$O$3*3600*24*P286*302.4</f>
        <v>93.325872578724173</v>
      </c>
      <c r="S286" s="2">
        <f>E286/$O$4*3600*24*P286*302.4</f>
        <v>108.01407121282635</v>
      </c>
      <c r="T286" s="2">
        <f>F286/$O$5*3600*24*P286*302.4</f>
        <v>100.95095823545319</v>
      </c>
      <c r="U286" s="2">
        <f>G286/$O$6*3600*24*P286*302.4</f>
        <v>33.399929309190135</v>
      </c>
      <c r="V286" s="2">
        <f>H286/$O$7*3600*24*P286*302.4</f>
        <v>3.1010882759056719</v>
      </c>
      <c r="W286" s="2">
        <f>I286/$O$8*3600*24*P286*302.4</f>
        <v>33.957438378850448</v>
      </c>
      <c r="X286" s="2">
        <f>J286/$O$9*3600*24*P286*302.4</f>
        <v>118.92244055607998</v>
      </c>
      <c r="Y286" s="2">
        <f>K286/$O$10*3600*24*P286*302.4</f>
        <v>21.811122948659502</v>
      </c>
      <c r="Z286" s="2">
        <f>L286/$O$11*3600*24*P286*302.4</f>
        <v>61.382112126450892</v>
      </c>
      <c r="AA286" s="2">
        <f>M286/$O$12*3600*24*P286*302.4</f>
        <v>65.323515811924011</v>
      </c>
      <c r="AB286" s="2">
        <f t="shared" si="4"/>
        <v>17.585413232240963</v>
      </c>
    </row>
    <row r="287" spans="1:28" x14ac:dyDescent="0.25">
      <c r="A287" s="1">
        <v>1945</v>
      </c>
      <c r="B287" s="1">
        <v>7</v>
      </c>
      <c r="C287">
        <v>2450.4269972451789</v>
      </c>
      <c r="D287">
        <v>1081.1666666666667</v>
      </c>
      <c r="E287">
        <v>1383.3333333333335</v>
      </c>
      <c r="F287">
        <v>4148.7327823691458</v>
      </c>
      <c r="G287">
        <v>425.53168044077131</v>
      </c>
      <c r="H287">
        <v>2.5</v>
      </c>
      <c r="I287">
        <v>2334.7933884297518</v>
      </c>
      <c r="J287">
        <v>2294.166666666667</v>
      </c>
      <c r="K287">
        <v>3763.6225895316802</v>
      </c>
      <c r="L287">
        <v>435.38567493112947</v>
      </c>
      <c r="M287">
        <v>2006.9972451790634</v>
      </c>
      <c r="N287" s="2">
        <v>53.593663911845724</v>
      </c>
      <c r="P287">
        <v>31</v>
      </c>
      <c r="Q287" s="2">
        <f>C287/$O$2*3600*24*P287*302.4</f>
        <v>38.221333372838082</v>
      </c>
      <c r="R287" s="2">
        <f>D287/$O$3*3600*24*P287*302.4</f>
        <v>29.826694952423153</v>
      </c>
      <c r="S287" s="2">
        <f>E287/$O$4*3600*24*P287*302.4</f>
        <v>40.991180712478211</v>
      </c>
      <c r="T287" s="2">
        <f>F287/$O$5*3600*24*P287*302.4</f>
        <v>71.914415283006818</v>
      </c>
      <c r="U287" s="2">
        <f>G287/$O$6*3600*24*P287*302.4</f>
        <v>22.729554548870588</v>
      </c>
      <c r="V287" s="2">
        <f>H287/$O$7*3600*24*P287*302.4</f>
        <v>0.20281379019636253</v>
      </c>
      <c r="W287" s="2">
        <f>I287/$O$8*3600*24*P287*302.4</f>
        <v>18.627681217698619</v>
      </c>
      <c r="X287" s="2">
        <f>J287/$O$9*3600*24*P287*302.4</f>
        <v>43.375976974201151</v>
      </c>
      <c r="Y287" s="2">
        <f>K287/$O$10*3600*24*P287*302.4</f>
        <v>14.638267274578103</v>
      </c>
      <c r="Z287" s="2">
        <f>L287/$O$11*3600*24*P287*302.4</f>
        <v>18.708721414017948</v>
      </c>
      <c r="AA287" s="2">
        <f>M287/$O$12*3600*24*P287*302.4</f>
        <v>52.527067763204812</v>
      </c>
      <c r="AB287" s="2">
        <f t="shared" si="4"/>
        <v>7.9259078787866182</v>
      </c>
    </row>
    <row r="288" spans="1:28" x14ac:dyDescent="0.25">
      <c r="A288" s="1">
        <v>1945</v>
      </c>
      <c r="B288" s="1">
        <v>8</v>
      </c>
      <c r="C288">
        <v>2051.2396694214876</v>
      </c>
      <c r="D288">
        <v>319.83333333333337</v>
      </c>
      <c r="E288">
        <v>716.66666666666674</v>
      </c>
      <c r="F288">
        <v>2264.4077134986223</v>
      </c>
      <c r="G288">
        <v>425.53168044077131</v>
      </c>
      <c r="H288">
        <v>0</v>
      </c>
      <c r="I288">
        <v>2068.3333333333335</v>
      </c>
      <c r="J288">
        <v>338.83333333333331</v>
      </c>
      <c r="K288">
        <v>3383.5399449035813</v>
      </c>
      <c r="L288">
        <v>170.93663911845729</v>
      </c>
      <c r="M288">
        <v>2345.8539944903578</v>
      </c>
      <c r="N288" s="2">
        <v>50.275482093663911</v>
      </c>
      <c r="P288">
        <v>31</v>
      </c>
      <c r="Q288" s="2">
        <f>C288/$O$2*3600*24*P288*302.4</f>
        <v>31.994878982597335</v>
      </c>
      <c r="R288" s="2">
        <f>D288/$O$3*3600*24*P288*302.4</f>
        <v>8.8234049042238372</v>
      </c>
      <c r="S288" s="2">
        <f>E288/$O$4*3600*24*P288*302.4</f>
        <v>21.23639482694654</v>
      </c>
      <c r="T288" s="2">
        <f>F288/$O$5*3600*24*P288*302.4</f>
        <v>39.251396804976089</v>
      </c>
      <c r="U288" s="2">
        <f>G288/$O$6*3600*24*P288*302.4</f>
        <v>22.729554548870588</v>
      </c>
      <c r="V288" s="2">
        <f>H288/$O$7*3600*24*P288*302.4</f>
        <v>0</v>
      </c>
      <c r="W288" s="2">
        <f>I288/$O$8*3600*24*P288*302.4</f>
        <v>16.501783059778667</v>
      </c>
      <c r="X288" s="2">
        <f>J288/$O$9*3600*24*P288*302.4</f>
        <v>6.4063466174029005</v>
      </c>
      <c r="Y288" s="2">
        <f>K288/$O$10*3600*24*P288*302.4</f>
        <v>13.159970445887078</v>
      </c>
      <c r="Z288" s="2">
        <f>L288/$O$11*3600*24*P288*302.4</f>
        <v>7.3452254974204401</v>
      </c>
      <c r="AA288" s="2">
        <f>M288/$O$12*3600*24*P288*302.4</f>
        <v>61.39561577733307</v>
      </c>
      <c r="AB288" s="2">
        <f t="shared" si="4"/>
        <v>7.4351856273795676</v>
      </c>
    </row>
    <row r="289" spans="1:28" x14ac:dyDescent="0.25">
      <c r="A289" s="1">
        <v>1945</v>
      </c>
      <c r="B289" s="1">
        <v>9</v>
      </c>
      <c r="C289">
        <v>1923.539944903581</v>
      </c>
      <c r="D289">
        <v>114.33333333333334</v>
      </c>
      <c r="E289">
        <v>633.33333333333337</v>
      </c>
      <c r="F289">
        <v>1860.1928374655647</v>
      </c>
      <c r="G289">
        <v>431.1625344352617</v>
      </c>
      <c r="H289">
        <v>0</v>
      </c>
      <c r="I289">
        <v>1610.8264462809916</v>
      </c>
      <c r="J289">
        <v>289.83333333333337</v>
      </c>
      <c r="K289">
        <v>3327.2314049586776</v>
      </c>
      <c r="L289">
        <v>113.62258953168043</v>
      </c>
      <c r="M289">
        <v>958.2506887052341</v>
      </c>
      <c r="N289" s="2">
        <v>50.275482093663911</v>
      </c>
      <c r="P289">
        <v>30</v>
      </c>
      <c r="Q289" s="2">
        <f>C289/$O$2*3600*24*P289*302.4</f>
        <v>29.035200898343778</v>
      </c>
      <c r="R289" s="2">
        <f>D289/$O$3*3600*24*P289*302.4</f>
        <v>3.0524243629734333</v>
      </c>
      <c r="S289" s="2">
        <f>E289/$O$4*3600*24*P289*302.4</f>
        <v>18.161657991537176</v>
      </c>
      <c r="T289" s="2">
        <f>F289/$O$5*3600*24*P289*302.4</f>
        <v>31.204556848051521</v>
      </c>
      <c r="U289" s="2">
        <f>G289/$O$6*3600*24*P289*302.4</f>
        <v>22.287410033894695</v>
      </c>
      <c r="V289" s="2">
        <f>H289/$O$7*3600*24*P289*302.4</f>
        <v>0</v>
      </c>
      <c r="W289" s="2">
        <f>I289/$O$8*3600*24*P289*302.4</f>
        <v>12.437086484434937</v>
      </c>
      <c r="X289" s="2">
        <f>J289/$O$9*3600*24*P289*302.4</f>
        <v>5.3031290644670896</v>
      </c>
      <c r="Y289" s="2">
        <f>K289/$O$10*3600*24*P289*302.4</f>
        <v>12.5235130725515</v>
      </c>
      <c r="Z289" s="2">
        <f>L289/$O$11*3600*24*P289*302.4</f>
        <v>4.7249173503330733</v>
      </c>
      <c r="AA289" s="2">
        <f>M289/$O$12*3600*24*P289*302.4</f>
        <v>24.270296518036485</v>
      </c>
      <c r="AB289" s="2">
        <f t="shared" si="4"/>
        <v>7.1953409297221622</v>
      </c>
    </row>
    <row r="290" spans="1:28" x14ac:dyDescent="0.25">
      <c r="A290" s="1">
        <v>1945</v>
      </c>
      <c r="B290" s="1">
        <v>10</v>
      </c>
      <c r="C290">
        <v>1932.5895316804406</v>
      </c>
      <c r="D290">
        <v>370</v>
      </c>
      <c r="E290">
        <v>583.33333333333337</v>
      </c>
      <c r="F290">
        <v>1798.8567493112946</v>
      </c>
      <c r="G290">
        <v>177.77410468319559</v>
      </c>
      <c r="H290">
        <v>0</v>
      </c>
      <c r="I290">
        <v>1673.1680440771349</v>
      </c>
      <c r="J290">
        <v>784</v>
      </c>
      <c r="K290">
        <v>4518.7603305785124</v>
      </c>
      <c r="L290">
        <v>466.55647382920108</v>
      </c>
      <c r="M290">
        <v>853.67768595041321</v>
      </c>
      <c r="N290" s="2">
        <v>128.10192837465564</v>
      </c>
      <c r="P290">
        <v>31</v>
      </c>
      <c r="Q290" s="2">
        <f>C290/$O$2*3600*24*P290*302.4</f>
        <v>30.144194806152971</v>
      </c>
      <c r="R290" s="2">
        <f>D290/$O$3*3600*24*P290*302.4</f>
        <v>10.207378263354306</v>
      </c>
      <c r="S290" s="2">
        <f>E290/$O$4*3600*24*P290*302.4</f>
        <v>17.285437649840208</v>
      </c>
      <c r="T290" s="2">
        <f>F290/$O$5*3600*24*P290*302.4</f>
        <v>31.181504833082691</v>
      </c>
      <c r="U290" s="2">
        <f>G290/$O$6*3600*24*P290*302.4</f>
        <v>9.4957118247644612</v>
      </c>
      <c r="V290" s="2">
        <f>H290/$O$7*3600*24*P290*302.4</f>
        <v>0</v>
      </c>
      <c r="W290" s="2">
        <f>I290/$O$8*3600*24*P290*302.4</f>
        <v>13.349035980297376</v>
      </c>
      <c r="X290" s="2">
        <f>J290/$O$9*3600*24*P290*302.4</f>
        <v>14.823145345923882</v>
      </c>
      <c r="Y290" s="2">
        <f>K290/$O$10*3600*24*P290*302.4</f>
        <v>17.575306741104463</v>
      </c>
      <c r="Z290" s="2">
        <f>L290/$O$11*3600*24*P290*302.4</f>
        <v>20.048144887076969</v>
      </c>
      <c r="AA290" s="2">
        <f>M290/$O$12*3600*24*P290*302.4</f>
        <v>22.342425115711865</v>
      </c>
      <c r="AB290" s="2">
        <f t="shared" si="4"/>
        <v>18.944852978563141</v>
      </c>
    </row>
    <row r="291" spans="1:28" x14ac:dyDescent="0.25">
      <c r="A291" s="1">
        <v>1945</v>
      </c>
      <c r="B291" s="1">
        <v>11</v>
      </c>
      <c r="C291">
        <v>3406.6666666666665</v>
      </c>
      <c r="D291">
        <v>704.83333333333337</v>
      </c>
      <c r="E291">
        <v>850</v>
      </c>
      <c r="F291">
        <v>2015.0413223140495</v>
      </c>
      <c r="G291">
        <v>474.39944903581267</v>
      </c>
      <c r="H291">
        <v>57</v>
      </c>
      <c r="I291">
        <v>3056.7493112947654</v>
      </c>
      <c r="J291">
        <v>940.16666666666663</v>
      </c>
      <c r="K291">
        <v>8098.3746556473834</v>
      </c>
      <c r="L291">
        <v>1235.7713498622591</v>
      </c>
      <c r="M291">
        <v>1045.7300275482094</v>
      </c>
      <c r="N291" s="2">
        <v>349.51515151515156</v>
      </c>
      <c r="P291">
        <v>30</v>
      </c>
      <c r="Q291" s="2">
        <f>C291/$O$2*3600*24*P291*302.4</f>
        <v>51.422509484364205</v>
      </c>
      <c r="R291" s="2">
        <f>D291/$O$3*3600*24*P291*302.4</f>
        <v>18.81735077407383</v>
      </c>
      <c r="S291" s="2">
        <f>E291/$O$4*3600*24*P291*302.4</f>
        <v>24.374856778115682</v>
      </c>
      <c r="T291" s="2">
        <f>F291/$O$5*3600*24*P291*302.4</f>
        <v>33.802125364051484</v>
      </c>
      <c r="U291" s="2">
        <f>G291/$O$6*3600*24*P291*302.4</f>
        <v>24.522388185614549</v>
      </c>
      <c r="V291" s="2">
        <f>H291/$O$7*3600*24*P291*302.4</f>
        <v>4.4749881449778046</v>
      </c>
      <c r="W291" s="2">
        <f>I291/$O$8*3600*24*P291*302.4</f>
        <v>23.600963116530714</v>
      </c>
      <c r="X291" s="2">
        <f>J291/$O$9*3600*24*P291*302.4</f>
        <v>17.202387034306408</v>
      </c>
      <c r="Y291" s="2">
        <f>K291/$O$10*3600*24*P291*302.4</f>
        <v>30.481829642287643</v>
      </c>
      <c r="Z291" s="2">
        <f>L291/$O$11*3600*24*P291*302.4</f>
        <v>51.388702863357061</v>
      </c>
      <c r="AA291" s="2">
        <f>M291/$O$12*3600*24*P291*302.4</f>
        <v>26.485947931540338</v>
      </c>
      <c r="AB291" s="2">
        <f t="shared" si="4"/>
        <v>50.022010143428467</v>
      </c>
    </row>
    <row r="292" spans="1:28" x14ac:dyDescent="0.25">
      <c r="A292" s="1">
        <v>1945</v>
      </c>
      <c r="B292" s="1">
        <v>12</v>
      </c>
      <c r="C292">
        <v>9008.3608815426996</v>
      </c>
      <c r="D292">
        <v>1720.6666666666667</v>
      </c>
      <c r="E292">
        <v>1650</v>
      </c>
      <c r="F292">
        <v>2428.3057851239669</v>
      </c>
      <c r="G292">
        <v>1040.6019283746557</v>
      </c>
      <c r="H292">
        <v>704.83333333333337</v>
      </c>
      <c r="I292">
        <v>12070.137741046832</v>
      </c>
      <c r="J292">
        <v>3933.666666666667</v>
      </c>
      <c r="K292">
        <v>21604.380165289254</v>
      </c>
      <c r="L292">
        <v>3416.7217630853993</v>
      </c>
      <c r="M292">
        <v>4916.9421487603304</v>
      </c>
      <c r="N292" s="2">
        <v>1555.0206611570247</v>
      </c>
      <c r="P292">
        <v>31</v>
      </c>
      <c r="Q292" s="2">
        <f>C292/$O$2*3600*24*P292*302.4</f>
        <v>140.51084353190663</v>
      </c>
      <c r="R292" s="2">
        <f>D292/$O$3*3600*24*P292*302.4</f>
        <v>47.468906842734171</v>
      </c>
      <c r="S292" s="2">
        <f>E292/$O$4*3600*24*P292*302.4</f>
        <v>48.893095066690861</v>
      </c>
      <c r="T292" s="2">
        <f>F292/$O$5*3600*24*P292*302.4</f>
        <v>42.092417088817612</v>
      </c>
      <c r="U292" s="2">
        <f>G292/$O$6*3600*24*P292*302.4</f>
        <v>55.583213616791546</v>
      </c>
      <c r="V292" s="2">
        <f>H292/$O$7*3600*24*P292*302.4</f>
        <v>57.179967916027806</v>
      </c>
      <c r="W292" s="2">
        <f>I292/$O$8*3600*24*P292*302.4</f>
        <v>96.299175425174099</v>
      </c>
      <c r="X292" s="2">
        <f>J292/$O$9*3600*24*P292*302.4</f>
        <v>74.374123395938653</v>
      </c>
      <c r="Y292" s="2">
        <f>K292/$O$10*3600*24*P292*302.4</f>
        <v>84.028268945120246</v>
      </c>
      <c r="Z292" s="2">
        <f>L292/$O$11*3600*24*P292*302.4</f>
        <v>146.81809553079214</v>
      </c>
      <c r="AA292" s="2">
        <f>M292/$O$12*3600*24*P292*302.4</f>
        <v>128.68605278660897</v>
      </c>
      <c r="AB292" s="2">
        <f t="shared" si="4"/>
        <v>229.97029145485007</v>
      </c>
    </row>
    <row r="293" spans="1:28" x14ac:dyDescent="0.25">
      <c r="A293" s="1">
        <v>1946</v>
      </c>
      <c r="B293" s="1">
        <v>1</v>
      </c>
      <c r="C293">
        <v>5244.7382920110185</v>
      </c>
      <c r="D293">
        <v>911</v>
      </c>
      <c r="E293">
        <v>1383.3333333333335</v>
      </c>
      <c r="F293">
        <v>1763.6639118457299</v>
      </c>
      <c r="G293">
        <v>574.95041322314046</v>
      </c>
      <c r="H293">
        <v>284.16666666666669</v>
      </c>
      <c r="I293">
        <v>8009.8898071625345</v>
      </c>
      <c r="J293">
        <v>2586</v>
      </c>
      <c r="K293">
        <v>12756.900826446281</v>
      </c>
      <c r="L293">
        <v>2429.3112947658401</v>
      </c>
      <c r="M293">
        <v>4489.6005509641873</v>
      </c>
      <c r="N293" s="2">
        <v>823.81404958677683</v>
      </c>
      <c r="P293">
        <v>31</v>
      </c>
      <c r="Q293" s="2">
        <f>C293/$O$2*3600*24*P293*302.4</f>
        <v>81.806514104523373</v>
      </c>
      <c r="R293" s="2">
        <f>D293/$O$3*3600*24*P293*302.4</f>
        <v>25.132220534907493</v>
      </c>
      <c r="S293" s="2">
        <f>E293/$O$4*3600*24*P293*302.4</f>
        <v>40.991180712478211</v>
      </c>
      <c r="T293" s="2">
        <f>F293/$O$5*3600*24*P293*302.4</f>
        <v>30.571469802809972</v>
      </c>
      <c r="U293" s="2">
        <f>G293/$O$6*3600*24*P293*302.4</f>
        <v>30.710678854074207</v>
      </c>
      <c r="V293" s="2">
        <f>H293/$O$7*3600*24*P293*302.4</f>
        <v>23.053167485653205</v>
      </c>
      <c r="W293" s="2">
        <f>I293/$O$8*3600*24*P293*302.4</f>
        <v>63.905300852793815</v>
      </c>
      <c r="X293" s="2">
        <f>J293/$O$9*3600*24*P293*302.4</f>
        <v>48.893691153774419</v>
      </c>
      <c r="Y293" s="2">
        <f>K293/$O$10*3600*24*P293*302.4</f>
        <v>49.616803877256856</v>
      </c>
      <c r="Z293" s="2">
        <f>L293/$O$11*3600*24*P293*302.4</f>
        <v>104.388616480987</v>
      </c>
      <c r="AA293" s="2">
        <f>M293/$O$12*3600*24*P293*302.4</f>
        <v>117.50168214564603</v>
      </c>
      <c r="AB293" s="2">
        <f t="shared" si="4"/>
        <v>121.8329516902416</v>
      </c>
    </row>
    <row r="294" spans="1:28" x14ac:dyDescent="0.25">
      <c r="A294" s="1">
        <v>1946</v>
      </c>
      <c r="B294" s="1">
        <v>2</v>
      </c>
      <c r="C294">
        <v>2650.5234159779616</v>
      </c>
      <c r="D294">
        <v>550.5</v>
      </c>
      <c r="E294">
        <v>1266.6666666666667</v>
      </c>
      <c r="F294">
        <v>1383.5812672176307</v>
      </c>
      <c r="G294">
        <v>259.5220385674931</v>
      </c>
      <c r="H294">
        <v>134.83333333333334</v>
      </c>
      <c r="I294">
        <v>5187.4242424242429</v>
      </c>
      <c r="J294">
        <v>2791.3333333333335</v>
      </c>
      <c r="K294">
        <v>7658.9669421487606</v>
      </c>
      <c r="L294">
        <v>1399.6694214876034</v>
      </c>
      <c r="M294">
        <v>2914.9724517906338</v>
      </c>
      <c r="N294" s="2">
        <v>345.59366391184574</v>
      </c>
      <c r="P294">
        <v>28</v>
      </c>
      <c r="Q294" s="2">
        <f>C294/$O$2*3600*24*P294*302.4</f>
        <v>37.341524793604421</v>
      </c>
      <c r="R294" s="2">
        <f>D294/$O$3*3600*24*P294*302.4</f>
        <v>13.717221320954076</v>
      </c>
      <c r="S294" s="2">
        <f>E294/$O$4*3600*24*P294*302.4</f>
        <v>33.901761584202731</v>
      </c>
      <c r="T294" s="2">
        <f>F294/$O$5*3600*24*P294*302.4</f>
        <v>21.662147139490614</v>
      </c>
      <c r="U294" s="2">
        <f>G294/$O$6*3600*24*P294*302.4</f>
        <v>12.520728764999237</v>
      </c>
      <c r="V294" s="2">
        <f>H294/$O$7*3600*24*P294*302.4</f>
        <v>9.8798666140387184</v>
      </c>
      <c r="W294" s="2">
        <f>I294/$O$8*3600*24*P294*302.4</f>
        <v>37.381648290669908</v>
      </c>
      <c r="X294" s="2">
        <f>J294/$O$9*3600*24*P294*302.4</f>
        <v>47.668594134702985</v>
      </c>
      <c r="Y294" s="2">
        <f>K294/$O$10*3600*24*P294*302.4</f>
        <v>26.906061993165043</v>
      </c>
      <c r="Z294" s="2">
        <f>L294/$O$11*3600*24*P294*302.4</f>
        <v>54.324005500466633</v>
      </c>
      <c r="AA294" s="2">
        <f>M294/$O$12*3600*24*P294*302.4</f>
        <v>68.907607868557463</v>
      </c>
      <c r="AB294" s="2">
        <f t="shared" si="4"/>
        <v>46.163388647516143</v>
      </c>
    </row>
    <row r="295" spans="1:28" x14ac:dyDescent="0.25">
      <c r="A295" s="1">
        <v>1946</v>
      </c>
      <c r="B295" s="1">
        <v>3</v>
      </c>
      <c r="C295">
        <v>4827.4517906336087</v>
      </c>
      <c r="D295">
        <v>1386.6666666666667</v>
      </c>
      <c r="E295">
        <v>1400</v>
      </c>
      <c r="F295">
        <v>2170.8953168044077</v>
      </c>
      <c r="G295">
        <v>231.6694214876033</v>
      </c>
      <c r="H295">
        <v>306.66666666666663</v>
      </c>
      <c r="I295">
        <v>6323.6501377410468</v>
      </c>
      <c r="J295">
        <v>3383.666666666667</v>
      </c>
      <c r="K295">
        <v>9762.493112947659</v>
      </c>
      <c r="L295">
        <v>2420.2617079889806</v>
      </c>
      <c r="M295">
        <v>1636.969696969697</v>
      </c>
      <c r="N295" s="2">
        <v>371.8374655647383</v>
      </c>
      <c r="P295">
        <v>31</v>
      </c>
      <c r="Q295" s="2">
        <f>C295/$O$2*3600*24*P295*302.4</f>
        <v>75.297751958553818</v>
      </c>
      <c r="R295" s="2">
        <f>D295/$O$3*3600*24*P295*302.4</f>
        <v>38.254678896895427</v>
      </c>
      <c r="S295" s="2">
        <f>E295/$O$4*3600*24*P295*302.4</f>
        <v>41.485050359616487</v>
      </c>
      <c r="T295" s="2">
        <f>F295/$O$5*3600*24*P295*302.4</f>
        <v>37.630446581680005</v>
      </c>
      <c r="U295" s="2">
        <f>G295/$O$6*3600*24*P295*302.4</f>
        <v>12.37450228747586</v>
      </c>
      <c r="V295" s="2">
        <f>H295/$O$7*3600*24*P295*302.4</f>
        <v>24.878491597420467</v>
      </c>
      <c r="W295" s="2">
        <f>I295/$O$8*3600*24*P295*302.4</f>
        <v>50.451975528900363</v>
      </c>
      <c r="X295" s="2">
        <f>J295/$O$9*3600*24*P295*302.4</f>
        <v>63.97523316601756</v>
      </c>
      <c r="Y295" s="2">
        <f>K295/$O$10*3600*24*P295*302.4</f>
        <v>37.97032780360108</v>
      </c>
      <c r="Z295" s="2">
        <f>L295/$O$11*3600*24*P295*302.4</f>
        <v>103.99975160171178</v>
      </c>
      <c r="AA295" s="2">
        <f>M295/$O$12*3600*24*P295*302.4</f>
        <v>42.8427185964416</v>
      </c>
      <c r="AB295" s="2">
        <f t="shared" si="4"/>
        <v>54.9906329000993</v>
      </c>
    </row>
    <row r="296" spans="1:28" x14ac:dyDescent="0.25">
      <c r="A296" s="1">
        <v>1946</v>
      </c>
      <c r="B296" s="1">
        <v>4</v>
      </c>
      <c r="C296">
        <v>6354.8209366391184</v>
      </c>
      <c r="D296">
        <v>3259.5</v>
      </c>
      <c r="E296">
        <v>3133.3333333333335</v>
      </c>
      <c r="F296">
        <v>3994.8898071625345</v>
      </c>
      <c r="G296">
        <v>288.17906336088157</v>
      </c>
      <c r="H296">
        <v>268.5</v>
      </c>
      <c r="I296">
        <v>8851.5013774104682</v>
      </c>
      <c r="J296">
        <v>3794.3333333333335</v>
      </c>
      <c r="K296">
        <v>10036.997245179062</v>
      </c>
      <c r="L296">
        <v>4395.0826446280989</v>
      </c>
      <c r="M296">
        <v>3115.0688705234161</v>
      </c>
      <c r="N296" s="2">
        <v>417.99035812672179</v>
      </c>
      <c r="P296">
        <v>30</v>
      </c>
      <c r="Q296" s="2">
        <f>C296/$O$2*3600*24*P296*302.4</f>
        <v>95.923925602473972</v>
      </c>
      <c r="R296" s="2">
        <f>D296/$O$3*3600*24*P296*302.4</f>
        <v>87.020791933923363</v>
      </c>
      <c r="S296" s="2">
        <f>E296/$O$4*3600*24*P296*302.4</f>
        <v>89.852413221289183</v>
      </c>
      <c r="T296" s="2">
        <f>F296/$O$5*3600*24*P296*302.4</f>
        <v>67.013894247193903</v>
      </c>
      <c r="U296" s="2">
        <f>G296/$O$6*3600*24*P296*302.4</f>
        <v>14.896389262393239</v>
      </c>
      <c r="V296" s="2">
        <f>H296/$O$7*3600*24*P296*302.4</f>
        <v>21.079549419763872</v>
      </c>
      <c r="W296" s="2">
        <f>I296/$O$8*3600*24*P296*302.4</f>
        <v>68.341867866717081</v>
      </c>
      <c r="X296" s="2">
        <f>J296/$O$9*3600*24*P296*302.4</f>
        <v>69.425552778411586</v>
      </c>
      <c r="Y296" s="2">
        <f>K296/$O$10*3600*24*P296*302.4</f>
        <v>37.778696733215192</v>
      </c>
      <c r="Z296" s="2">
        <f>L296/$O$11*3600*24*P296*302.4</f>
        <v>182.76649325934392</v>
      </c>
      <c r="AA296" s="2">
        <f>M296/$O$12*3600*24*P296*302.4</f>
        <v>78.897564126838432</v>
      </c>
      <c r="AB296" s="2">
        <f t="shared" si="4"/>
        <v>59.822064489710058</v>
      </c>
    </row>
    <row r="297" spans="1:28" x14ac:dyDescent="0.25">
      <c r="A297" s="1">
        <v>1946</v>
      </c>
      <c r="B297" s="1">
        <v>5</v>
      </c>
      <c r="C297">
        <v>6903.8292011019284</v>
      </c>
      <c r="D297">
        <v>4409.0000000000009</v>
      </c>
      <c r="E297">
        <v>4633.3333333333339</v>
      </c>
      <c r="F297">
        <v>4973.2506887052341</v>
      </c>
      <c r="G297">
        <v>406.22589531680444</v>
      </c>
      <c r="H297">
        <v>64.666666666666671</v>
      </c>
      <c r="I297">
        <v>6889.7520661157023</v>
      </c>
      <c r="J297">
        <v>3821.166666666667</v>
      </c>
      <c r="K297">
        <v>7614.7245179063357</v>
      </c>
      <c r="L297">
        <v>4757.0661157024797</v>
      </c>
      <c r="M297">
        <v>3136.1845730027544</v>
      </c>
      <c r="N297" s="2">
        <v>183.40495867768595</v>
      </c>
      <c r="P297">
        <v>31</v>
      </c>
      <c r="Q297" s="2">
        <f>C297/$O$2*3600*24*P297*302.4</f>
        <v>107.68472504633004</v>
      </c>
      <c r="R297" s="2">
        <f>D297/$O$3*3600*24*P297*302.4</f>
        <v>121.63332638683551</v>
      </c>
      <c r="S297" s="2">
        <f>E297/$O$4*3600*24*P297*302.4</f>
        <v>137.29576190444507</v>
      </c>
      <c r="T297" s="2">
        <f>F297/$O$5*3600*24*P297*302.4</f>
        <v>86.206664563681954</v>
      </c>
      <c r="U297" s="2">
        <f>G297/$O$6*3600*24*P297*302.4</f>
        <v>21.698346024914269</v>
      </c>
      <c r="V297" s="2">
        <f>H297/$O$7*3600*24*P297*302.4</f>
        <v>5.2461167064125771</v>
      </c>
      <c r="W297" s="2">
        <f>I297/$O$8*3600*24*P297*302.4</f>
        <v>54.968506332330307</v>
      </c>
      <c r="X297" s="2">
        <f>J297/$O$9*3600*24*P297*302.4</f>
        <v>72.247077667091162</v>
      </c>
      <c r="Y297" s="2">
        <f>K297/$O$10*3600*24*P297*302.4</f>
        <v>29.616777470045413</v>
      </c>
      <c r="Z297" s="2">
        <f>L297/$O$11*3600*24*P297*302.4</f>
        <v>204.41330487233006</v>
      </c>
      <c r="AA297" s="2">
        <f>M297/$O$12*3600*24*P297*302.4</f>
        <v>82.080122421561015</v>
      </c>
      <c r="AB297" s="2">
        <f t="shared" si="4"/>
        <v>27.123557168680666</v>
      </c>
    </row>
    <row r="298" spans="1:28" x14ac:dyDescent="0.25">
      <c r="A298" s="1">
        <v>1946</v>
      </c>
      <c r="B298" s="1">
        <v>6</v>
      </c>
      <c r="C298">
        <v>2551.9834710743798</v>
      </c>
      <c r="D298">
        <v>1978.6666666666667</v>
      </c>
      <c r="E298">
        <v>2266.666666666667</v>
      </c>
      <c r="F298">
        <v>3510.2341597796144</v>
      </c>
      <c r="G298">
        <v>599.68595041322305</v>
      </c>
      <c r="H298">
        <v>27.833333333333332</v>
      </c>
      <c r="I298">
        <v>3800.8264462809916</v>
      </c>
      <c r="J298">
        <v>3925</v>
      </c>
      <c r="K298">
        <v>4850.5785123966934</v>
      </c>
      <c r="L298">
        <v>1843.0991735537189</v>
      </c>
      <c r="M298">
        <v>2572.0936639118454</v>
      </c>
      <c r="N298" s="2">
        <v>88.283746556473815</v>
      </c>
      <c r="P298">
        <v>30</v>
      </c>
      <c r="Q298" s="2">
        <f>C298/$O$2*3600*24*P298*302.4</f>
        <v>38.52134860428464</v>
      </c>
      <c r="R298" s="2">
        <f>D298/$O$3*3600*24*P298*302.4</f>
        <v>52.825629791866753</v>
      </c>
      <c r="S298" s="2">
        <f>E298/$O$4*3600*24*P298*302.4</f>
        <v>64.99961807497516</v>
      </c>
      <c r="T298" s="2">
        <f>F298/$O$5*3600*24*P298*302.4</f>
        <v>58.883842138674538</v>
      </c>
      <c r="U298" s="2">
        <f>G298/$O$6*3600*24*P298*302.4</f>
        <v>30.998627201993457</v>
      </c>
      <c r="V298" s="2">
        <f>H298/$O$7*3600*24*P298*302.4</f>
        <v>2.185155029857583</v>
      </c>
      <c r="W298" s="2">
        <f>I298/$O$8*3600*24*P298*302.4</f>
        <v>29.345934401475695</v>
      </c>
      <c r="X298" s="2">
        <f>J298/$O$9*3600*24*P298*302.4</f>
        <v>71.816382672915438</v>
      </c>
      <c r="Y298" s="2">
        <f>K298/$O$10*3600*24*P298*302.4</f>
        <v>18.257306455723306</v>
      </c>
      <c r="Z298" s="2">
        <f>L298/$O$11*3600*24*P298*302.4</f>
        <v>76.64401330230551</v>
      </c>
      <c r="AA298" s="2">
        <f>M298/$O$12*3600*24*P298*302.4</f>
        <v>65.145245008538637</v>
      </c>
      <c r="AB298" s="2">
        <f t="shared" si="4"/>
        <v>12.635018672592114</v>
      </c>
    </row>
    <row r="299" spans="1:28" x14ac:dyDescent="0.25">
      <c r="A299" s="1">
        <v>1946</v>
      </c>
      <c r="B299" s="1">
        <v>7</v>
      </c>
      <c r="C299">
        <v>2151.7906336088158</v>
      </c>
      <c r="D299">
        <v>629.33333333333337</v>
      </c>
      <c r="E299">
        <v>933.33333333333337</v>
      </c>
      <c r="F299">
        <v>2085.4269972451789</v>
      </c>
      <c r="G299">
        <v>238.00413223140492</v>
      </c>
      <c r="H299">
        <v>7.5000000000000009</v>
      </c>
      <c r="I299">
        <v>2833.526170798898</v>
      </c>
      <c r="J299">
        <v>528.5</v>
      </c>
      <c r="K299">
        <v>4094.435261707989</v>
      </c>
      <c r="L299">
        <v>647.54820936639112</v>
      </c>
      <c r="M299">
        <v>1897.3966942148759</v>
      </c>
      <c r="N299" s="2">
        <v>50.778236914600555</v>
      </c>
      <c r="P299">
        <v>31</v>
      </c>
      <c r="Q299" s="2">
        <f>C299/$O$2*3600*24*P299*302.4</f>
        <v>33.563255403312894</v>
      </c>
      <c r="R299" s="2">
        <f>D299/$O$3*3600*24*P299*302.4</f>
        <v>17.361738883975615</v>
      </c>
      <c r="S299" s="2">
        <f>E299/$O$4*3600*24*P299*302.4</f>
        <v>27.656700239744332</v>
      </c>
      <c r="T299" s="2">
        <f>F299/$O$5*3600*24*P299*302.4</f>
        <v>36.148932936731974</v>
      </c>
      <c r="U299" s="2">
        <f>G299/$O$6*3600*24*P299*302.4</f>
        <v>12.712867584399026</v>
      </c>
      <c r="V299" s="2">
        <f>H299/$O$7*3600*24*P299*302.4</f>
        <v>0.60844137058908743</v>
      </c>
      <c r="W299" s="2">
        <f>I299/$O$8*3600*24*P299*302.4</f>
        <v>22.606720788748799</v>
      </c>
      <c r="X299" s="2">
        <f>J299/$O$9*3600*24*P299*302.4</f>
        <v>9.9923881572969027</v>
      </c>
      <c r="Y299" s="2">
        <f>K299/$O$10*3600*24*P299*302.4</f>
        <v>15.92493303288326</v>
      </c>
      <c r="Z299" s="2">
        <f>L299/$O$11*3600*24*P299*302.4</f>
        <v>27.825442472580963</v>
      </c>
      <c r="AA299" s="2">
        <f>M299/$O$12*3600*24*P299*302.4</f>
        <v>49.658605645875483</v>
      </c>
      <c r="AB299" s="2">
        <f t="shared" si="4"/>
        <v>7.5095374836533635</v>
      </c>
    </row>
    <row r="300" spans="1:28" x14ac:dyDescent="0.25">
      <c r="A300" s="1">
        <v>1946</v>
      </c>
      <c r="B300" s="1">
        <v>8</v>
      </c>
      <c r="C300">
        <v>2063.3057851239669</v>
      </c>
      <c r="D300">
        <v>167.33333333333331</v>
      </c>
      <c r="E300">
        <v>783.33333333333337</v>
      </c>
      <c r="F300">
        <v>1569.6005509641873</v>
      </c>
      <c r="G300">
        <v>228.25068870523415</v>
      </c>
      <c r="H300">
        <v>1.6666666666666667</v>
      </c>
      <c r="I300">
        <v>2399.1460055096418</v>
      </c>
      <c r="J300">
        <v>294</v>
      </c>
      <c r="K300">
        <v>3731.4462809917354</v>
      </c>
      <c r="L300">
        <v>229.25619834710741</v>
      </c>
      <c r="M300">
        <v>1954.7107438016528</v>
      </c>
      <c r="N300" s="2">
        <v>50.275482093663911</v>
      </c>
      <c r="P300">
        <v>31</v>
      </c>
      <c r="Q300" s="2">
        <f>C300/$O$2*3600*24*P300*302.4</f>
        <v>32.183084153083193</v>
      </c>
      <c r="R300" s="2">
        <f>D300/$O$3*3600*24*P300*302.4</f>
        <v>4.6163098091926678</v>
      </c>
      <c r="S300" s="2">
        <f>E300/$O$4*3600*24*P300*302.4</f>
        <v>23.211873415499706</v>
      </c>
      <c r="T300" s="2">
        <f>F300/$O$5*3600*24*P300*302.4</f>
        <v>27.207562350163268</v>
      </c>
      <c r="U300" s="2">
        <f>G300/$O$6*3600*24*P300*302.4</f>
        <v>12.191892444691929</v>
      </c>
      <c r="V300" s="2">
        <f>H300/$O$7*3600*24*P300*302.4</f>
        <v>0.13520919346424168</v>
      </c>
      <c r="W300" s="2">
        <f>I300/$O$8*3600*24*P300*302.4</f>
        <v>19.141105678479288</v>
      </c>
      <c r="X300" s="2">
        <f>J300/$O$9*3600*24*P300*302.4</f>
        <v>5.5586795047214546</v>
      </c>
      <c r="Y300" s="2">
        <f>K300/$O$10*3600*24*P300*302.4</f>
        <v>14.513120453101614</v>
      </c>
      <c r="Z300" s="2">
        <f>L300/$O$11*3600*24*P300*302.4</f>
        <v>9.8512436083050634</v>
      </c>
      <c r="AA300" s="2">
        <f>M300/$O$12*3600*24*P300*302.4</f>
        <v>51.158627120075224</v>
      </c>
      <c r="AB300" s="2">
        <f t="shared" si="4"/>
        <v>7.4351856273795676</v>
      </c>
    </row>
    <row r="301" spans="1:28" x14ac:dyDescent="0.25">
      <c r="A301" s="1">
        <v>1946</v>
      </c>
      <c r="B301" s="1">
        <v>9</v>
      </c>
      <c r="C301">
        <v>1987.8925619834711</v>
      </c>
      <c r="D301">
        <v>27.000000000000004</v>
      </c>
      <c r="E301">
        <v>700</v>
      </c>
      <c r="F301">
        <v>1728.4710743801652</v>
      </c>
      <c r="G301">
        <v>233.78099173553719</v>
      </c>
      <c r="H301">
        <v>0</v>
      </c>
      <c r="I301">
        <v>1598.7603305785124</v>
      </c>
      <c r="J301">
        <v>376.5</v>
      </c>
      <c r="K301">
        <v>3439.8484848484845</v>
      </c>
      <c r="L301">
        <v>153.84297520661156</v>
      </c>
      <c r="M301">
        <v>921.04683195592281</v>
      </c>
      <c r="N301" s="2">
        <v>50.275482093663911</v>
      </c>
      <c r="P301">
        <v>30</v>
      </c>
      <c r="Q301" s="2">
        <f>C301/$O$2*3600*24*P301*302.4</f>
        <v>30.006582423432128</v>
      </c>
      <c r="R301" s="2">
        <f>D301/$O$3*3600*24*P301*302.4</f>
        <v>0.72083490787419269</v>
      </c>
      <c r="S301" s="2">
        <f>E301/$O$4*3600*24*P301*302.4</f>
        <v>20.073411464330558</v>
      </c>
      <c r="T301" s="2">
        <f>F301/$O$5*3600*24*P301*302.4</f>
        <v>28.994936876648957</v>
      </c>
      <c r="U301" s="2">
        <f>G301/$O$6*3600*24*P301*302.4</f>
        <v>12.084474890113146</v>
      </c>
      <c r="V301" s="2">
        <f>H301/$O$7*3600*24*P301*302.4</f>
        <v>0</v>
      </c>
      <c r="W301" s="2">
        <f>I301/$O$8*3600*24*P301*302.4</f>
        <v>12.343924787922319</v>
      </c>
      <c r="X301" s="2">
        <f>J301/$O$9*3600*24*P301*302.4</f>
        <v>6.8888835863318887</v>
      </c>
      <c r="Y301" s="2">
        <f>K301/$O$10*3600*24*P301*302.4</f>
        <v>12.947397467875092</v>
      </c>
      <c r="Z301" s="2">
        <f>L301/$O$11*3600*24*P301*302.4</f>
        <v>6.3974544654952235</v>
      </c>
      <c r="AA301" s="2">
        <f>M301/$O$12*3600*24*P301*302.4</f>
        <v>23.328007985856683</v>
      </c>
      <c r="AB301" s="2">
        <f t="shared" si="4"/>
        <v>7.1953409297221622</v>
      </c>
    </row>
    <row r="302" spans="1:28" x14ac:dyDescent="0.25">
      <c r="A302" s="1">
        <v>1946</v>
      </c>
      <c r="B302" s="1">
        <v>10</v>
      </c>
      <c r="C302">
        <v>1568.595041322314</v>
      </c>
      <c r="D302">
        <v>209</v>
      </c>
      <c r="E302">
        <v>583.33333333333337</v>
      </c>
      <c r="F302">
        <v>1331.2947658402204</v>
      </c>
      <c r="G302">
        <v>177.77410468319559</v>
      </c>
      <c r="H302">
        <v>4</v>
      </c>
      <c r="I302">
        <v>1083.939393939394</v>
      </c>
      <c r="J302">
        <v>268.5</v>
      </c>
      <c r="K302">
        <v>3480.0688705234156</v>
      </c>
      <c r="L302">
        <v>179.98622589531681</v>
      </c>
      <c r="M302">
        <v>838.59504132231405</v>
      </c>
      <c r="N302" s="2">
        <v>50.275482093663911</v>
      </c>
      <c r="P302">
        <v>31</v>
      </c>
      <c r="Q302" s="2">
        <f>C302/$O$2*3600*24*P302*302.4</f>
        <v>24.466672163162659</v>
      </c>
      <c r="R302" s="2">
        <f>D302/$O$3*3600*24*P302*302.4</f>
        <v>5.7657893433541894</v>
      </c>
      <c r="S302" s="2">
        <f>E302/$O$4*3600*24*P302*302.4</f>
        <v>17.285437649840208</v>
      </c>
      <c r="T302" s="2">
        <f>F302/$O$5*3600*24*P302*302.4</f>
        <v>23.076753716602283</v>
      </c>
      <c r="U302" s="2">
        <f>G302/$O$6*3600*24*P302*302.4</f>
        <v>9.4957118247644612</v>
      </c>
      <c r="V302" s="2">
        <f>H302/$O$7*3600*24*P302*302.4</f>
        <v>0.32450206431417999</v>
      </c>
      <c r="W302" s="2">
        <f>I302/$O$8*3600*24*P302*302.4</f>
        <v>8.6479932612743831</v>
      </c>
      <c r="X302" s="2">
        <f>J302/$O$9*3600*24*P302*302.4</f>
        <v>5.0765491395160227</v>
      </c>
      <c r="Y302" s="2">
        <f>K302/$O$10*3600*24*P302*302.4</f>
        <v>13.535410910316539</v>
      </c>
      <c r="Z302" s="2">
        <f>L302/$O$11*3600*24*P302*302.4</f>
        <v>7.7340903766956419</v>
      </c>
      <c r="AA302" s="2">
        <f>M302/$O$12*3600*24*P302*302.4</f>
        <v>21.947682622501414</v>
      </c>
      <c r="AB302" s="2">
        <f t="shared" si="4"/>
        <v>7.4351856273795676</v>
      </c>
    </row>
    <row r="303" spans="1:28" x14ac:dyDescent="0.25">
      <c r="A303" s="1">
        <v>1946</v>
      </c>
      <c r="B303" s="1">
        <v>11</v>
      </c>
      <c r="C303">
        <v>2437.3553719008264</v>
      </c>
      <c r="D303">
        <v>630.16666666666674</v>
      </c>
      <c r="E303">
        <v>733.33333333333337</v>
      </c>
      <c r="F303">
        <v>1810.9228650137741</v>
      </c>
      <c r="G303">
        <v>261.13085399449034</v>
      </c>
      <c r="H303">
        <v>91.333333333333343</v>
      </c>
      <c r="I303">
        <v>2786.2672176308542</v>
      </c>
      <c r="J303">
        <v>710.66666666666674</v>
      </c>
      <c r="K303">
        <v>4974.2561983471078</v>
      </c>
      <c r="L303">
        <v>705.8677685950413</v>
      </c>
      <c r="M303">
        <v>1007.5206611570247</v>
      </c>
      <c r="N303" s="2">
        <v>123.07438016528926</v>
      </c>
      <c r="P303">
        <v>30</v>
      </c>
      <c r="Q303" s="2">
        <f>C303/$O$2*3600*24*P303*302.4</f>
        <v>36.79107526272103</v>
      </c>
      <c r="R303" s="2">
        <f>D303/$O$3*3600*24*P303*302.4</f>
        <v>16.823930781927917</v>
      </c>
      <c r="S303" s="2">
        <f>E303/$O$4*3600*24*P303*302.4</f>
        <v>21.029288200727255</v>
      </c>
      <c r="T303" s="2">
        <f>F303/$O$5*3600*24*P303*302.4</f>
        <v>30.37805777477881</v>
      </c>
      <c r="U303" s="2">
        <f>G303/$O$6*3600*24*P303*302.4</f>
        <v>13.498228511666165</v>
      </c>
      <c r="V303" s="2">
        <f>H303/$O$7*3600*24*P303*302.4</f>
        <v>7.1704488404907529</v>
      </c>
      <c r="W303" s="2">
        <f>I303/$O$8*3600*24*P303*302.4</f>
        <v>21.512588419706127</v>
      </c>
      <c r="X303" s="2">
        <f>J303/$O$9*3600*24*P303*302.4</f>
        <v>13.003187079291356</v>
      </c>
      <c r="Y303" s="2">
        <f>K303/$O$10*3600*24*P303*302.4</f>
        <v>18.722822354159046</v>
      </c>
      <c r="Z303" s="2">
        <f>L303/$O$11*3600*24*P303*302.4</f>
        <v>29.35302637109573</v>
      </c>
      <c r="AA303" s="2">
        <f>M303/$O$12*3600*24*P303*302.4</f>
        <v>25.518192141734058</v>
      </c>
      <c r="AB303" s="2">
        <f t="shared" si="4"/>
        <v>17.614194595959855</v>
      </c>
    </row>
    <row r="304" spans="1:28" x14ac:dyDescent="0.25">
      <c r="A304" s="1">
        <v>1946</v>
      </c>
      <c r="B304" s="1">
        <v>12</v>
      </c>
      <c r="C304">
        <v>2181.9559228650137</v>
      </c>
      <c r="D304">
        <v>804.00000000000011</v>
      </c>
      <c r="E304">
        <v>683.33333333333337</v>
      </c>
      <c r="F304">
        <v>1804.8898071625345</v>
      </c>
      <c r="G304">
        <v>245.64600550964187</v>
      </c>
      <c r="H304">
        <v>87.5</v>
      </c>
      <c r="I304">
        <v>2953.181818181818</v>
      </c>
      <c r="J304">
        <v>974.83333333333337</v>
      </c>
      <c r="K304">
        <v>5011.4600550964187</v>
      </c>
      <c r="L304">
        <v>746.08815426997239</v>
      </c>
      <c r="M304">
        <v>946.18457300275486</v>
      </c>
      <c r="N304" s="2">
        <v>156.96005509641873</v>
      </c>
      <c r="P304">
        <v>31</v>
      </c>
      <c r="Q304" s="2">
        <f>C304/$O$2*3600*24*P304*302.4</f>
        <v>34.033768329527554</v>
      </c>
      <c r="R304" s="2">
        <f>D304/$O$3*3600*24*P304*302.4</f>
        <v>22.18035709118071</v>
      </c>
      <c r="S304" s="2">
        <f>E304/$O$4*3600*24*P304*302.4</f>
        <v>20.248655532669957</v>
      </c>
      <c r="T304" s="2">
        <f>F304/$O$5*3600*24*P304*302.4</f>
        <v>31.286082266843732</v>
      </c>
      <c r="U304" s="2">
        <f>G304/$O$6*3600*24*P304*302.4</f>
        <v>13.121054291798407</v>
      </c>
      <c r="V304" s="2">
        <f>H304/$O$7*3600*24*P304*302.4</f>
        <v>7.0984826568726884</v>
      </c>
      <c r="W304" s="2">
        <f>I304/$O$8*3600*24*P304*302.4</f>
        <v>23.561369395512852</v>
      </c>
      <c r="X304" s="2">
        <f>J304/$O$9*3600*24*P304*302.4</f>
        <v>18.431245137820746</v>
      </c>
      <c r="Y304" s="2">
        <f>K304/$O$10*3600*24*P304*302.4</f>
        <v>19.491617444963204</v>
      </c>
      <c r="Z304" s="2">
        <f>L304/$O$11*3600*24*P304*302.4</f>
        <v>32.059748935799817</v>
      </c>
      <c r="AA304" s="2">
        <f>M304/$O$12*3600*24*P304*302.4</f>
        <v>24.763512407402672</v>
      </c>
      <c r="AB304" s="2">
        <f t="shared" si="4"/>
        <v>23.212649528679009</v>
      </c>
    </row>
    <row r="305" spans="1:28" x14ac:dyDescent="0.25">
      <c r="A305" s="1">
        <v>1947</v>
      </c>
      <c r="B305" s="1">
        <v>1</v>
      </c>
      <c r="C305">
        <v>1169.4077134986226</v>
      </c>
      <c r="D305">
        <v>459.66666666666663</v>
      </c>
      <c r="E305">
        <v>616.66666666666674</v>
      </c>
      <c r="F305">
        <v>1174.435261707989</v>
      </c>
      <c r="G305">
        <v>251.98071625344349</v>
      </c>
      <c r="H305">
        <v>57.333333333333336</v>
      </c>
      <c r="I305">
        <v>2616.3360881542699</v>
      </c>
      <c r="J305">
        <v>815.66666666666663</v>
      </c>
      <c r="K305">
        <v>3812.8925619834708</v>
      </c>
      <c r="L305">
        <v>426.33608815426999</v>
      </c>
      <c r="M305">
        <v>1245.8264462809918</v>
      </c>
      <c r="N305" s="2">
        <v>65.96143250688705</v>
      </c>
      <c r="P305">
        <v>31</v>
      </c>
      <c r="Q305" s="2">
        <f>C305/$O$2*3600*24*P305*302.4</f>
        <v>18.240217772921909</v>
      </c>
      <c r="R305" s="2">
        <f>D305/$O$3*3600*24*P305*302.4</f>
        <v>12.681058220869899</v>
      </c>
      <c r="S305" s="2">
        <f>E305/$O$4*3600*24*P305*302.4</f>
        <v>18.273176944116788</v>
      </c>
      <c r="T305" s="2">
        <f>F305/$O$5*3600*24*P305*302.4</f>
        <v>20.357740438815306</v>
      </c>
      <c r="U305" s="2">
        <f>G305/$O$6*3600*24*P305*302.4</f>
        <v>13.459419588721572</v>
      </c>
      <c r="V305" s="2">
        <f>H305/$O$7*3600*24*P305*302.4</f>
        <v>4.6511962551699133</v>
      </c>
      <c r="W305" s="2">
        <f>I305/$O$8*3600*24*P305*302.4</f>
        <v>20.873913233614044</v>
      </c>
      <c r="X305" s="2">
        <f>J305/$O$9*3600*24*P305*302.4</f>
        <v>15.421869328858726</v>
      </c>
      <c r="Y305" s="2">
        <f>K305/$O$10*3600*24*P305*302.4</f>
        <v>14.829898344963976</v>
      </c>
      <c r="Z305" s="2">
        <f>L305/$O$11*3600*24*P305*302.4</f>
        <v>18.319856534742751</v>
      </c>
      <c r="AA305" s="2">
        <f>M305/$O$12*3600*24*P305*302.4</f>
        <v>32.605729939183753</v>
      </c>
      <c r="AB305" s="2">
        <f t="shared" si="4"/>
        <v>9.7549635431219937</v>
      </c>
    </row>
    <row r="306" spans="1:28" x14ac:dyDescent="0.25">
      <c r="A306" s="1">
        <v>1947</v>
      </c>
      <c r="B306" s="1">
        <v>2</v>
      </c>
      <c r="C306">
        <v>2896.8732782369148</v>
      </c>
      <c r="D306">
        <v>676.33333333333337</v>
      </c>
      <c r="E306">
        <v>766.66666666666674</v>
      </c>
      <c r="F306">
        <v>1492.1763085399448</v>
      </c>
      <c r="G306">
        <v>259.5220385674931</v>
      </c>
      <c r="H306">
        <v>161.33333333333334</v>
      </c>
      <c r="I306">
        <v>6463.4159779614329</v>
      </c>
      <c r="J306">
        <v>1176</v>
      </c>
      <c r="K306">
        <v>7923.415977961432</v>
      </c>
      <c r="L306">
        <v>1495.1928374655647</v>
      </c>
      <c r="M306">
        <v>1668.1404958677685</v>
      </c>
      <c r="N306" s="2">
        <v>329.50550964187323</v>
      </c>
      <c r="P306">
        <v>28</v>
      </c>
      <c r="Q306" s="2">
        <f>C306/$O$2*3600*24*P306*302.4</f>
        <v>40.812190034284654</v>
      </c>
      <c r="R306" s="2">
        <f>D306/$O$3*3600*24*P306*302.4</f>
        <v>16.852704850266928</v>
      </c>
      <c r="S306" s="2">
        <f>E306/$O$4*3600*24*P306*302.4</f>
        <v>20.51948727464902</v>
      </c>
      <c r="T306" s="2">
        <f>F306/$O$5*3600*24*P306*302.4</f>
        <v>23.362373804508774</v>
      </c>
      <c r="U306" s="2">
        <f>G306/$O$6*3600*24*P306*302.4</f>
        <v>12.520728764999237</v>
      </c>
      <c r="V306" s="2">
        <f>H306/$O$7*3600*24*P306*302.4</f>
        <v>11.821645095660664</v>
      </c>
      <c r="W306" s="2">
        <f>I306/$O$8*3600*24*P306*302.4</f>
        <v>46.576707736465622</v>
      </c>
      <c r="X306" s="2">
        <f>J306/$O$9*3600*24*P306*302.4</f>
        <v>20.08297111383235</v>
      </c>
      <c r="Y306" s="2">
        <f>K306/$O$10*3600*24*P306*302.4</f>
        <v>27.835075292915921</v>
      </c>
      <c r="Z306" s="2">
        <f>L306/$O$11*3600*24*P306*302.4</f>
        <v>58.031462772409398</v>
      </c>
      <c r="AA306" s="2">
        <f>M306/$O$12*3600*24*P306*302.4</f>
        <v>39.43350170884333</v>
      </c>
      <c r="AB306" s="2">
        <f t="shared" si="4"/>
        <v>44.01438015650578</v>
      </c>
    </row>
    <row r="307" spans="1:28" x14ac:dyDescent="0.25">
      <c r="A307" s="1">
        <v>1947</v>
      </c>
      <c r="B307" s="1">
        <v>3</v>
      </c>
      <c r="C307">
        <v>4208.0578512396696</v>
      </c>
      <c r="D307">
        <v>1056.3333333333335</v>
      </c>
      <c r="E307">
        <v>1233.3333333333335</v>
      </c>
      <c r="F307">
        <v>2088.443526170799</v>
      </c>
      <c r="G307">
        <v>231.6694214876033</v>
      </c>
      <c r="H307">
        <v>256.33333333333337</v>
      </c>
      <c r="I307">
        <v>6894.7796143250689</v>
      </c>
      <c r="J307">
        <v>1673.8333333333335</v>
      </c>
      <c r="K307">
        <v>11684.022038567493</v>
      </c>
      <c r="L307">
        <v>2376.0192837465565</v>
      </c>
      <c r="M307">
        <v>2248.3195592286502</v>
      </c>
      <c r="N307" s="2">
        <v>574.44765840220373</v>
      </c>
      <c r="P307">
        <v>31</v>
      </c>
      <c r="Q307" s="2">
        <f>C307/$O$2*3600*24*P307*302.4</f>
        <v>65.63655320694599</v>
      </c>
      <c r="R307" s="2">
        <f>D307/$O$3*3600*24*P307*302.4</f>
        <v>29.141605150062887</v>
      </c>
      <c r="S307" s="2">
        <f>E307/$O$4*3600*24*P307*302.4</f>
        <v>36.546353888233575</v>
      </c>
      <c r="T307" s="2">
        <f>F307/$O$5*3600*24*P307*302.4</f>
        <v>36.201221653612492</v>
      </c>
      <c r="U307" s="2">
        <f>G307/$O$6*3600*24*P307*302.4</f>
        <v>12.37450228747586</v>
      </c>
      <c r="V307" s="2">
        <f>H307/$O$7*3600*24*P307*302.4</f>
        <v>20.795173954800369</v>
      </c>
      <c r="W307" s="2">
        <f>I307/$O$8*3600*24*P307*302.4</f>
        <v>55.008617618328792</v>
      </c>
      <c r="X307" s="2">
        <f>J307/$O$9*3600*24*P307*302.4</f>
        <v>31.647289266393187</v>
      </c>
      <c r="Y307" s="2">
        <f>K307/$O$10*3600*24*P307*302.4</f>
        <v>45.443939548650171</v>
      </c>
      <c r="Z307" s="2">
        <f>L307/$O$11*3600*24*P307*302.4</f>
        <v>102.09863441414416</v>
      </c>
      <c r="AA307" s="2">
        <f>M307/$O$12*3600*24*P307*302.4</f>
        <v>58.842947654572114</v>
      </c>
      <c r="AB307" s="2">
        <f t="shared" si="4"/>
        <v>84.954430978438936</v>
      </c>
    </row>
    <row r="308" spans="1:28" x14ac:dyDescent="0.25">
      <c r="A308" s="1">
        <v>1947</v>
      </c>
      <c r="B308" s="1">
        <v>4</v>
      </c>
      <c r="C308">
        <v>3190.4820936639117</v>
      </c>
      <c r="D308">
        <v>1780.1666666666667</v>
      </c>
      <c r="E308">
        <v>1316.6666666666667</v>
      </c>
      <c r="F308">
        <v>2259.3801652892562</v>
      </c>
      <c r="G308">
        <v>137.25206611570246</v>
      </c>
      <c r="H308">
        <v>94.166666666666671</v>
      </c>
      <c r="I308">
        <v>5576.5564738292014</v>
      </c>
      <c r="J308">
        <v>1918.3333333333333</v>
      </c>
      <c r="K308">
        <v>7552.3829201101926</v>
      </c>
      <c r="L308">
        <v>2444.3939393939395</v>
      </c>
      <c r="M308">
        <v>1184.4903581267217</v>
      </c>
      <c r="N308" s="2">
        <v>258.31542699724514</v>
      </c>
      <c r="P308">
        <v>30</v>
      </c>
      <c r="Q308" s="2">
        <f>C308/$O$2*3600*24*P308*302.4</f>
        <v>48.159274673520557</v>
      </c>
      <c r="R308" s="2">
        <f>D308/$O$3*3600*24*P308*302.4</f>
        <v>47.526158339532415</v>
      </c>
      <c r="S308" s="2">
        <f>E308/$O$4*3600*24*P308*302.4</f>
        <v>37.757131087669393</v>
      </c>
      <c r="T308" s="2">
        <f>F308/$O$5*3600*24*P308*302.4</f>
        <v>37.900886074363122</v>
      </c>
      <c r="U308" s="2">
        <f>G308/$O$6*3600*24*P308*302.4</f>
        <v>7.0947562258083607</v>
      </c>
      <c r="V308" s="2">
        <f>H308/$O$7*3600*24*P308*302.4</f>
        <v>7.3928897716738602</v>
      </c>
      <c r="W308" s="2">
        <f>I308/$O$8*3600*24*P308*302.4</f>
        <v>43.056230738249795</v>
      </c>
      <c r="X308" s="2">
        <f>J308/$O$9*3600*24*P308*302.4</f>
        <v>35.100066435892003</v>
      </c>
      <c r="Y308" s="2">
        <f>K308/$O$10*3600*24*P308*302.4</f>
        <v>28.426747261388432</v>
      </c>
      <c r="Z308" s="2">
        <f>L308/$O$11*3600*24*P308*302.4</f>
        <v>101.64844317397967</v>
      </c>
      <c r="AA308" s="2">
        <f>M308/$O$12*3600*24*P308*302.4</f>
        <v>30.000429483994736</v>
      </c>
      <c r="AB308" s="2">
        <f t="shared" si="4"/>
        <v>36.969661696912468</v>
      </c>
    </row>
    <row r="309" spans="1:28" x14ac:dyDescent="0.25">
      <c r="A309" s="1">
        <v>1947</v>
      </c>
      <c r="B309" s="1">
        <v>5</v>
      </c>
      <c r="C309">
        <v>2171.9008264462809</v>
      </c>
      <c r="D309">
        <v>2943.0000000000005</v>
      </c>
      <c r="E309">
        <v>1400</v>
      </c>
      <c r="F309">
        <v>3261.8732782369148</v>
      </c>
      <c r="G309">
        <v>127.69972451790633</v>
      </c>
      <c r="H309">
        <v>21.833333333333336</v>
      </c>
      <c r="I309">
        <v>3170.3719008264461</v>
      </c>
      <c r="J309">
        <v>4353.5</v>
      </c>
      <c r="K309">
        <v>4467.4793388429753</v>
      </c>
      <c r="L309">
        <v>1806.9008264462809</v>
      </c>
      <c r="M309">
        <v>2088.443526170799</v>
      </c>
      <c r="N309" s="2">
        <v>88.384297520661164</v>
      </c>
      <c r="P309">
        <v>31</v>
      </c>
      <c r="Q309" s="2">
        <f>C309/$O$2*3600*24*P309*302.4</f>
        <v>33.876930687455996</v>
      </c>
      <c r="R309" s="2">
        <f>D309/$O$3*3600*24*P309*302.4</f>
        <v>81.190038456896559</v>
      </c>
      <c r="S309" s="2">
        <f>E309/$O$4*3600*24*P309*302.4</f>
        <v>41.485050359616487</v>
      </c>
      <c r="T309" s="2">
        <f>F309/$O$5*3600*24*P309*302.4</f>
        <v>56.54153252013429</v>
      </c>
      <c r="U309" s="2">
        <f>G309/$O$6*3600*24*P309*302.4</f>
        <v>6.821014715752753</v>
      </c>
      <c r="V309" s="2">
        <f>H309/$O$7*3600*24*P309*302.4</f>
        <v>1.7712404343815658</v>
      </c>
      <c r="W309" s="2">
        <f>I309/$O$8*3600*24*P309*302.4</f>
        <v>25.294176950647611</v>
      </c>
      <c r="X309" s="2">
        <f>J309/$O$9*3600*24*P309*302.4</f>
        <v>82.311942938111741</v>
      </c>
      <c r="Y309" s="2">
        <f>K309/$O$10*3600*24*P309*302.4</f>
        <v>17.375853994376307</v>
      </c>
      <c r="Z309" s="2">
        <f>L309/$O$11*3600*24*P309*302.4</f>
        <v>77.643354228614911</v>
      </c>
      <c r="AA309" s="2">
        <f>M309/$O$12*3600*24*P309*302.4</f>
        <v>54.658677226541279</v>
      </c>
      <c r="AB309" s="2">
        <f t="shared" si="4"/>
        <v>13.071056332933281</v>
      </c>
    </row>
    <row r="310" spans="1:28" x14ac:dyDescent="0.25">
      <c r="A310" s="1">
        <v>1947</v>
      </c>
      <c r="B310" s="1">
        <v>6</v>
      </c>
      <c r="C310">
        <v>1530.3856749311294</v>
      </c>
      <c r="D310">
        <v>926.50000000000011</v>
      </c>
      <c r="E310">
        <v>1050</v>
      </c>
      <c r="F310">
        <v>1660.0964187327825</v>
      </c>
      <c r="G310">
        <v>0</v>
      </c>
      <c r="H310">
        <v>10.166666666666666</v>
      </c>
      <c r="I310">
        <v>2977.3140495867765</v>
      </c>
      <c r="J310">
        <v>1221.6666666666667</v>
      </c>
      <c r="K310">
        <v>6361.8595041322315</v>
      </c>
      <c r="L310">
        <v>1424.8071625344353</v>
      </c>
      <c r="M310">
        <v>1714.3939393939395</v>
      </c>
      <c r="N310" s="2">
        <v>187.22589531680438</v>
      </c>
      <c r="P310">
        <v>30</v>
      </c>
      <c r="Q310" s="2">
        <f>C310/$O$2*3600*24*P310*302.4</f>
        <v>23.100666893507178</v>
      </c>
      <c r="R310" s="2">
        <f>D310/$O$3*3600*24*P310*302.4</f>
        <v>24.735316375757012</v>
      </c>
      <c r="S310" s="2">
        <f>E310/$O$4*3600*24*P310*302.4</f>
        <v>30.110117196495846</v>
      </c>
      <c r="T310" s="2">
        <f>F310/$O$5*3600*24*P310*302.4</f>
        <v>27.847958570882742</v>
      </c>
      <c r="U310" s="2">
        <f>G310/$O$6*3600*24*P310*302.4</f>
        <v>0</v>
      </c>
      <c r="V310" s="2">
        <f>H310/$O$7*3600*24*P310*302.4</f>
        <v>0.79817040012762019</v>
      </c>
      <c r="W310" s="2">
        <f>I310/$O$8*3600*24*P310*302.4</f>
        <v>22.987648614489295</v>
      </c>
      <c r="X310" s="2">
        <f>J310/$O$9*3600*24*P310*302.4</f>
        <v>22.353039702440352</v>
      </c>
      <c r="Y310" s="2">
        <f>K310/$O$10*3600*24*P310*302.4</f>
        <v>23.94568365368189</v>
      </c>
      <c r="Z310" s="2">
        <f>L310/$O$11*3600*24*P310*302.4</f>
        <v>59.249627304619153</v>
      </c>
      <c r="AA310" s="2">
        <f>M310/$O$12*3600*24*P310*302.4</f>
        <v>43.421674253150272</v>
      </c>
      <c r="AB310" s="2">
        <f t="shared" si="4"/>
        <v>26.795449622285329</v>
      </c>
    </row>
    <row r="311" spans="1:28" x14ac:dyDescent="0.25">
      <c r="A311" s="1">
        <v>1947</v>
      </c>
      <c r="B311" s="1">
        <v>7</v>
      </c>
      <c r="C311">
        <v>1120.1377410468319</v>
      </c>
      <c r="D311">
        <v>257.33333333333331</v>
      </c>
      <c r="E311">
        <v>783.33333333333337</v>
      </c>
      <c r="F311">
        <v>1217.67217630854</v>
      </c>
      <c r="G311">
        <v>0</v>
      </c>
      <c r="H311">
        <v>0</v>
      </c>
      <c r="I311">
        <v>1739.5316804407714</v>
      </c>
      <c r="J311">
        <v>291.83333333333337</v>
      </c>
      <c r="K311">
        <v>3655.0275482093666</v>
      </c>
      <c r="L311">
        <v>320.75757575757569</v>
      </c>
      <c r="M311">
        <v>1698.3057851239669</v>
      </c>
      <c r="N311" s="2">
        <v>51.482093663911847</v>
      </c>
      <c r="P311">
        <v>31</v>
      </c>
      <c r="Q311" s="2">
        <f>C311/$O$2*3600*24*P311*302.4</f>
        <v>17.471713326771287</v>
      </c>
      <c r="R311" s="2">
        <f>D311/$O$3*3600*24*P311*302.4</f>
        <v>7.0991856029815521</v>
      </c>
      <c r="S311" s="2">
        <f>E311/$O$4*3600*24*P311*302.4</f>
        <v>23.211873415499706</v>
      </c>
      <c r="T311" s="2">
        <f>F311/$O$5*3600*24*P311*302.4</f>
        <v>21.107212047436079</v>
      </c>
      <c r="U311" s="2">
        <f>G311/$O$6*3600*24*P311*302.4</f>
        <v>0</v>
      </c>
      <c r="V311" s="2">
        <f>H311/$O$7*3600*24*P311*302.4</f>
        <v>0</v>
      </c>
      <c r="W311" s="2">
        <f>I311/$O$8*3600*24*P311*302.4</f>
        <v>13.878504955477441</v>
      </c>
      <c r="X311" s="2">
        <f>J311/$O$9*3600*24*P311*302.4</f>
        <v>5.5177141795732805</v>
      </c>
      <c r="Y311" s="2">
        <f>K311/$O$10*3600*24*P311*302.4</f>
        <v>14.215896752094956</v>
      </c>
      <c r="Z311" s="2">
        <f>L311/$O$11*3600*24*P311*302.4</f>
        <v>13.783099609865417</v>
      </c>
      <c r="AA311" s="2">
        <f>M311/$O$12*3600*24*P311*302.4</f>
        <v>44.448004735497456</v>
      </c>
      <c r="AB311" s="2">
        <f t="shared" si="4"/>
        <v>7.6136300824366776</v>
      </c>
    </row>
    <row r="312" spans="1:28" x14ac:dyDescent="0.25">
      <c r="A312" s="1">
        <v>1947</v>
      </c>
      <c r="B312" s="1">
        <v>8</v>
      </c>
      <c r="C312">
        <v>1397.6584022038567</v>
      </c>
      <c r="D312">
        <v>53.333333333333336</v>
      </c>
      <c r="E312">
        <v>700</v>
      </c>
      <c r="F312">
        <v>1605.7988980716254</v>
      </c>
      <c r="G312">
        <v>0</v>
      </c>
      <c r="H312">
        <v>0</v>
      </c>
      <c r="I312">
        <v>1751.5977961432504</v>
      </c>
      <c r="J312">
        <v>218.66666666666666</v>
      </c>
      <c r="K312">
        <v>3263.8842975206612</v>
      </c>
      <c r="L312">
        <v>160.88154269972452</v>
      </c>
      <c r="M312">
        <v>1495.1928374655647</v>
      </c>
      <c r="N312" s="2">
        <v>50.275482093663911</v>
      </c>
      <c r="P312">
        <v>31</v>
      </c>
      <c r="Q312" s="2">
        <f>C312/$O$2*3600*24*P312*302.4</f>
        <v>21.800432247946222</v>
      </c>
      <c r="R312" s="2">
        <f>D312/$O$3*3600*24*P312*302.4</f>
        <v>1.4713338037267469</v>
      </c>
      <c r="S312" s="2">
        <f>E312/$O$4*3600*24*P312*302.4</f>
        <v>20.742525179808244</v>
      </c>
      <c r="T312" s="2">
        <f>F312/$O$5*3600*24*P312*302.4</f>
        <v>27.835026952729496</v>
      </c>
      <c r="U312" s="2">
        <f>G312/$O$6*3600*24*P312*302.4</f>
        <v>0</v>
      </c>
      <c r="V312" s="2">
        <f>H312/$O$7*3600*24*P312*302.4</f>
        <v>0</v>
      </c>
      <c r="W312" s="2">
        <f>I312/$O$8*3600*24*P312*302.4</f>
        <v>13.974772041873811</v>
      </c>
      <c r="X312" s="2">
        <f>J312/$O$9*3600*24*P312*302.4</f>
        <v>4.1343466611080197</v>
      </c>
      <c r="Y312" s="2">
        <f>K312/$O$10*3600*24*P312*302.4</f>
        <v>12.694580703521382</v>
      </c>
      <c r="Z312" s="2">
        <f>L312/$O$11*3600*24*P312*302.4</f>
        <v>6.9131534093368865</v>
      </c>
      <c r="AA312" s="2">
        <f>M312/$O$12*3600*24*P312*302.4</f>
        <v>39.1321391602633</v>
      </c>
      <c r="AB312" s="2">
        <f t="shared" si="4"/>
        <v>7.4351856273795676</v>
      </c>
    </row>
    <row r="313" spans="1:28" x14ac:dyDescent="0.25">
      <c r="A313" s="1">
        <v>1947</v>
      </c>
      <c r="B313" s="1">
        <v>9</v>
      </c>
      <c r="C313">
        <v>1335.3168044077136</v>
      </c>
      <c r="D313">
        <v>49.333333333333336</v>
      </c>
      <c r="E313">
        <v>666.66666666666674</v>
      </c>
      <c r="F313">
        <v>1761.6528925619834</v>
      </c>
      <c r="G313">
        <v>5.5303030303030303</v>
      </c>
      <c r="H313">
        <v>0</v>
      </c>
      <c r="I313">
        <v>1395.6473829201102</v>
      </c>
      <c r="J313">
        <v>353</v>
      </c>
      <c r="K313">
        <v>3176.404958677686</v>
      </c>
      <c r="L313">
        <v>122.67217630853995</v>
      </c>
      <c r="M313">
        <v>846.63911845730024</v>
      </c>
      <c r="N313" s="2">
        <v>50.275482093663911</v>
      </c>
      <c r="P313">
        <v>30</v>
      </c>
      <c r="Q313" s="2">
        <f>C313/$O$2*3600*24*P313*302.4</f>
        <v>20.156166645583141</v>
      </c>
      <c r="R313" s="2">
        <f>D313/$O$3*3600*24*P313*302.4</f>
        <v>1.3170810662392654</v>
      </c>
      <c r="S313" s="2">
        <f>E313/$O$4*3600*24*P313*302.4</f>
        <v>19.117534727933872</v>
      </c>
      <c r="T313" s="2">
        <f>F313/$O$5*3600*24*P313*302.4</f>
        <v>29.551558701506089</v>
      </c>
      <c r="U313" s="2">
        <f>G313/$O$6*3600*24*P313*302.4</f>
        <v>0.2858692984757949</v>
      </c>
      <c r="V313" s="2">
        <f>H313/$O$7*3600*24*P313*302.4</f>
        <v>0</v>
      </c>
      <c r="W313" s="2">
        <f>I313/$O$8*3600*24*P313*302.4</f>
        <v>10.775702896626525</v>
      </c>
      <c r="X313" s="2">
        <f>J313/$O$9*3600*24*P313*302.4</f>
        <v>6.4589001486723951</v>
      </c>
      <c r="Y313" s="2">
        <f>K313/$O$10*3600*24*P313*302.4</f>
        <v>11.955810757385974</v>
      </c>
      <c r="Z313" s="2">
        <f>L313/$O$11*3600*24*P313*302.4</f>
        <v>5.1012382012445574</v>
      </c>
      <c r="AA313" s="2">
        <f>M313/$O$12*3600*24*P313*302.4</f>
        <v>21.443430921497082</v>
      </c>
      <c r="AB313" s="2">
        <f t="shared" si="4"/>
        <v>7.1953409297221622</v>
      </c>
    </row>
    <row r="314" spans="1:28" x14ac:dyDescent="0.25">
      <c r="A314" s="1">
        <v>1947</v>
      </c>
      <c r="B314" s="1">
        <v>10</v>
      </c>
      <c r="C314">
        <v>1845.1101928374655</v>
      </c>
      <c r="D314">
        <v>166.33333333333334</v>
      </c>
      <c r="E314">
        <v>633.33333333333337</v>
      </c>
      <c r="F314">
        <v>740.05509641873277</v>
      </c>
      <c r="G314">
        <v>91.803030303030297</v>
      </c>
      <c r="H314">
        <v>0</v>
      </c>
      <c r="I314">
        <v>1608.8154269972451</v>
      </c>
      <c r="J314">
        <v>490.66666666666669</v>
      </c>
      <c r="K314">
        <v>4747.0110192837465</v>
      </c>
      <c r="L314">
        <v>872.78236914600552</v>
      </c>
      <c r="M314">
        <v>877.80991735537191</v>
      </c>
      <c r="N314" s="2">
        <v>137.15151515151516</v>
      </c>
      <c r="P314">
        <v>31</v>
      </c>
      <c r="Q314" s="2">
        <f>C314/$O$2*3600*24*P314*302.4</f>
        <v>28.779707320130445</v>
      </c>
      <c r="R314" s="2">
        <f>D314/$O$3*3600*24*P314*302.4</f>
        <v>4.5887223003727922</v>
      </c>
      <c r="S314" s="2">
        <f>E314/$O$4*3600*24*P314*302.4</f>
        <v>18.767046591255085</v>
      </c>
      <c r="T314" s="2">
        <f>F314/$O$5*3600*24*P314*302.4</f>
        <v>12.828165208020607</v>
      </c>
      <c r="U314" s="2">
        <f>G314/$O$6*3600*24*P314*302.4</f>
        <v>4.903611366521468</v>
      </c>
      <c r="V314" s="2">
        <f>H314/$O$7*3600*24*P314*302.4</f>
        <v>0</v>
      </c>
      <c r="W314" s="2">
        <f>I314/$O$8*3600*24*P314*302.4</f>
        <v>12.835611519516705</v>
      </c>
      <c r="X314" s="2">
        <f>J314/$O$9*3600*24*P314*302.4</f>
        <v>9.2770705566326317</v>
      </c>
      <c r="Y314" s="2">
        <f>K314/$O$10*3600*24*P314*302.4</f>
        <v>18.46306700595331</v>
      </c>
      <c r="Z314" s="2">
        <f>L314/$O$11*3600*24*P314*302.4</f>
        <v>37.503857245652611</v>
      </c>
      <c r="AA314" s="2">
        <f>M314/$O$12*3600*24*P314*302.4</f>
        <v>22.974013104848598</v>
      </c>
      <c r="AB314" s="2">
        <f t="shared" si="4"/>
        <v>20.283186391491462</v>
      </c>
    </row>
    <row r="315" spans="1:28" x14ac:dyDescent="0.25">
      <c r="A315" s="1">
        <v>1947</v>
      </c>
      <c r="B315" s="1">
        <v>11</v>
      </c>
      <c r="C315">
        <v>1595.7438016528927</v>
      </c>
      <c r="D315">
        <v>190.66666666666666</v>
      </c>
      <c r="E315">
        <v>383.33333333333337</v>
      </c>
      <c r="F315">
        <v>602.30027548209364</v>
      </c>
      <c r="G315">
        <v>155.55234159779613</v>
      </c>
      <c r="H315">
        <v>10.666666666666668</v>
      </c>
      <c r="I315">
        <v>1482.121212121212</v>
      </c>
      <c r="J315">
        <v>249.33333333333334</v>
      </c>
      <c r="K315">
        <v>4017.0110192837465</v>
      </c>
      <c r="L315">
        <v>594.25619834710744</v>
      </c>
      <c r="M315">
        <v>821.50137741046819</v>
      </c>
      <c r="N315" s="2">
        <v>90.898071625344357</v>
      </c>
      <c r="P315">
        <v>30</v>
      </c>
      <c r="Q315" s="2">
        <f>C315/$O$2*3600*24*P315*302.4</f>
        <v>24.087226254925032</v>
      </c>
      <c r="R315" s="2">
        <f>D315/$O$3*3600*24*P315*302.4</f>
        <v>5.0903403370868903</v>
      </c>
      <c r="S315" s="2">
        <f>E315/$O$4*3600*24*P315*302.4</f>
        <v>10.992582468561974</v>
      </c>
      <c r="T315" s="2">
        <f>F315/$O$5*3600*24*P315*302.4</f>
        <v>10.103529487558305</v>
      </c>
      <c r="U315" s="2">
        <f>G315/$O$6*3600*24*P315*302.4</f>
        <v>8.0407237225828094</v>
      </c>
      <c r="V315" s="2">
        <f>H315/$O$7*3600*24*P315*302.4</f>
        <v>0.83742468210110954</v>
      </c>
      <c r="W315" s="2">
        <f>I315/$O$8*3600*24*P315*302.4</f>
        <v>11.443361721633645</v>
      </c>
      <c r="X315" s="2">
        <f>J315/$O$9*3600*24*P315*302.4</f>
        <v>4.562093778287962</v>
      </c>
      <c r="Y315" s="2">
        <f>K315/$O$10*3600*24*P315*302.4</f>
        <v>15.119804993908508</v>
      </c>
      <c r="Z315" s="2">
        <f>L315/$O$11*3600*24*P315*302.4</f>
        <v>24.711735876520766</v>
      </c>
      <c r="AA315" s="2">
        <f>M315/$O$12*3600*24*P315*302.4</f>
        <v>20.806749480835052</v>
      </c>
      <c r="AB315" s="2">
        <f t="shared" si="4"/>
        <v>13.009176400937671</v>
      </c>
    </row>
    <row r="316" spans="1:28" x14ac:dyDescent="0.25">
      <c r="A316" s="1">
        <v>1947</v>
      </c>
      <c r="B316" s="1">
        <v>12</v>
      </c>
      <c r="C316">
        <v>1230.7438016528924</v>
      </c>
      <c r="D316">
        <v>137.16666666666669</v>
      </c>
      <c r="E316">
        <v>416.66666666666669</v>
      </c>
      <c r="F316">
        <v>533.92561983471069</v>
      </c>
      <c r="G316">
        <v>140.06749311294769</v>
      </c>
      <c r="H316">
        <v>16.833333333333336</v>
      </c>
      <c r="I316">
        <v>1341.3498622589532</v>
      </c>
      <c r="J316">
        <v>902.5</v>
      </c>
      <c r="K316">
        <v>3876.2396694214872</v>
      </c>
      <c r="L316">
        <v>415.27548209366387</v>
      </c>
      <c r="M316">
        <v>815.46831955922869</v>
      </c>
      <c r="N316" s="2">
        <v>81.949035812672165</v>
      </c>
      <c r="P316">
        <v>31</v>
      </c>
      <c r="Q316" s="2">
        <f>C316/$O$2*3600*24*P316*302.4</f>
        <v>19.196927389558404</v>
      </c>
      <c r="R316" s="2">
        <f>D316/$O$3*3600*24*P316*302.4</f>
        <v>3.7840866264597279</v>
      </c>
      <c r="S316" s="2">
        <f>E316/$O$4*3600*24*P316*302.4</f>
        <v>12.34674117845729</v>
      </c>
      <c r="T316" s="2">
        <f>F316/$O$5*3600*24*P316*302.4</f>
        <v>9.2551028878518196</v>
      </c>
      <c r="U316" s="2">
        <f>G316/$O$6*3600*24*P316*302.4</f>
        <v>7.481632676412274</v>
      </c>
      <c r="V316" s="2">
        <f>H316/$O$7*3600*24*P316*302.4</f>
        <v>1.365612853988841</v>
      </c>
      <c r="W316" s="2">
        <f>I316/$O$8*3600*24*P316*302.4</f>
        <v>10.701691104397055</v>
      </c>
      <c r="X316" s="2">
        <f>J316/$O$9*3600*24*P316*302.4</f>
        <v>17.063633513643243</v>
      </c>
      <c r="Y316" s="2">
        <f>K316/$O$10*3600*24*P316*302.4</f>
        <v>15.076281149745812</v>
      </c>
      <c r="Z316" s="2">
        <f>L316/$O$11*3600*24*P316*302.4</f>
        <v>17.844577237850839</v>
      </c>
      <c r="AA316" s="2">
        <f>M316/$O$12*3600*24*P316*302.4</f>
        <v>21.342410799578712</v>
      </c>
      <c r="AB316" s="2">
        <f t="shared" si="4"/>
        <v>12.119352572628696</v>
      </c>
    </row>
    <row r="317" spans="1:28" x14ac:dyDescent="0.25">
      <c r="A317" s="1">
        <v>1948</v>
      </c>
      <c r="B317" s="1">
        <v>1</v>
      </c>
      <c r="C317">
        <v>2670.6336088154271</v>
      </c>
      <c r="D317">
        <v>232.16666666666666</v>
      </c>
      <c r="E317">
        <v>416.66666666666669</v>
      </c>
      <c r="F317">
        <v>575.15151515151513</v>
      </c>
      <c r="G317">
        <v>146.40220385674928</v>
      </c>
      <c r="H317">
        <v>36.333333333333336</v>
      </c>
      <c r="I317">
        <v>6068.2506887052341</v>
      </c>
      <c r="J317">
        <v>558.16666666666674</v>
      </c>
      <c r="K317">
        <v>12122.424242424242</v>
      </c>
      <c r="L317">
        <v>3539.393939393939</v>
      </c>
      <c r="M317">
        <v>1007.5206611570247</v>
      </c>
      <c r="N317" s="2">
        <v>591.4407713498623</v>
      </c>
      <c r="P317">
        <v>31</v>
      </c>
      <c r="Q317" s="2">
        <f>C317/$O$2*3600*24*P317*302.4</f>
        <v>41.656077734205162</v>
      </c>
      <c r="R317" s="2">
        <f>D317/$O$3*3600*24*P317*302.4</f>
        <v>6.4048999643479956</v>
      </c>
      <c r="S317" s="2">
        <f>E317/$O$4*3600*24*P317*302.4</f>
        <v>12.34674117845729</v>
      </c>
      <c r="T317" s="2">
        <f>F317/$O$5*3600*24*P317*302.4</f>
        <v>9.9697153518855792</v>
      </c>
      <c r="U317" s="2">
        <f>G317/$O$6*3600*24*P317*302.4</f>
        <v>7.8199979733354388</v>
      </c>
      <c r="V317" s="2">
        <f>H317/$O$7*3600*24*P317*302.4</f>
        <v>2.9475604175204686</v>
      </c>
      <c r="W317" s="2">
        <f>I317/$O$8*3600*24*P317*302.4</f>
        <v>48.414322200177082</v>
      </c>
      <c r="X317" s="2">
        <f>J317/$O$9*3600*24*P317*302.4</f>
        <v>10.553297993941129</v>
      </c>
      <c r="Y317" s="2">
        <f>K317/$O$10*3600*24*P317*302.4</f>
        <v>47.149064991267323</v>
      </c>
      <c r="Z317" s="2">
        <f>L317/$O$11*3600*24*P317*302.4</f>
        <v>152.08937500541148</v>
      </c>
      <c r="AA317" s="2">
        <f>M317/$O$12*3600*24*P317*302.4</f>
        <v>26.368798546458528</v>
      </c>
      <c r="AB317" s="2">
        <f t="shared" si="4"/>
        <v>87.467523720493219</v>
      </c>
    </row>
    <row r="318" spans="1:28" x14ac:dyDescent="0.25">
      <c r="A318" s="1">
        <v>1948</v>
      </c>
      <c r="B318" s="1">
        <v>2</v>
      </c>
      <c r="C318">
        <v>1336.3223140495868</v>
      </c>
      <c r="D318">
        <v>195.16666666666669</v>
      </c>
      <c r="E318">
        <v>416.66666666666669</v>
      </c>
      <c r="F318">
        <v>608.33333333333337</v>
      </c>
      <c r="G318">
        <v>156.25619834710744</v>
      </c>
      <c r="H318">
        <v>56.666666666666664</v>
      </c>
      <c r="I318">
        <v>2712.8650137741047</v>
      </c>
      <c r="J318">
        <v>322</v>
      </c>
      <c r="K318">
        <v>4759.0771349862252</v>
      </c>
      <c r="L318">
        <v>800.38567493112942</v>
      </c>
      <c r="M318">
        <v>753.12672176308547</v>
      </c>
      <c r="N318" s="2">
        <v>143.38567493112947</v>
      </c>
      <c r="P318">
        <v>29</v>
      </c>
      <c r="Q318" s="2">
        <f>C318/$O$2*3600*24*P318*302.4</f>
        <v>19.498966332515558</v>
      </c>
      <c r="R318" s="2">
        <f>D318/$O$3*3600*24*P318*302.4</f>
        <v>5.0367968387859481</v>
      </c>
      <c r="S318" s="2">
        <f>E318/$O$4*3600*24*P318*302.4</f>
        <v>11.550177231460045</v>
      </c>
      <c r="T318" s="2">
        <f>F318/$O$5*3600*24*P318*302.4</f>
        <v>9.8645756738570096</v>
      </c>
      <c r="U318" s="2">
        <f>G318/$O$6*3600*24*P318*302.4</f>
        <v>7.807870184915255</v>
      </c>
      <c r="V318" s="2">
        <f>H318/$O$7*3600*24*P318*302.4</f>
        <v>4.3005246695400734</v>
      </c>
      <c r="W318" s="2">
        <f>I318/$O$8*3600*24*P318*302.4</f>
        <v>20.247659607056981</v>
      </c>
      <c r="X318" s="2">
        <f>J318/$O$9*3600*24*P318*302.4</f>
        <v>5.6952983558359609</v>
      </c>
      <c r="Y318" s="2">
        <f>K318/$O$10*3600*24*P318*302.4</f>
        <v>17.315803705038793</v>
      </c>
      <c r="Z318" s="2">
        <f>L318/$O$11*3600*24*P318*302.4</f>
        <v>32.174038972002556</v>
      </c>
      <c r="AA318" s="2">
        <f>M318/$O$12*3600*24*P318*302.4</f>
        <v>18.439143430159863</v>
      </c>
      <c r="AB318" s="2">
        <f t="shared" si="4"/>
        <v>19.837075253848688</v>
      </c>
    </row>
    <row r="319" spans="1:28" x14ac:dyDescent="0.25">
      <c r="A319" s="1">
        <v>1948</v>
      </c>
      <c r="B319" s="1">
        <v>3</v>
      </c>
      <c r="C319">
        <v>2530.8677685950411</v>
      </c>
      <c r="D319">
        <v>577.83333333333337</v>
      </c>
      <c r="E319">
        <v>800</v>
      </c>
      <c r="F319">
        <v>544.98622589531681</v>
      </c>
      <c r="G319">
        <v>126.09090909090909</v>
      </c>
      <c r="H319">
        <v>360.83333333333331</v>
      </c>
      <c r="I319">
        <v>4052.2038567493114</v>
      </c>
      <c r="J319">
        <v>2029</v>
      </c>
      <c r="K319">
        <v>8659.4490358126714</v>
      </c>
      <c r="L319">
        <v>979.36639118457288</v>
      </c>
      <c r="M319">
        <v>1348.388429752066</v>
      </c>
      <c r="N319" s="2">
        <v>324.47796143250685</v>
      </c>
      <c r="P319">
        <v>31</v>
      </c>
      <c r="Q319" s="2">
        <f>C319/$O$2*3600*24*P319*302.4</f>
        <v>39.476034509410532</v>
      </c>
      <c r="R319" s="2">
        <f>D319/$O$3*3600*24*P319*302.4</f>
        <v>15.940982179751979</v>
      </c>
      <c r="S319" s="2">
        <f>E319/$O$4*3600*24*P319*302.4</f>
        <v>23.705743062638003</v>
      </c>
      <c r="T319" s="2">
        <f>F319/$O$5*3600*24*P319*302.4</f>
        <v>9.4468281830803917</v>
      </c>
      <c r="U319" s="2">
        <f>G319/$O$6*3600*24*P319*302.4</f>
        <v>6.7350806720897269</v>
      </c>
      <c r="V319" s="2">
        <f>H319/$O$7*3600*24*P319*302.4</f>
        <v>29.272790385008317</v>
      </c>
      <c r="W319" s="2">
        <f>I319/$O$8*3600*24*P319*302.4</f>
        <v>32.329696514782704</v>
      </c>
      <c r="X319" s="2">
        <f>J319/$O$9*3600*24*P319*302.4</f>
        <v>38.362451411836155</v>
      </c>
      <c r="Y319" s="2">
        <f>K319/$O$10*3600*24*P319*302.4</f>
        <v>33.680138329860171</v>
      </c>
      <c r="Z319" s="2">
        <f>L319/$O$11*3600*24*P319*302.4</f>
        <v>42.083821379338282</v>
      </c>
      <c r="AA319" s="2">
        <f>M319/$O$12*3600*24*P319*302.4</f>
        <v>35.289978893014855</v>
      </c>
      <c r="AB319" s="2">
        <f t="shared" si="4"/>
        <v>47.986688039107733</v>
      </c>
    </row>
    <row r="320" spans="1:28" x14ac:dyDescent="0.25">
      <c r="A320" s="1">
        <v>1948</v>
      </c>
      <c r="B320" s="1">
        <v>4</v>
      </c>
      <c r="C320">
        <v>7740.4132231404965</v>
      </c>
      <c r="D320">
        <v>1803.6666666666667</v>
      </c>
      <c r="E320">
        <v>1866.6666666666667</v>
      </c>
      <c r="F320">
        <v>2175.9228650137738</v>
      </c>
      <c r="G320">
        <v>137.25206611570246</v>
      </c>
      <c r="H320">
        <v>586.33333333333337</v>
      </c>
      <c r="I320">
        <v>12593.002754820936</v>
      </c>
      <c r="J320">
        <v>3391.5000000000005</v>
      </c>
      <c r="K320">
        <v>19096.639118457297</v>
      </c>
      <c r="L320">
        <v>3691.2258953168039</v>
      </c>
      <c r="M320">
        <v>2873.7465564738291</v>
      </c>
      <c r="N320" s="2">
        <v>1007.0179063360881</v>
      </c>
      <c r="P320">
        <v>30</v>
      </c>
      <c r="Q320" s="2">
        <f>C320/$O$2*3600*24*P320*302.4</f>
        <v>116.83898406453238</v>
      </c>
      <c r="R320" s="2">
        <f>D320/$O$3*3600*24*P320*302.4</f>
        <v>48.153551685274763</v>
      </c>
      <c r="S320" s="2">
        <f>E320/$O$4*3600*24*P320*302.4</f>
        <v>53.529097238214838</v>
      </c>
      <c r="T320" s="2">
        <f>F320/$O$5*3600*24*P320*302.4</f>
        <v>36.500897848207295</v>
      </c>
      <c r="U320" s="2">
        <f>G320/$O$6*3600*24*P320*302.4</f>
        <v>7.0947562258083607</v>
      </c>
      <c r="V320" s="2">
        <f>H320/$O$7*3600*24*P320*302.4</f>
        <v>46.032187994245376</v>
      </c>
      <c r="W320" s="2">
        <f>I320/$O$8*3600*24*P320*302.4</f>
        <v>97.229757260339071</v>
      </c>
      <c r="X320" s="2">
        <f>J320/$O$9*3600*24*P320*302.4</f>
        <v>62.054843779666946</v>
      </c>
      <c r="Y320" s="2">
        <f>K320/$O$10*3600*24*P320*302.4</f>
        <v>71.878682464157762</v>
      </c>
      <c r="Z320" s="2">
        <f>L320/$O$11*3600*24*P320*302.4</f>
        <v>153.49709374400629</v>
      </c>
      <c r="AA320" s="2">
        <f>M320/$O$12*3600*24*P320*302.4</f>
        <v>72.785422296482977</v>
      </c>
      <c r="AB320" s="2">
        <f t="shared" si="4"/>
        <v>144.12267882233493</v>
      </c>
    </row>
    <row r="321" spans="1:28" x14ac:dyDescent="0.25">
      <c r="A321" s="1">
        <v>1948</v>
      </c>
      <c r="B321" s="1">
        <v>5</v>
      </c>
      <c r="C321">
        <v>6818.3608815426996</v>
      </c>
      <c r="D321">
        <v>4002.1666666666665</v>
      </c>
      <c r="E321">
        <v>2883.3333333333335</v>
      </c>
      <c r="F321">
        <v>2877.768595041322</v>
      </c>
      <c r="G321">
        <v>177.97520661157026</v>
      </c>
      <c r="H321">
        <v>153.33333333333331</v>
      </c>
      <c r="I321">
        <v>10357.754820936638</v>
      </c>
      <c r="J321">
        <v>4040.0000000000005</v>
      </c>
      <c r="K321">
        <v>13126.928374655647</v>
      </c>
      <c r="L321">
        <v>4201.0192837465565</v>
      </c>
      <c r="M321">
        <v>3691.2258953168039</v>
      </c>
      <c r="N321" s="2">
        <v>573.74380165289256</v>
      </c>
      <c r="P321">
        <v>31</v>
      </c>
      <c r="Q321" s="2">
        <f>C321/$O$2*3600*24*P321*302.4</f>
        <v>106.35160508872181</v>
      </c>
      <c r="R321" s="2">
        <f>D321/$O$3*3600*24*P321*302.4</f>
        <v>110.40980821528241</v>
      </c>
      <c r="S321" s="2">
        <f>E321/$O$4*3600*24*P321*302.4</f>
        <v>85.439448954924458</v>
      </c>
      <c r="T321" s="2">
        <f>F321/$O$5*3600*24*P321*302.4</f>
        <v>49.88343590401491</v>
      </c>
      <c r="U321" s="2">
        <f>G321/$O$6*3600*24*P321*302.4</f>
        <v>9.5064535802223418</v>
      </c>
      <c r="V321" s="2">
        <f>H321/$O$7*3600*24*P321*302.4</f>
        <v>12.439245798710234</v>
      </c>
      <c r="W321" s="2">
        <f>I321/$O$8*3600*24*P321*302.4</f>
        <v>82.637271414088488</v>
      </c>
      <c r="X321" s="2">
        <f>J321/$O$9*3600*24*P321*302.4</f>
        <v>76.384575507056724</v>
      </c>
      <c r="Y321" s="2">
        <f>K321/$O$10*3600*24*P321*302.4</f>
        <v>51.055992324236477</v>
      </c>
      <c r="Z321" s="2">
        <f>L321/$O$11*3600*24*P321*302.4</f>
        <v>180.51971840130946</v>
      </c>
      <c r="AA321" s="2">
        <f>M321/$O$12*3600*24*P321*302.4</f>
        <v>96.606646171705833</v>
      </c>
      <c r="AB321" s="2">
        <f t="shared" si="4"/>
        <v>84.850338379655625</v>
      </c>
    </row>
    <row r="322" spans="1:28" x14ac:dyDescent="0.25">
      <c r="A322" s="1">
        <v>1948</v>
      </c>
      <c r="B322" s="1">
        <v>6</v>
      </c>
      <c r="C322">
        <v>5677.1074380165292</v>
      </c>
      <c r="D322">
        <v>3683.3333333333335</v>
      </c>
      <c r="E322">
        <v>3783.3333333333335</v>
      </c>
      <c r="F322">
        <v>3972.7685950413224</v>
      </c>
      <c r="G322">
        <v>170.33333333333331</v>
      </c>
      <c r="H322">
        <v>48</v>
      </c>
      <c r="I322">
        <v>6786.1845730027544</v>
      </c>
      <c r="J322">
        <v>4642.5</v>
      </c>
      <c r="K322">
        <v>8634.3112947658392</v>
      </c>
      <c r="L322">
        <v>3603.7465564738291</v>
      </c>
      <c r="M322">
        <v>4235.2066115702473</v>
      </c>
      <c r="N322" s="2">
        <v>280.23553719008265</v>
      </c>
      <c r="P322">
        <v>30</v>
      </c>
      <c r="Q322" s="2">
        <f>C322/$O$2*3600*24*P322*302.4</f>
        <v>85.694063916387364</v>
      </c>
      <c r="R322" s="2">
        <f>D322/$O$3*3600*24*P322*302.4</f>
        <v>98.336120148269501</v>
      </c>
      <c r="S322" s="2">
        <f>E322/$O$4*3600*24*P322*302.4</f>
        <v>108.4920095810247</v>
      </c>
      <c r="T322" s="2">
        <f>F322/$O$5*3600*24*P322*302.4</f>
        <v>66.642813030622477</v>
      </c>
      <c r="U322" s="2">
        <f>G322/$O$6*3600*24*P322*302.4</f>
        <v>8.8047743930544815</v>
      </c>
      <c r="V322" s="2">
        <f>H322/$O$7*3600*24*P322*302.4</f>
        <v>3.7684110694549937</v>
      </c>
      <c r="W322" s="2">
        <f>I322/$O$8*3600*24*P322*302.4</f>
        <v>52.395690813640066</v>
      </c>
      <c r="X322" s="2">
        <f>J322/$O$9*3600*24*P322*302.4</f>
        <v>84.944600397199991</v>
      </c>
      <c r="Y322" s="2">
        <f>K322/$O$10*3600*24*P322*302.4</f>
        <v>32.4990652021758</v>
      </c>
      <c r="Z322" s="2">
        <f>L322/$O$11*3600*24*P322*302.4</f>
        <v>149.85932551852861</v>
      </c>
      <c r="AA322" s="2">
        <f>M322/$O$12*3600*24*P322*302.4</f>
        <v>107.26808912273836</v>
      </c>
      <c r="AB322" s="2">
        <f t="shared" si="4"/>
        <v>40.106830342271337</v>
      </c>
    </row>
    <row r="323" spans="1:28" x14ac:dyDescent="0.25">
      <c r="A323" s="1">
        <v>1948</v>
      </c>
      <c r="B323" s="1">
        <v>7</v>
      </c>
      <c r="C323">
        <v>2642.4793388429748</v>
      </c>
      <c r="D323">
        <v>717.00000000000011</v>
      </c>
      <c r="E323">
        <v>1133.3333333333335</v>
      </c>
      <c r="F323">
        <v>2195.0275482093666</v>
      </c>
      <c r="G323">
        <v>0</v>
      </c>
      <c r="H323">
        <v>5.666666666666667</v>
      </c>
      <c r="I323">
        <v>3564.5316804407717</v>
      </c>
      <c r="J323">
        <v>1038.6666666666667</v>
      </c>
      <c r="K323">
        <v>4137.6721763085397</v>
      </c>
      <c r="L323">
        <v>721.9559228650138</v>
      </c>
      <c r="M323">
        <v>2460.4820936639117</v>
      </c>
      <c r="N323" s="2">
        <v>99.947658402203871</v>
      </c>
      <c r="P323">
        <v>31</v>
      </c>
      <c r="Q323" s="2">
        <f>C323/$O$2*3600*24*P323*302.4</f>
        <v>41.216932336404795</v>
      </c>
      <c r="R323" s="2">
        <f>D323/$O$3*3600*24*P323*302.4</f>
        <v>19.780243823851457</v>
      </c>
      <c r="S323" s="2">
        <f>E323/$O$4*3600*24*P323*302.4</f>
        <v>33.58313600540383</v>
      </c>
      <c r="T323" s="2">
        <f>F323/$O$5*3600*24*P323*302.4</f>
        <v>38.048756316724166</v>
      </c>
      <c r="U323" s="2">
        <f>G323/$O$6*3600*24*P323*302.4</f>
        <v>0</v>
      </c>
      <c r="V323" s="2">
        <f>H323/$O$7*3600*24*P323*302.4</f>
        <v>0.45971125777842159</v>
      </c>
      <c r="W323" s="2">
        <f>I323/$O$8*3600*24*P323*302.4</f>
        <v>28.438901772929206</v>
      </c>
      <c r="X323" s="2">
        <f>J323/$O$9*3600*24*P323*302.4</f>
        <v>19.638146640263098</v>
      </c>
      <c r="Y323" s="2">
        <f>K323/$O$10*3600*24*P323*302.4</f>
        <v>16.093099074242293</v>
      </c>
      <c r="Z323" s="2">
        <f>L323/$O$11*3600*24*P323*302.4</f>
        <v>31.022775924399287</v>
      </c>
      <c r="AA323" s="2">
        <f>M323/$O$12*3600*24*P323*302.4</f>
        <v>64.395658725732531</v>
      </c>
      <c r="AB323" s="2">
        <f t="shared" ref="AB323:AB386" si="5">N323/$O$13*3600*24*P323*302.4</f>
        <v>14.781149027230581</v>
      </c>
    </row>
    <row r="324" spans="1:28" x14ac:dyDescent="0.25">
      <c r="A324" s="1">
        <v>1948</v>
      </c>
      <c r="B324" s="1">
        <v>8</v>
      </c>
      <c r="C324">
        <v>2098.4986225895314</v>
      </c>
      <c r="D324">
        <v>152.66666666666669</v>
      </c>
      <c r="E324">
        <v>800</v>
      </c>
      <c r="F324">
        <v>1430.8402203856749</v>
      </c>
      <c r="G324">
        <v>0</v>
      </c>
      <c r="H324">
        <v>0</v>
      </c>
      <c r="I324">
        <v>2266.4187327823688</v>
      </c>
      <c r="J324">
        <v>298</v>
      </c>
      <c r="K324">
        <v>3356.3911845730026</v>
      </c>
      <c r="L324">
        <v>277.52066115702479</v>
      </c>
      <c r="M324">
        <v>2356.9146005509642</v>
      </c>
      <c r="N324" s="2">
        <v>50.878787878787882</v>
      </c>
      <c r="P324">
        <v>31</v>
      </c>
      <c r="Q324" s="2">
        <f>C324/$O$2*3600*24*P324*302.4</f>
        <v>32.732015900333643</v>
      </c>
      <c r="R324" s="2">
        <f>D324/$O$3*3600*24*P324*302.4</f>
        <v>4.211693013167813</v>
      </c>
      <c r="S324" s="2">
        <f>E324/$O$4*3600*24*P324*302.4</f>
        <v>23.705743062638003</v>
      </c>
      <c r="T324" s="2">
        <f>F324/$O$5*3600*24*P324*302.4</f>
        <v>24.802281373659405</v>
      </c>
      <c r="U324" s="2">
        <f>G324/$O$6*3600*24*P324*302.4</f>
        <v>0</v>
      </c>
      <c r="V324" s="2">
        <f>H324/$O$7*3600*24*P324*302.4</f>
        <v>0</v>
      </c>
      <c r="W324" s="2">
        <f>I324/$O$8*3600*24*P324*302.4</f>
        <v>18.082167728119163</v>
      </c>
      <c r="X324" s="2">
        <f>J324/$O$9*3600*24*P324*302.4</f>
        <v>5.6343077973026992</v>
      </c>
      <c r="Y324" s="2">
        <f>K324/$O$10*3600*24*P324*302.4</f>
        <v>13.054377815266285</v>
      </c>
      <c r="Z324" s="2">
        <f>L324/$O$11*3600*24*P324*302.4</f>
        <v>11.925189631106131</v>
      </c>
      <c r="AA324" s="2">
        <f>M324/$O$12*3600*24*P324*302.4</f>
        <v>61.685093605687413</v>
      </c>
      <c r="AB324" s="2">
        <f t="shared" si="5"/>
        <v>7.5244078549081239</v>
      </c>
    </row>
    <row r="325" spans="1:28" x14ac:dyDescent="0.25">
      <c r="A325" s="1">
        <v>1948</v>
      </c>
      <c r="B325" s="1">
        <v>9</v>
      </c>
      <c r="C325">
        <v>1940.6336088154269</v>
      </c>
      <c r="D325">
        <v>0</v>
      </c>
      <c r="E325">
        <v>683.33333333333337</v>
      </c>
      <c r="F325">
        <v>1669.146005509642</v>
      </c>
      <c r="G325">
        <v>5.5303030303030303</v>
      </c>
      <c r="H325">
        <v>0</v>
      </c>
      <c r="I325">
        <v>1509.2699724517904</v>
      </c>
      <c r="J325">
        <v>400.16666666666669</v>
      </c>
      <c r="K325">
        <v>3481.0743801652893</v>
      </c>
      <c r="L325">
        <v>224.22865013774106</v>
      </c>
      <c r="M325">
        <v>940.15151515151513</v>
      </c>
      <c r="N325" s="2">
        <v>51.582644628099168</v>
      </c>
      <c r="P325">
        <v>30</v>
      </c>
      <c r="Q325" s="2">
        <f>C325/$O$2*3600*24*P325*302.4</f>
        <v>29.293224115945378</v>
      </c>
      <c r="R325" s="2">
        <f>D325/$O$3*3600*24*P325*302.4</f>
        <v>0</v>
      </c>
      <c r="S325" s="2">
        <f>E325/$O$4*3600*24*P325*302.4</f>
        <v>19.595473096132217</v>
      </c>
      <c r="T325" s="2">
        <f>F325/$O$5*3600*24*P325*302.4</f>
        <v>27.999764523116504</v>
      </c>
      <c r="U325" s="2">
        <f>G325/$O$6*3600*24*P325*302.4</f>
        <v>0.2858692984757949</v>
      </c>
      <c r="V325" s="2">
        <f>H325/$O$7*3600*24*P325*302.4</f>
        <v>0</v>
      </c>
      <c r="W325" s="2">
        <f>I325/$O$8*3600*24*P325*302.4</f>
        <v>11.652975538787041</v>
      </c>
      <c r="X325" s="2">
        <f>J325/$O$9*3600*24*P325*302.4</f>
        <v>7.3219165519180454</v>
      </c>
      <c r="Y325" s="2">
        <f>K325/$O$10*3600*24*P325*302.4</f>
        <v>13.102569434020337</v>
      </c>
      <c r="Z325" s="2">
        <f>L325/$O$11*3600*24*P325*302.4</f>
        <v>9.3243944170289854</v>
      </c>
      <c r="AA325" s="2">
        <f>M325/$O$12*3600*24*P325*302.4</f>
        <v>23.811885880759824</v>
      </c>
      <c r="AB325" s="2">
        <f t="shared" si="5"/>
        <v>7.3824197938949396</v>
      </c>
    </row>
    <row r="326" spans="1:28" x14ac:dyDescent="0.25">
      <c r="A326" s="1">
        <v>1948</v>
      </c>
      <c r="B326" s="1">
        <v>10</v>
      </c>
      <c r="C326">
        <v>1520.3305785123966</v>
      </c>
      <c r="D326">
        <v>77.500000000000014</v>
      </c>
      <c r="E326">
        <v>533.33333333333337</v>
      </c>
      <c r="F326">
        <v>1034.6694214876034</v>
      </c>
      <c r="G326">
        <v>121.96831955922865</v>
      </c>
      <c r="H326">
        <v>0</v>
      </c>
      <c r="I326">
        <v>1026.625344352617</v>
      </c>
      <c r="J326">
        <v>198.66666666666669</v>
      </c>
      <c r="K326">
        <v>3567.5482093663913</v>
      </c>
      <c r="L326">
        <v>295.61983471074382</v>
      </c>
      <c r="M326">
        <v>838.59504132231405</v>
      </c>
      <c r="N326" s="2">
        <v>58.62121212121211</v>
      </c>
      <c r="P326">
        <v>31</v>
      </c>
      <c r="Q326" s="2">
        <f>C326/$O$2*3600*24*P326*302.4</f>
        <v>23.713851481219201</v>
      </c>
      <c r="R326" s="2">
        <f>D326/$O$3*3600*24*P326*302.4</f>
        <v>2.1380319335404292</v>
      </c>
      <c r="S326" s="2">
        <f>E326/$O$4*3600*24*P326*302.4</f>
        <v>15.80382870842533</v>
      </c>
      <c r="T326" s="2">
        <f>F326/$O$5*3600*24*P326*302.4</f>
        <v>17.93502989001794</v>
      </c>
      <c r="U326" s="2">
        <f>G326/$O$6*3600*24*P326*302.4</f>
        <v>6.5148746852032202</v>
      </c>
      <c r="V326" s="2">
        <f>H326/$O$7*3600*24*P326*302.4</f>
        <v>0</v>
      </c>
      <c r="W326" s="2">
        <f>I326/$O$8*3600*24*P326*302.4</f>
        <v>8.190724600891599</v>
      </c>
      <c r="X326" s="2">
        <f>J326/$O$9*3600*24*P326*302.4</f>
        <v>3.7562051982017994</v>
      </c>
      <c r="Y326" s="2">
        <f>K326/$O$10*3600*24*P326*302.4</f>
        <v>13.875653831205748</v>
      </c>
      <c r="Z326" s="2">
        <f>L326/$O$11*3600*24*P326*302.4</f>
        <v>12.702919389656531</v>
      </c>
      <c r="AA326" s="2">
        <f>M326/$O$12*3600*24*P326*302.4</f>
        <v>21.947682622501414</v>
      </c>
      <c r="AB326" s="2">
        <f t="shared" si="5"/>
        <v>8.6694264415245748</v>
      </c>
    </row>
    <row r="327" spans="1:28" x14ac:dyDescent="0.25">
      <c r="A327" s="1">
        <v>1948</v>
      </c>
      <c r="B327" s="1">
        <v>11</v>
      </c>
      <c r="C327">
        <v>1627.9201101928375</v>
      </c>
      <c r="D327">
        <v>85.833333333333343</v>
      </c>
      <c r="E327">
        <v>533.33333333333337</v>
      </c>
      <c r="F327">
        <v>697.8236914600551</v>
      </c>
      <c r="G327">
        <v>185.71763085399448</v>
      </c>
      <c r="H327">
        <v>5.3333333333333339</v>
      </c>
      <c r="I327">
        <v>1399.6694214876034</v>
      </c>
      <c r="J327">
        <v>161.66666666666666</v>
      </c>
      <c r="K327">
        <v>3988.8567493112946</v>
      </c>
      <c r="L327">
        <v>429.3526170798898</v>
      </c>
      <c r="M327">
        <v>855.68870523415978</v>
      </c>
      <c r="N327" s="2">
        <v>68.575757575757578</v>
      </c>
      <c r="P327">
        <v>30</v>
      </c>
      <c r="Q327" s="2">
        <f>C327/$O$2*3600*24*P327*302.4</f>
        <v>24.572917017469205</v>
      </c>
      <c r="R327" s="2">
        <f>D327/$O$3*3600*24*P327*302.4</f>
        <v>2.2915430713284519</v>
      </c>
      <c r="S327" s="2">
        <f>E327/$O$4*3600*24*P327*302.4</f>
        <v>15.294027782347095</v>
      </c>
      <c r="T327" s="2">
        <f>F327/$O$5*3600*24*P327*302.4</f>
        <v>11.705925650025815</v>
      </c>
      <c r="U327" s="2">
        <f>G327/$O$6*3600*24*P327*302.4</f>
        <v>9.6000108051780551</v>
      </c>
      <c r="V327" s="2">
        <f>H327/$O$7*3600*24*P327*302.4</f>
        <v>0.41871234105055477</v>
      </c>
      <c r="W327" s="2">
        <f>I327/$O$8*3600*24*P327*302.4</f>
        <v>10.806756795464066</v>
      </c>
      <c r="X327" s="2">
        <f>J327/$O$9*3600*24*P327*302.4</f>
        <v>2.9580420888631829</v>
      </c>
      <c r="Y327" s="2">
        <f>K327/$O$10*3600*24*P327*302.4</f>
        <v>15.013833895077607</v>
      </c>
      <c r="Z327" s="2">
        <f>L327/$O$11*3600*24*P327*302.4</f>
        <v>17.854333704355952</v>
      </c>
      <c r="AA327" s="2">
        <f>M327/$O$12*3600*24*P327*302.4</f>
        <v>21.672636240135411</v>
      </c>
      <c r="AB327" s="2">
        <f t="shared" si="5"/>
        <v>9.81444502814103</v>
      </c>
    </row>
    <row r="328" spans="1:28" x14ac:dyDescent="0.25">
      <c r="A328" s="1">
        <v>1948</v>
      </c>
      <c r="B328" s="1">
        <v>12</v>
      </c>
      <c r="C328">
        <v>1823.9944903581265</v>
      </c>
      <c r="D328">
        <v>157</v>
      </c>
      <c r="E328">
        <v>516.66666666666674</v>
      </c>
      <c r="F328">
        <v>656.59779614325066</v>
      </c>
      <c r="G328">
        <v>170.23278236914601</v>
      </c>
      <c r="H328">
        <v>29.666666666666668</v>
      </c>
      <c r="I328">
        <v>1765.6749311294766</v>
      </c>
      <c r="J328">
        <v>261.16666666666669</v>
      </c>
      <c r="K328">
        <v>4351.8457300275477</v>
      </c>
      <c r="L328">
        <v>440.41322314049586</v>
      </c>
      <c r="M328">
        <v>1157.3415977961431</v>
      </c>
      <c r="N328" s="2">
        <v>100.34986225895317</v>
      </c>
      <c r="P328">
        <v>31</v>
      </c>
      <c r="Q328" s="2">
        <f>C328/$O$2*3600*24*P328*302.4</f>
        <v>28.450348271780175</v>
      </c>
      <c r="R328" s="2">
        <f>D328/$O$3*3600*24*P328*302.4</f>
        <v>4.3312388847206114</v>
      </c>
      <c r="S328" s="2">
        <f>E328/$O$4*3600*24*P328*302.4</f>
        <v>15.309959061287044</v>
      </c>
      <c r="T328" s="2">
        <f>F328/$O$5*3600*24*P328*302.4</f>
        <v>11.381510707659585</v>
      </c>
      <c r="U328" s="2">
        <f>G328/$O$6*3600*24*P328*302.4</f>
        <v>9.0928959950940254</v>
      </c>
      <c r="V328" s="2">
        <f>H328/$O$7*3600*24*P328*302.4</f>
        <v>2.4067236436635016</v>
      </c>
      <c r="W328" s="2">
        <f>I328/$O$8*3600*24*P328*302.4</f>
        <v>14.087083642669585</v>
      </c>
      <c r="X328" s="2">
        <f>J328/$O$9*3600*24*P328*302.4</f>
        <v>4.9378972697837415</v>
      </c>
      <c r="Y328" s="2">
        <f>K328/$O$10*3600*24*P328*302.4</f>
        <v>16.926107604695172</v>
      </c>
      <c r="Z328" s="2">
        <f>L328/$O$11*3600*24*P328*302.4</f>
        <v>18.924757458059727</v>
      </c>
      <c r="AA328" s="2">
        <f>M328/$O$12*3600*24*P328*302.4</f>
        <v>30.289907312349062</v>
      </c>
      <c r="AB328" s="2">
        <f t="shared" si="5"/>
        <v>14.840630512249618</v>
      </c>
    </row>
    <row r="329" spans="1:28" x14ac:dyDescent="0.25">
      <c r="A329" s="1">
        <v>1949</v>
      </c>
      <c r="B329" s="1">
        <v>1</v>
      </c>
      <c r="C329">
        <v>1260.909090909091</v>
      </c>
      <c r="D329">
        <v>187.33333333333334</v>
      </c>
      <c r="E329">
        <v>450</v>
      </c>
      <c r="F329">
        <v>661.62534435261705</v>
      </c>
      <c r="G329">
        <v>176.56749311294763</v>
      </c>
      <c r="H329">
        <v>65.5</v>
      </c>
      <c r="I329">
        <v>2420.2617079889806</v>
      </c>
      <c r="J329">
        <v>281.83333333333337</v>
      </c>
      <c r="K329">
        <v>3578.6088154269974</v>
      </c>
      <c r="L329">
        <v>318.74655647382917</v>
      </c>
      <c r="M329">
        <v>927.07988980716254</v>
      </c>
      <c r="N329" s="2">
        <v>79.736914600550961</v>
      </c>
      <c r="P329">
        <v>31</v>
      </c>
      <c r="Q329" s="2">
        <f>C329/$O$2*3600*24*P329*302.4</f>
        <v>19.667440315773071</v>
      </c>
      <c r="R329" s="2">
        <f>D329/$O$3*3600*24*P329*302.4</f>
        <v>5.1680599855901983</v>
      </c>
      <c r="S329" s="2">
        <f>E329/$O$4*3600*24*P329*302.4</f>
        <v>13.334480472733873</v>
      </c>
      <c r="T329" s="2">
        <f>F329/$O$5*3600*24*P329*302.4</f>
        <v>11.468658569127117</v>
      </c>
      <c r="U329" s="2">
        <f>G329/$O$6*3600*24*P329*302.4</f>
        <v>9.4312612920171901</v>
      </c>
      <c r="V329" s="2">
        <f>H329/$O$7*3600*24*P329*302.4</f>
        <v>5.3137213031446979</v>
      </c>
      <c r="W329" s="2">
        <f>I329/$O$8*3600*24*P329*302.4</f>
        <v>19.309573079672948</v>
      </c>
      <c r="X329" s="2">
        <f>J329/$O$9*3600*24*P329*302.4</f>
        <v>5.3286434481201708</v>
      </c>
      <c r="Y329" s="2">
        <f>K329/$O$10*3600*24*P329*302.4</f>
        <v>13.918673051088289</v>
      </c>
      <c r="Z329" s="2">
        <f>L329/$O$11*3600*24*P329*302.4</f>
        <v>13.696685192248706</v>
      </c>
      <c r="AA329" s="2">
        <f>M329/$O$12*3600*24*P329*302.4</f>
        <v>24.263505249336085</v>
      </c>
      <c r="AB329" s="2">
        <f t="shared" si="5"/>
        <v>11.792204405023995</v>
      </c>
    </row>
    <row r="330" spans="1:28" x14ac:dyDescent="0.25">
      <c r="A330" s="1">
        <v>1949</v>
      </c>
      <c r="B330" s="1">
        <v>2</v>
      </c>
      <c r="C330">
        <v>1840.0826446280992</v>
      </c>
      <c r="D330">
        <v>391.33333333333337</v>
      </c>
      <c r="E330">
        <v>500</v>
      </c>
      <c r="F330">
        <v>838.59504132231405</v>
      </c>
      <c r="G330">
        <v>184.10881542699724</v>
      </c>
      <c r="H330">
        <v>165.66666666666666</v>
      </c>
      <c r="I330">
        <v>3043.677685950413</v>
      </c>
      <c r="J330">
        <v>730.83333333333337</v>
      </c>
      <c r="K330">
        <v>6742.9476584022032</v>
      </c>
      <c r="L330">
        <v>983.38842975206614</v>
      </c>
      <c r="M330">
        <v>975.34435261707983</v>
      </c>
      <c r="N330" s="2">
        <v>286.97245179063356</v>
      </c>
      <c r="P330">
        <v>28</v>
      </c>
      <c r="Q330" s="2">
        <f>C330/$O$2*3600*24*P330*302.4</f>
        <v>25.923744450795184</v>
      </c>
      <c r="R330" s="2">
        <f>D330/$O$3*3600*24*P330*302.4</f>
        <v>9.7511461282471021</v>
      </c>
      <c r="S330" s="2">
        <f>E330/$O$4*3600*24*P330*302.4</f>
        <v>13.382274309553708</v>
      </c>
      <c r="T330" s="2">
        <f>F330/$O$5*3600*24*P330*302.4</f>
        <v>13.129528135418004</v>
      </c>
      <c r="U330" s="2">
        <f>G330/$O$6*3600*24*P330*302.4</f>
        <v>8.8823922389436678</v>
      </c>
      <c r="V330" s="2">
        <f>H330/$O$7*3600*24*P330*302.4</f>
        <v>12.139168620957333</v>
      </c>
      <c r="W330" s="2">
        <f>I330/$O$8*3600*24*P330*302.4</f>
        <v>21.933368748954798</v>
      </c>
      <c r="X330" s="2">
        <f>J330/$O$9*3600*24*P330*302.4</f>
        <v>12.480701294523083</v>
      </c>
      <c r="Y330" s="2">
        <f>K330/$O$10*3600*24*P330*302.4</f>
        <v>23.688072958666769</v>
      </c>
      <c r="Z330" s="2">
        <f>L330/$O$11*3600*24*P330*302.4</f>
        <v>38.167296968000258</v>
      </c>
      <c r="AA330" s="2">
        <f>M330/$O$12*3600*24*P330*302.4</f>
        <v>23.056357237840885</v>
      </c>
      <c r="AB330" s="2">
        <f t="shared" si="5"/>
        <v>38.332938958397165</v>
      </c>
    </row>
    <row r="331" spans="1:28" x14ac:dyDescent="0.25">
      <c r="A331" s="1">
        <v>1949</v>
      </c>
      <c r="B331" s="1">
        <v>3</v>
      </c>
      <c r="C331">
        <v>5465.9504132231405</v>
      </c>
      <c r="D331">
        <v>1322</v>
      </c>
      <c r="E331">
        <v>1033.3333333333335</v>
      </c>
      <c r="F331">
        <v>1169.4077134986226</v>
      </c>
      <c r="G331">
        <v>156.25619834710744</v>
      </c>
      <c r="H331">
        <v>786.5</v>
      </c>
      <c r="I331">
        <v>6247.2314049586776</v>
      </c>
      <c r="J331">
        <v>3561.3333333333335</v>
      </c>
      <c r="K331">
        <v>18634.104683195594</v>
      </c>
      <c r="L331">
        <v>3847.0798898071621</v>
      </c>
      <c r="M331">
        <v>2117.6033057851237</v>
      </c>
      <c r="N331" s="2">
        <v>2017.2534435261709</v>
      </c>
      <c r="P331">
        <v>31</v>
      </c>
      <c r="Q331" s="2">
        <f>C331/$O$2*3600*24*P331*302.4</f>
        <v>85.256942230097593</v>
      </c>
      <c r="R331" s="2">
        <f>D331/$O$3*3600*24*P331*302.4</f>
        <v>36.470686659876741</v>
      </c>
      <c r="S331" s="2">
        <f>E331/$O$4*3600*24*P331*302.4</f>
        <v>30.619918122574088</v>
      </c>
      <c r="T331" s="2">
        <f>F331/$O$5*3600*24*P331*302.4</f>
        <v>20.270592577347781</v>
      </c>
      <c r="U331" s="2">
        <f>G331/$O$6*3600*24*P331*302.4</f>
        <v>8.34634399077148</v>
      </c>
      <c r="V331" s="2">
        <f>H331/$O$7*3600*24*P331*302.4</f>
        <v>63.80521839577564</v>
      </c>
      <c r="W331" s="2">
        <f>I331/$O$8*3600*24*P331*302.4</f>
        <v>49.842283981723313</v>
      </c>
      <c r="X331" s="2">
        <f>J331/$O$9*3600*24*P331*302.4</f>
        <v>67.334389828167829</v>
      </c>
      <c r="Y331" s="2">
        <f>K331/$O$10*3600*24*P331*302.4</f>
        <v>72.475652987571848</v>
      </c>
      <c r="Z331" s="2">
        <f>L331/$O$11*3600*24*P331*302.4</f>
        <v>165.31078090076826</v>
      </c>
      <c r="AA331" s="2">
        <f>M331/$O$12*3600*24*P331*302.4</f>
        <v>55.421846046748151</v>
      </c>
      <c r="AB331" s="2">
        <f t="shared" si="5"/>
        <v>298.32938811297777</v>
      </c>
    </row>
    <row r="332" spans="1:28" x14ac:dyDescent="0.25">
      <c r="A332" s="1">
        <v>1949</v>
      </c>
      <c r="B332" s="1">
        <v>4</v>
      </c>
      <c r="C332">
        <v>5837.9889807162526</v>
      </c>
      <c r="D332">
        <v>2415.333333333333</v>
      </c>
      <c r="E332">
        <v>1716.6666666666667</v>
      </c>
      <c r="F332">
        <v>2864.6969696969695</v>
      </c>
      <c r="G332">
        <v>137.25206611570246</v>
      </c>
      <c r="H332">
        <v>147</v>
      </c>
      <c r="I332">
        <v>8067.2038567493109</v>
      </c>
      <c r="J332">
        <v>3488.6666666666665</v>
      </c>
      <c r="K332">
        <v>10342.672176308539</v>
      </c>
      <c r="L332">
        <v>5050.6749311294761</v>
      </c>
      <c r="M332">
        <v>1885.3305785123966</v>
      </c>
      <c r="N332" s="2">
        <v>666.04958677685943</v>
      </c>
      <c r="P332">
        <v>30</v>
      </c>
      <c r="Q332" s="2">
        <f>C332/$O$2*3600*24*P332*302.4</f>
        <v>88.122517729108196</v>
      </c>
      <c r="R332" s="2">
        <f>D332/$O$3*3600*24*P332*302.4</f>
        <v>64.483577067362944</v>
      </c>
      <c r="S332" s="2">
        <f>E332/$O$4*3600*24*P332*302.4</f>
        <v>49.227651924429722</v>
      </c>
      <c r="T332" s="2">
        <f>F332/$O$5*3600*24*P332*302.4</f>
        <v>48.055017545999348</v>
      </c>
      <c r="U332" s="2">
        <f>G332/$O$6*3600*24*P332*302.4</f>
        <v>7.0947562258083607</v>
      </c>
      <c r="V332" s="2">
        <f>H332/$O$7*3600*24*P332*302.4</f>
        <v>11.540758900205915</v>
      </c>
      <c r="W332" s="2">
        <f>I332/$O$8*3600*24*P332*302.4</f>
        <v>62.286357593396694</v>
      </c>
      <c r="X332" s="2">
        <f>J332/$O$9*3600*24*P332*302.4</f>
        <v>63.832718560911509</v>
      </c>
      <c r="Y332" s="2">
        <f>K332/$O$10*3600*24*P332*302.4</f>
        <v>38.929240091950653</v>
      </c>
      <c r="Z332" s="2">
        <f>L332/$O$11*3600*24*P332*302.4</f>
        <v>210.02884823648699</v>
      </c>
      <c r="AA332" s="2">
        <f>M332/$O$12*3600*24*P332*302.4</f>
        <v>47.751108049652053</v>
      </c>
      <c r="AB332" s="2">
        <f t="shared" si="5"/>
        <v>95.323876636959199</v>
      </c>
    </row>
    <row r="333" spans="1:28" x14ac:dyDescent="0.25">
      <c r="A333" s="1">
        <v>1949</v>
      </c>
      <c r="B333" s="1">
        <v>5</v>
      </c>
      <c r="C333">
        <v>5708.2782369146007</v>
      </c>
      <c r="D333">
        <v>4012.8333333333335</v>
      </c>
      <c r="E333">
        <v>2916.666666666667</v>
      </c>
      <c r="F333">
        <v>3563.526170798898</v>
      </c>
      <c r="G333">
        <v>177.97520661157026</v>
      </c>
      <c r="H333">
        <v>44.5</v>
      </c>
      <c r="I333">
        <v>6404.0909090909081</v>
      </c>
      <c r="J333">
        <v>3984.666666666667</v>
      </c>
      <c r="K333">
        <v>7358.3195592286502</v>
      </c>
      <c r="L333">
        <v>4333.7465564738286</v>
      </c>
      <c r="M333">
        <v>2115.5922865013777</v>
      </c>
      <c r="N333" s="2">
        <v>249.86914600550963</v>
      </c>
      <c r="P333">
        <v>31</v>
      </c>
      <c r="Q333" s="2">
        <f>C333/$O$2*3600*24*P333*302.4</f>
        <v>89.036729404022097</v>
      </c>
      <c r="R333" s="2">
        <f>D333/$O$3*3600*24*P333*302.4</f>
        <v>110.70407497602778</v>
      </c>
      <c r="S333" s="2">
        <f>E333/$O$4*3600*24*P333*302.4</f>
        <v>86.427188249201038</v>
      </c>
      <c r="T333" s="2">
        <f>F333/$O$5*3600*24*P333*302.4</f>
        <v>61.770404208186179</v>
      </c>
      <c r="U333" s="2">
        <f>G333/$O$6*3600*24*P333*302.4</f>
        <v>9.5064535802223418</v>
      </c>
      <c r="V333" s="2">
        <f>H333/$O$7*3600*24*P333*302.4</f>
        <v>3.6100854654952523</v>
      </c>
      <c r="W333" s="2">
        <f>I333/$O$8*3600*24*P333*302.4</f>
        <v>51.093756104876185</v>
      </c>
      <c r="X333" s="2">
        <f>J333/$O$9*3600*24*P333*302.4</f>
        <v>75.338384126349524</v>
      </c>
      <c r="Y333" s="2">
        <f>K333/$O$10*3600*24*P333*302.4</f>
        <v>28.619513736404638</v>
      </c>
      <c r="Z333" s="2">
        <f>L333/$O$11*3600*24*P333*302.4</f>
        <v>186.22306996401235</v>
      </c>
      <c r="AA333" s="2">
        <f>M333/$O$12*3600*24*P333*302.4</f>
        <v>55.369213714320111</v>
      </c>
      <c r="AB333" s="2">
        <f t="shared" si="5"/>
        <v>36.952872568076451</v>
      </c>
    </row>
    <row r="334" spans="1:28" x14ac:dyDescent="0.25">
      <c r="A334" s="1">
        <v>1949</v>
      </c>
      <c r="B334" s="1">
        <v>6</v>
      </c>
      <c r="C334">
        <v>2085.4269972451789</v>
      </c>
      <c r="D334">
        <v>1951.1666666666665</v>
      </c>
      <c r="E334">
        <v>1766.6666666666667</v>
      </c>
      <c r="F334">
        <v>3422.7548209366391</v>
      </c>
      <c r="G334">
        <v>170.33333333333331</v>
      </c>
      <c r="H334">
        <v>17.5</v>
      </c>
      <c r="I334">
        <v>3080.8815426997244</v>
      </c>
      <c r="J334">
        <v>2609.166666666667</v>
      </c>
      <c r="K334">
        <v>4191.969696969697</v>
      </c>
      <c r="L334">
        <v>1615.8539944903582</v>
      </c>
      <c r="M334">
        <v>1711.3774104683196</v>
      </c>
      <c r="N334" s="2">
        <v>115.63360881542698</v>
      </c>
      <c r="P334">
        <v>30</v>
      </c>
      <c r="Q334" s="2">
        <f>C334/$O$2*3600*24*P334*302.4</f>
        <v>31.478832547394148</v>
      </c>
      <c r="R334" s="2">
        <f>D334/$O$3*3600*24*P334*302.4</f>
        <v>52.091446089402297</v>
      </c>
      <c r="S334" s="2">
        <f>E334/$O$4*3600*24*P334*302.4</f>
        <v>50.661467029024742</v>
      </c>
      <c r="T334" s="2">
        <f>F334/$O$5*3600*24*P334*302.4</f>
        <v>57.416384600414794</v>
      </c>
      <c r="U334" s="2">
        <f>G334/$O$6*3600*24*P334*302.4</f>
        <v>8.8047743930544815</v>
      </c>
      <c r="V334" s="2">
        <f>H334/$O$7*3600*24*P334*302.4</f>
        <v>1.3738998690721329</v>
      </c>
      <c r="W334" s="2">
        <f>I334/$O$8*3600*24*P334*302.4</f>
        <v>23.787286509555962</v>
      </c>
      <c r="X334" s="2">
        <f>J334/$O$9*3600*24*P334*302.4</f>
        <v>47.740359691910456</v>
      </c>
      <c r="Y334" s="2">
        <f>K334/$O$10*3600*24*P334*302.4</f>
        <v>15.778339679500519</v>
      </c>
      <c r="Z334" s="2">
        <f>L334/$O$11*3600*24*P334*302.4</f>
        <v>67.194178601639379</v>
      </c>
      <c r="AA334" s="2">
        <f>M334/$O$12*3600*24*P334*302.4</f>
        <v>43.345272480270822</v>
      </c>
      <c r="AB334" s="2">
        <f t="shared" si="5"/>
        <v>16.549284138360971</v>
      </c>
    </row>
    <row r="335" spans="1:28" x14ac:dyDescent="0.25">
      <c r="A335" s="1">
        <v>1949</v>
      </c>
      <c r="B335" s="1">
        <v>7</v>
      </c>
      <c r="C335">
        <v>1491.1707988980716</v>
      </c>
      <c r="D335">
        <v>383.83333333333337</v>
      </c>
      <c r="E335">
        <v>866.66666666666674</v>
      </c>
      <c r="F335">
        <v>1354.4214876033059</v>
      </c>
      <c r="G335">
        <v>0</v>
      </c>
      <c r="H335">
        <v>0.83333333333333337</v>
      </c>
      <c r="I335">
        <v>1906.4462809917354</v>
      </c>
      <c r="J335">
        <v>375.83333333333337</v>
      </c>
      <c r="K335">
        <v>3225.6749311294766</v>
      </c>
      <c r="L335">
        <v>424.32506887052335</v>
      </c>
      <c r="M335">
        <v>1698.3057851239669</v>
      </c>
      <c r="N335" s="2">
        <v>52.990358126721766</v>
      </c>
      <c r="P335">
        <v>31</v>
      </c>
      <c r="Q335" s="2">
        <f>C335/$O$2*3600*24*P335*302.4</f>
        <v>23.259022319211685</v>
      </c>
      <c r="R335" s="2">
        <f>D335/$O$3*3600*24*P335*302.4</f>
        <v>10.589005468695932</v>
      </c>
      <c r="S335" s="2">
        <f>E335/$O$4*3600*24*P335*302.4</f>
        <v>25.681221651191166</v>
      </c>
      <c r="T335" s="2">
        <f>F335/$O$5*3600*24*P335*302.4</f>
        <v>23.477633879352933</v>
      </c>
      <c r="U335" s="2">
        <f>G335/$O$6*3600*24*P335*302.4</f>
        <v>0</v>
      </c>
      <c r="V335" s="2">
        <f>H335/$O$7*3600*24*P335*302.4</f>
        <v>6.7604596732120839E-2</v>
      </c>
      <c r="W335" s="2">
        <f>I335/$O$8*3600*24*P335*302.4</f>
        <v>15.210199650627295</v>
      </c>
      <c r="X335" s="2">
        <f>J335/$O$9*3600*24*P335*302.4</f>
        <v>7.1059083237794107</v>
      </c>
      <c r="Y335" s="2">
        <f>K335/$O$10*3600*24*P335*302.4</f>
        <v>12.545968853018049</v>
      </c>
      <c r="Z335" s="2">
        <f>L335/$O$11*3600*24*P335*302.4</f>
        <v>18.233442117126039</v>
      </c>
      <c r="AA335" s="2">
        <f>M335/$O$12*3600*24*P335*302.4</f>
        <v>44.448004735497456</v>
      </c>
      <c r="AB335" s="2">
        <f t="shared" si="5"/>
        <v>7.8366856512580654</v>
      </c>
    </row>
    <row r="336" spans="1:28" x14ac:dyDescent="0.25">
      <c r="A336" s="1">
        <v>1949</v>
      </c>
      <c r="B336" s="1">
        <v>8</v>
      </c>
      <c r="C336">
        <v>2004.9862258953167</v>
      </c>
      <c r="D336">
        <v>96</v>
      </c>
      <c r="E336">
        <v>766.66666666666674</v>
      </c>
      <c r="F336">
        <v>1648.030303030303</v>
      </c>
      <c r="G336">
        <v>0</v>
      </c>
      <c r="H336">
        <v>0</v>
      </c>
      <c r="I336">
        <v>1725.4545454545453</v>
      </c>
      <c r="J336">
        <v>288.16666666666669</v>
      </c>
      <c r="K336">
        <v>3036.6391184572999</v>
      </c>
      <c r="L336">
        <v>189.03581267217629</v>
      </c>
      <c r="M336">
        <v>1974.8209366391186</v>
      </c>
      <c r="N336" s="2">
        <v>50.275482093663911</v>
      </c>
      <c r="P336">
        <v>31</v>
      </c>
      <c r="Q336" s="2">
        <f>C336/$O$2*3600*24*P336*302.4</f>
        <v>31.273425829068174</v>
      </c>
      <c r="R336" s="2">
        <f>D336/$O$3*3600*24*P336*302.4</f>
        <v>2.6484008467081446</v>
      </c>
      <c r="S336" s="2">
        <f>E336/$O$4*3600*24*P336*302.4</f>
        <v>22.718003768361417</v>
      </c>
      <c r="T336" s="2">
        <f>F336/$O$5*3600*24*P336*302.4</f>
        <v>28.56706898905675</v>
      </c>
      <c r="U336" s="2">
        <f>G336/$O$6*3600*24*P336*302.4</f>
        <v>0</v>
      </c>
      <c r="V336" s="2">
        <f>H336/$O$7*3600*24*P336*302.4</f>
        <v>0</v>
      </c>
      <c r="W336" s="2">
        <f>I336/$O$8*3600*24*P336*302.4</f>
        <v>13.766193354681668</v>
      </c>
      <c r="X336" s="2">
        <f>J336/$O$9*3600*24*P336*302.4</f>
        <v>5.4483882447071403</v>
      </c>
      <c r="Y336" s="2">
        <f>K336/$O$10*3600*24*P336*302.4</f>
        <v>11.81073127684367</v>
      </c>
      <c r="Z336" s="2">
        <f>L336/$O$11*3600*24*P336*302.4</f>
        <v>8.122955255970842</v>
      </c>
      <c r="AA336" s="2">
        <f>M336/$O$12*3600*24*P336*302.4</f>
        <v>51.684950444355835</v>
      </c>
      <c r="AB336" s="2">
        <f t="shared" si="5"/>
        <v>7.4351856273795676</v>
      </c>
    </row>
    <row r="337" spans="1:28" x14ac:dyDescent="0.25">
      <c r="A337" s="1">
        <v>1949</v>
      </c>
      <c r="B337" s="1">
        <v>9</v>
      </c>
      <c r="C337">
        <v>1899.4077134986226</v>
      </c>
      <c r="D337">
        <v>18.666666666666668</v>
      </c>
      <c r="E337">
        <v>600</v>
      </c>
      <c r="F337">
        <v>1767.6859504132233</v>
      </c>
      <c r="G337">
        <v>5.5303030303030303</v>
      </c>
      <c r="H337">
        <v>0</v>
      </c>
      <c r="I337">
        <v>1275.9917355371899</v>
      </c>
      <c r="J337">
        <v>394.16666666666669</v>
      </c>
      <c r="K337">
        <v>2925.0275482093662</v>
      </c>
      <c r="L337">
        <v>136.74931129476582</v>
      </c>
      <c r="M337">
        <v>936.12947658402197</v>
      </c>
      <c r="N337" s="2">
        <v>50.275482093663911</v>
      </c>
      <c r="P337">
        <v>30</v>
      </c>
      <c r="Q337" s="2">
        <f>C337/$O$2*3600*24*P337*302.4</f>
        <v>28.670932826435656</v>
      </c>
      <c r="R337" s="2">
        <f>D337/$O$3*3600*24*P337*302.4</f>
        <v>0.49835499803647876</v>
      </c>
      <c r="S337" s="2">
        <f>E337/$O$4*3600*24*P337*302.4</f>
        <v>17.205781255140483</v>
      </c>
      <c r="T337" s="2">
        <f>F337/$O$5*3600*24*P337*302.4</f>
        <v>29.652762669661936</v>
      </c>
      <c r="U337" s="2">
        <f>G337/$O$6*3600*24*P337*302.4</f>
        <v>0.2858692984757949</v>
      </c>
      <c r="V337" s="2">
        <f>H337/$O$7*3600*24*P337*302.4</f>
        <v>0</v>
      </c>
      <c r="W337" s="2">
        <f>I337/$O$8*3600*24*P337*302.4</f>
        <v>9.8518494062096984</v>
      </c>
      <c r="X337" s="2">
        <f>J337/$O$9*3600*24*P337*302.4</f>
        <v>7.2121335465581753</v>
      </c>
      <c r="Y337" s="2">
        <f>K337/$O$10*3600*24*P337*302.4</f>
        <v>11.009640232110099</v>
      </c>
      <c r="Z337" s="2">
        <f>L337/$O$11*3600*24*P337*302.4</f>
        <v>5.6866261915513103</v>
      </c>
      <c r="AA337" s="2">
        <f>M337/$O$12*3600*24*P337*302.4</f>
        <v>23.710016850253904</v>
      </c>
      <c r="AB337" s="2">
        <f t="shared" si="5"/>
        <v>7.1953409297221622</v>
      </c>
    </row>
    <row r="338" spans="1:28" x14ac:dyDescent="0.25">
      <c r="A338" s="1">
        <v>1949</v>
      </c>
      <c r="B338" s="1">
        <v>10</v>
      </c>
      <c r="C338">
        <v>1186.5013774104682</v>
      </c>
      <c r="D338">
        <v>55</v>
      </c>
      <c r="E338">
        <v>416.66666666666669</v>
      </c>
      <c r="F338">
        <v>1028.6363636363635</v>
      </c>
      <c r="G338">
        <v>121.96831955922865</v>
      </c>
      <c r="H338">
        <v>0</v>
      </c>
      <c r="I338">
        <v>820.49586776859508</v>
      </c>
      <c r="J338">
        <v>177.66666666666669</v>
      </c>
      <c r="K338">
        <v>3111.0468319559227</v>
      </c>
      <c r="L338">
        <v>155.8539944903581</v>
      </c>
      <c r="M338">
        <v>838.59504132231405</v>
      </c>
      <c r="N338" s="2">
        <v>50.275482093663911</v>
      </c>
      <c r="P338">
        <v>31</v>
      </c>
      <c r="Q338" s="2">
        <f>C338/$O$2*3600*24*P338*302.4</f>
        <v>18.506841764443553</v>
      </c>
      <c r="R338" s="2">
        <f>D338/$O$3*3600*24*P338*302.4</f>
        <v>1.5173129850932077</v>
      </c>
      <c r="S338" s="2">
        <f>E338/$O$4*3600*24*P338*302.4</f>
        <v>12.34674117845729</v>
      </c>
      <c r="T338" s="2">
        <f>F338/$O$5*3600*24*P338*302.4</f>
        <v>17.830452456256896</v>
      </c>
      <c r="U338" s="2">
        <f>G338/$O$6*3600*24*P338*302.4</f>
        <v>6.5148746852032202</v>
      </c>
      <c r="V338" s="2">
        <f>H338/$O$7*3600*24*P338*302.4</f>
        <v>0</v>
      </c>
      <c r="W338" s="2">
        <f>I338/$O$8*3600*24*P338*302.4</f>
        <v>6.5461618749535209</v>
      </c>
      <c r="X338" s="2">
        <f>J338/$O$9*3600*24*P338*302.4</f>
        <v>3.3591566621502671</v>
      </c>
      <c r="Y338" s="2">
        <f>K338/$O$10*3600*24*P338*302.4</f>
        <v>12.100133301508054</v>
      </c>
      <c r="Z338" s="2">
        <f>L338/$O$11*3600*24*P338*302.4</f>
        <v>6.6971173652951075</v>
      </c>
      <c r="AA338" s="2">
        <f>M338/$O$12*3600*24*P338*302.4</f>
        <v>21.947682622501414</v>
      </c>
      <c r="AB338" s="2">
        <f t="shared" si="5"/>
        <v>7.4351856273795676</v>
      </c>
    </row>
    <row r="339" spans="1:28" x14ac:dyDescent="0.25">
      <c r="A339" s="1">
        <v>1949</v>
      </c>
      <c r="B339" s="1">
        <v>11</v>
      </c>
      <c r="C339">
        <v>1326.267217630854</v>
      </c>
      <c r="D339">
        <v>102.33333333333333</v>
      </c>
      <c r="E339">
        <v>250</v>
      </c>
      <c r="F339">
        <v>737.03856749311285</v>
      </c>
      <c r="G339">
        <v>185.71763085399448</v>
      </c>
      <c r="H339">
        <v>14.333333333333334</v>
      </c>
      <c r="I339">
        <v>1025.6198347107438</v>
      </c>
      <c r="J339">
        <v>197.83333333333331</v>
      </c>
      <c r="K339">
        <v>3498.1680440771347</v>
      </c>
      <c r="L339">
        <v>260.42699724517905</v>
      </c>
      <c r="M339">
        <v>886.85950413223134</v>
      </c>
      <c r="N339" s="2">
        <v>55.504132231404959</v>
      </c>
      <c r="P339">
        <v>30</v>
      </c>
      <c r="Q339" s="2">
        <f>C339/$O$2*3600*24*P339*302.4</f>
        <v>20.019566118617593</v>
      </c>
      <c r="R339" s="2">
        <f>D339/$O$3*3600*24*P339*302.4</f>
        <v>2.7320532928071239</v>
      </c>
      <c r="S339" s="2">
        <f>E339/$O$4*3600*24*P339*302.4</f>
        <v>7.1690755229752003</v>
      </c>
      <c r="T339" s="2">
        <f>F339/$O$5*3600*24*P339*302.4</f>
        <v>12.363751443038792</v>
      </c>
      <c r="U339" s="2">
        <f>G339/$O$6*3600*24*P339*302.4</f>
        <v>9.6000108051780551</v>
      </c>
      <c r="V339" s="2">
        <f>H339/$O$7*3600*24*P339*302.4</f>
        <v>1.1252894165733662</v>
      </c>
      <c r="W339" s="2">
        <f>I339/$O$8*3600*24*P339*302.4</f>
        <v>7.9187442035728086</v>
      </c>
      <c r="X339" s="2">
        <f>J339/$O$9*3600*24*P339*302.4</f>
        <v>3.6197896489490713</v>
      </c>
      <c r="Y339" s="2">
        <f>K339/$O$10*3600*24*P339*302.4</f>
        <v>13.166909029739095</v>
      </c>
      <c r="Z339" s="2">
        <f>L339/$O$11*3600*24*P339*302.4</f>
        <v>10.829677820674922</v>
      </c>
      <c r="AA339" s="2">
        <f>M339/$O$12*3600*24*P339*302.4</f>
        <v>22.462121226556327</v>
      </c>
      <c r="AB339" s="2">
        <f t="shared" si="5"/>
        <v>7.9436563864132674</v>
      </c>
    </row>
    <row r="340" spans="1:28" x14ac:dyDescent="0.25">
      <c r="A340" s="1">
        <v>1949</v>
      </c>
      <c r="B340" s="1">
        <v>12</v>
      </c>
      <c r="C340">
        <v>1238.7878787878788</v>
      </c>
      <c r="D340">
        <v>118.33333333333333</v>
      </c>
      <c r="E340">
        <v>433.33333333333337</v>
      </c>
      <c r="F340">
        <v>686.76308539944898</v>
      </c>
      <c r="G340">
        <v>170.23278236914601</v>
      </c>
      <c r="H340">
        <v>21.5</v>
      </c>
      <c r="I340">
        <v>1149.297520661157</v>
      </c>
      <c r="J340">
        <v>317</v>
      </c>
      <c r="K340">
        <v>3360.4132231404956</v>
      </c>
      <c r="L340">
        <v>247.35537190082644</v>
      </c>
      <c r="M340">
        <v>899.93112947658403</v>
      </c>
      <c r="N340" s="2">
        <v>52.688705234159777</v>
      </c>
      <c r="P340">
        <v>31</v>
      </c>
      <c r="Q340" s="2">
        <f>C340/$O$2*3600*24*P340*302.4</f>
        <v>19.322397503215644</v>
      </c>
      <c r="R340" s="2">
        <f>D340/$O$3*3600*24*P340*302.4</f>
        <v>3.2645218770187197</v>
      </c>
      <c r="S340" s="2">
        <f>E340/$O$4*3600*24*P340*302.4</f>
        <v>12.840610825595583</v>
      </c>
      <c r="T340" s="2">
        <f>F340/$O$5*3600*24*P340*302.4</f>
        <v>11.90439787646477</v>
      </c>
      <c r="U340" s="2">
        <f>G340/$O$6*3600*24*P340*302.4</f>
        <v>9.0928959950940254</v>
      </c>
      <c r="V340" s="2">
        <f>H340/$O$7*3600*24*P340*302.4</f>
        <v>1.7441985956887176</v>
      </c>
      <c r="W340" s="2">
        <f>I340/$O$8*3600*24*P340*302.4</f>
        <v>9.169439979254749</v>
      </c>
      <c r="X340" s="2">
        <f>J340/$O$9*3600*24*P340*302.4</f>
        <v>5.9935421870636105</v>
      </c>
      <c r="Y340" s="2">
        <f>K340/$O$10*3600*24*P340*302.4</f>
        <v>13.070021167950845</v>
      </c>
      <c r="Z340" s="2">
        <f>L340/$O$11*3600*24*P340*302.4</f>
        <v>10.628973366855464</v>
      </c>
      <c r="AA340" s="2">
        <f>M340/$O$12*3600*24*P340*302.4</f>
        <v>23.552968761557267</v>
      </c>
      <c r="AB340" s="2">
        <f t="shared" si="5"/>
        <v>7.7920745374937876</v>
      </c>
    </row>
    <row r="341" spans="1:28" x14ac:dyDescent="0.25">
      <c r="A341" s="1">
        <v>1950</v>
      </c>
      <c r="B341" s="1">
        <v>1</v>
      </c>
      <c r="C341">
        <v>5274.9035812672173</v>
      </c>
      <c r="D341">
        <v>629.66666666666674</v>
      </c>
      <c r="E341">
        <v>1000</v>
      </c>
      <c r="F341">
        <v>1044.7245179063359</v>
      </c>
      <c r="G341">
        <v>141.77685950413223</v>
      </c>
      <c r="H341">
        <v>512.83333333333337</v>
      </c>
      <c r="I341">
        <v>5245.7438016528931</v>
      </c>
      <c r="J341">
        <v>963.66666666666674</v>
      </c>
      <c r="K341">
        <v>7819.848484848485</v>
      </c>
      <c r="L341">
        <v>849.65564738292005</v>
      </c>
      <c r="M341">
        <v>2391.1019283746555</v>
      </c>
      <c r="N341" s="2">
        <v>265.15289256198344</v>
      </c>
      <c r="P341">
        <v>31</v>
      </c>
      <c r="Q341" s="2">
        <f>C341/$O$2*3600*24*P341*302.4</f>
        <v>82.277027030738026</v>
      </c>
      <c r="R341" s="2">
        <f>D341/$O$3*3600*24*P341*302.4</f>
        <v>17.370934720248908</v>
      </c>
      <c r="S341" s="2">
        <f>E341/$O$4*3600*24*P341*302.4</f>
        <v>29.632178828297494</v>
      </c>
      <c r="T341" s="2">
        <f>F341/$O$5*3600*24*P341*302.4</f>
        <v>18.109325612953</v>
      </c>
      <c r="U341" s="2">
        <f>G341/$O$6*3600*24*P341*302.4</f>
        <v>7.5729375978042368</v>
      </c>
      <c r="V341" s="2">
        <f>H341/$O$7*3600*24*P341*302.4</f>
        <v>41.603868828947164</v>
      </c>
      <c r="W341" s="2">
        <f>I341/$O$8*3600*24*P341*302.4</f>
        <v>41.852115810824174</v>
      </c>
      <c r="X341" s="2">
        <f>J341/$O$9*3600*24*P341*302.4</f>
        <v>18.220116154364771</v>
      </c>
      <c r="Y341" s="2">
        <f>K341/$O$10*3600*24*P341*302.4</f>
        <v>30.414588456958036</v>
      </c>
      <c r="Z341" s="2">
        <f>L341/$O$11*3600*24*P341*302.4</f>
        <v>36.510091443060432</v>
      </c>
      <c r="AA341" s="2">
        <f>M341/$O$12*3600*24*P341*302.4</f>
        <v>62.579843256964452</v>
      </c>
      <c r="AB341" s="2">
        <f t="shared" si="5"/>
        <v>39.213168998799837</v>
      </c>
    </row>
    <row r="342" spans="1:28" x14ac:dyDescent="0.25">
      <c r="A342" s="1">
        <v>1950</v>
      </c>
      <c r="B342" s="1">
        <v>2</v>
      </c>
      <c r="C342">
        <v>5681.1294765840221</v>
      </c>
      <c r="D342">
        <v>1020.5</v>
      </c>
      <c r="E342">
        <v>1250</v>
      </c>
      <c r="F342">
        <v>1895.3856749311294</v>
      </c>
      <c r="G342">
        <v>152.9380165289256</v>
      </c>
      <c r="H342">
        <v>672.5</v>
      </c>
      <c r="I342">
        <v>9009.3663911845724</v>
      </c>
      <c r="J342">
        <v>3160</v>
      </c>
      <c r="K342">
        <v>10436.184573002754</v>
      </c>
      <c r="L342">
        <v>1426.818181818182</v>
      </c>
      <c r="M342">
        <v>4106.5013774104682</v>
      </c>
      <c r="N342" s="2">
        <v>481.23691460055096</v>
      </c>
      <c r="P342">
        <v>28</v>
      </c>
      <c r="Q342" s="2">
        <f>C342/$O$2*3600*24*P342*302.4</f>
        <v>80.037790244258346</v>
      </c>
      <c r="R342" s="2">
        <f>D342/$O$3*3600*24*P342*302.4</f>
        <v>25.428563774811334</v>
      </c>
      <c r="S342" s="2">
        <f>E342/$O$4*3600*24*P342*302.4</f>
        <v>33.455685773884269</v>
      </c>
      <c r="T342" s="2">
        <f>F342/$O$5*3600*24*P342*302.4</f>
        <v>29.675252440363234</v>
      </c>
      <c r="U342" s="2">
        <f>G342/$O$6*3600*24*P342*302.4</f>
        <v>7.3785464748406966</v>
      </c>
      <c r="V342" s="2">
        <f>H342/$O$7*3600*24*P342*302.4</f>
        <v>49.277208637387176</v>
      </c>
      <c r="W342" s="2">
        <f>I342/$O$8*3600*24*P342*302.4</f>
        <v>64.923351169684508</v>
      </c>
      <c r="X342" s="2">
        <f>J342/$O$9*3600*24*P342*302.4</f>
        <v>53.964446190229786</v>
      </c>
      <c r="Y342" s="2">
        <f>K342/$O$10*3600*24*P342*302.4</f>
        <v>36.662467825529731</v>
      </c>
      <c r="Z342" s="2">
        <f>L342/$O$11*3600*24*P342*302.4</f>
        <v>55.377703883018789</v>
      </c>
      <c r="AA342" s="2">
        <f>M342/$O$12*3600*24*P342*302.4</f>
        <v>97.074394803445543</v>
      </c>
      <c r="AB342" s="2">
        <f t="shared" si="5"/>
        <v>64.282216487347171</v>
      </c>
    </row>
    <row r="343" spans="1:28" x14ac:dyDescent="0.25">
      <c r="A343" s="1">
        <v>1950</v>
      </c>
      <c r="B343" s="1">
        <v>3</v>
      </c>
      <c r="C343">
        <v>4932.0247933884293</v>
      </c>
      <c r="D343">
        <v>911.83333333333337</v>
      </c>
      <c r="E343">
        <v>1483.3333333333335</v>
      </c>
      <c r="F343">
        <v>1283.0303030303028</v>
      </c>
      <c r="G343">
        <v>118.34848484848484</v>
      </c>
      <c r="H343">
        <v>282.33333333333337</v>
      </c>
      <c r="I343">
        <v>7796.7217630853993</v>
      </c>
      <c r="J343">
        <v>3070.3333333333335</v>
      </c>
      <c r="K343">
        <v>10648.347107438016</v>
      </c>
      <c r="L343">
        <v>2392.1074380165292</v>
      </c>
      <c r="M343">
        <v>2204.0771349862262</v>
      </c>
      <c r="N343" s="2">
        <v>397.98071625344352</v>
      </c>
      <c r="P343">
        <v>31</v>
      </c>
      <c r="Q343" s="2">
        <f>C343/$O$2*3600*24*P343*302.4</f>
        <v>76.928863436097998</v>
      </c>
      <c r="R343" s="2">
        <f>D343/$O$3*3600*24*P343*302.4</f>
        <v>25.155210125590731</v>
      </c>
      <c r="S343" s="2">
        <f>E343/$O$4*3600*24*P343*302.4</f>
        <v>43.954398595307957</v>
      </c>
      <c r="T343" s="2">
        <f>F343/$O$5*3600*24*P343*302.4</f>
        <v>22.240134246513978</v>
      </c>
      <c r="U343" s="2">
        <f>G343/$O$6*3600*24*P343*302.4</f>
        <v>6.3215230869614096</v>
      </c>
      <c r="V343" s="2">
        <f>H343/$O$7*3600*24*P343*302.4</f>
        <v>22.904437372842541</v>
      </c>
      <c r="W343" s="2">
        <f>I343/$O$8*3600*24*P343*302.4</f>
        <v>62.204582326457839</v>
      </c>
      <c r="X343" s="2">
        <f>J343/$O$9*3600*24*P343*302.4</f>
        <v>58.051016913820099</v>
      </c>
      <c r="Y343" s="2">
        <f>K343/$O$10*3600*24*P343*302.4</f>
        <v>41.41577623237567</v>
      </c>
      <c r="Z343" s="2">
        <f>L343/$O$11*3600*24*P343*302.4</f>
        <v>102.78994975507784</v>
      </c>
      <c r="AA343" s="2">
        <f>M343/$O$12*3600*24*P343*302.4</f>
        <v>57.685036341154785</v>
      </c>
      <c r="AB343" s="2">
        <f t="shared" si="5"/>
        <v>58.856929426336663</v>
      </c>
    </row>
    <row r="344" spans="1:28" x14ac:dyDescent="0.25">
      <c r="A344" s="1">
        <v>1950</v>
      </c>
      <c r="B344" s="1">
        <v>4</v>
      </c>
      <c r="C344">
        <v>7242.6859504132235</v>
      </c>
      <c r="D344">
        <v>2920.666666666667</v>
      </c>
      <c r="E344">
        <v>2233.3333333333335</v>
      </c>
      <c r="F344">
        <v>3506.212121212121</v>
      </c>
      <c r="G344">
        <v>288.17906336088157</v>
      </c>
      <c r="H344">
        <v>361.66666666666669</v>
      </c>
      <c r="I344">
        <v>11285.840220385675</v>
      </c>
      <c r="J344">
        <v>3721.3333333333335</v>
      </c>
      <c r="K344">
        <v>10452.272727272728</v>
      </c>
      <c r="L344">
        <v>3462.9752066115702</v>
      </c>
      <c r="M344">
        <v>4021.0330578512394</v>
      </c>
      <c r="N344" s="2">
        <v>424.4256198347108</v>
      </c>
      <c r="P344">
        <v>30</v>
      </c>
      <c r="Q344" s="2">
        <f>C344/$O$2*3600*24*P344*302.4</f>
        <v>109.32595508142724</v>
      </c>
      <c r="R344" s="2">
        <f>D344/$O$3*3600*24*P344*302.4</f>
        <v>77.974758799921915</v>
      </c>
      <c r="S344" s="2">
        <f>E344/$O$4*3600*24*P344*302.4</f>
        <v>64.043741338578471</v>
      </c>
      <c r="T344" s="2">
        <f>F344/$O$5*3600*24*P344*302.4</f>
        <v>58.816372826570635</v>
      </c>
      <c r="U344" s="2">
        <f>G344/$O$6*3600*24*P344*302.4</f>
        <v>14.896389262393239</v>
      </c>
      <c r="V344" s="2">
        <f>H344/$O$7*3600*24*P344*302.4</f>
        <v>28.39393062749075</v>
      </c>
      <c r="W344" s="2">
        <f>I344/$O$8*3600*24*P344*302.4</f>
        <v>87.137240138138409</v>
      </c>
      <c r="X344" s="2">
        <f>J344/$O$9*3600*24*P344*302.4</f>
        <v>68.089859546533148</v>
      </c>
      <c r="Y344" s="2">
        <f>K344/$O$10*3600*24*P344*302.4</f>
        <v>39.34177044097094</v>
      </c>
      <c r="Z344" s="2">
        <f>L344/$O$11*3600*24*P344*302.4</f>
        <v>144.0054456154611</v>
      </c>
      <c r="AA344" s="2">
        <f>M344/$O$12*3600*24*P344*302.4</f>
        <v>101.8435632482979</v>
      </c>
      <c r="AB344" s="2">
        <f t="shared" si="5"/>
        <v>60.743068128714505</v>
      </c>
    </row>
    <row r="345" spans="1:28" x14ac:dyDescent="0.25">
      <c r="A345" s="1">
        <v>1950</v>
      </c>
      <c r="B345" s="1">
        <v>5</v>
      </c>
      <c r="C345">
        <v>7317.0936639118454</v>
      </c>
      <c r="D345">
        <v>3961.8333333333335</v>
      </c>
      <c r="E345">
        <v>4416.666666666667</v>
      </c>
      <c r="F345">
        <v>3360.4132231404956</v>
      </c>
      <c r="G345">
        <v>726.07851239669424</v>
      </c>
      <c r="H345">
        <v>100</v>
      </c>
      <c r="I345">
        <v>8480.4683195592297</v>
      </c>
      <c r="J345">
        <v>3779.8333333333335</v>
      </c>
      <c r="K345">
        <v>6650.4407713498622</v>
      </c>
      <c r="L345">
        <v>3355.3856749311294</v>
      </c>
      <c r="M345">
        <v>3539.393939393939</v>
      </c>
      <c r="N345" s="2">
        <v>146.80440771349862</v>
      </c>
      <c r="P345">
        <v>31</v>
      </c>
      <c r="Q345" s="2">
        <f>C345/$O$2*3600*24*P345*302.4</f>
        <v>114.13075213547098</v>
      </c>
      <c r="R345" s="2">
        <f>D345/$O$3*3600*24*P345*302.4</f>
        <v>109.29711202621408</v>
      </c>
      <c r="S345" s="2">
        <f>E345/$O$4*3600*24*P345*302.4</f>
        <v>130.8754564916473</v>
      </c>
      <c r="T345" s="2">
        <f>F345/$O$5*3600*24*P345*302.4</f>
        <v>58.249630604897902</v>
      </c>
      <c r="U345" s="2">
        <f>G345/$O$6*3600*24*P345*302.4</f>
        <v>38.783108080669784</v>
      </c>
      <c r="V345" s="2">
        <f>H345/$O$7*3600*24*P345*302.4</f>
        <v>8.112551607854499</v>
      </c>
      <c r="W345" s="2">
        <f>I345/$O$8*3600*24*P345*302.4</f>
        <v>67.659717222252439</v>
      </c>
      <c r="X345" s="2">
        <f>J345/$O$9*3600*24*P345*302.4</f>
        <v>71.465585310418291</v>
      </c>
      <c r="Y345" s="2">
        <f>K345/$O$10*3600*24*P345*302.4</f>
        <v>25.86628366392187</v>
      </c>
      <c r="Z345" s="2">
        <f>L345/$O$11*3600*24*P345*302.4</f>
        <v>144.18245579348243</v>
      </c>
      <c r="AA345" s="2">
        <f>M345/$O$12*3600*24*P345*302.4</f>
        <v>92.632905073387221</v>
      </c>
      <c r="AB345" s="2">
        <f t="shared" si="5"/>
        <v>21.710742031948335</v>
      </c>
    </row>
    <row r="346" spans="1:28" x14ac:dyDescent="0.25">
      <c r="A346" s="1">
        <v>1950</v>
      </c>
      <c r="B346" s="1">
        <v>6</v>
      </c>
      <c r="C346">
        <v>4595.1790633608816</v>
      </c>
      <c r="D346">
        <v>2168.3333333333335</v>
      </c>
      <c r="E346">
        <v>3166.666666666667</v>
      </c>
      <c r="F346">
        <v>3203.5537190082641</v>
      </c>
      <c r="G346">
        <v>718.43663911845726</v>
      </c>
      <c r="H346">
        <v>31.833333333333332</v>
      </c>
      <c r="I346">
        <v>5067.7685950413215</v>
      </c>
      <c r="J346">
        <v>4094.666666666667</v>
      </c>
      <c r="K346">
        <v>4047.1763085399448</v>
      </c>
      <c r="L346">
        <v>1368.4986225895316</v>
      </c>
      <c r="M346">
        <v>3161.3223140495866</v>
      </c>
      <c r="N346" s="2">
        <v>67.570247933884303</v>
      </c>
      <c r="P346">
        <v>30</v>
      </c>
      <c r="Q346" s="2">
        <f>C346/$O$2*3600*24*P346*302.4</f>
        <v>69.362712025839556</v>
      </c>
      <c r="R346" s="2">
        <f>D346/$O$3*3600*24*P346*302.4</f>
        <v>57.889272539773124</v>
      </c>
      <c r="S346" s="2">
        <f>E346/$O$4*3600*24*P346*302.4</f>
        <v>90.808289957685886</v>
      </c>
      <c r="T346" s="2">
        <f>F346/$O$5*3600*24*P346*302.4</f>
        <v>53.739307090752511</v>
      </c>
      <c r="U346" s="2">
        <f>G346/$O$6*3600*24*P346*302.4</f>
        <v>37.137020683810071</v>
      </c>
      <c r="V346" s="2">
        <f>H346/$O$7*3600*24*P346*302.4</f>
        <v>2.4991892856454991</v>
      </c>
      <c r="W346" s="2">
        <f>I346/$O$8*3600*24*P346*302.4</f>
        <v>39.127912535300929</v>
      </c>
      <c r="X346" s="2">
        <f>J346/$O$9*3600*24*P346*302.4</f>
        <v>74.920802102258463</v>
      </c>
      <c r="Y346" s="2">
        <f>K346/$O$10*3600*24*P346*302.4</f>
        <v>15.233345456941612</v>
      </c>
      <c r="Z346" s="2">
        <f>L346/$O$11*3600*24*P346*302.4</f>
        <v>56.908075343392142</v>
      </c>
      <c r="AA346" s="2">
        <f>M346/$O$12*3600*24*P346*302.4</f>
        <v>80.06905797765657</v>
      </c>
      <c r="AB346" s="2">
        <f t="shared" si="5"/>
        <v>9.6705382095465868</v>
      </c>
    </row>
    <row r="347" spans="1:28" x14ac:dyDescent="0.25">
      <c r="A347" s="1">
        <v>1950</v>
      </c>
      <c r="B347" s="1">
        <v>7</v>
      </c>
      <c r="C347">
        <v>2638.4573002754819</v>
      </c>
      <c r="D347">
        <v>452.33333333333337</v>
      </c>
      <c r="E347">
        <v>1066.6666666666667</v>
      </c>
      <c r="F347">
        <v>1732.4931129476583</v>
      </c>
      <c r="G347">
        <v>450.76997245179064</v>
      </c>
      <c r="H347">
        <v>1.6666666666666667</v>
      </c>
      <c r="I347">
        <v>2960.2203856749311</v>
      </c>
      <c r="J347">
        <v>614.00000000000011</v>
      </c>
      <c r="K347">
        <v>3197.5206611570247</v>
      </c>
      <c r="L347">
        <v>379.07713498622593</v>
      </c>
      <c r="M347">
        <v>2165.8677685950415</v>
      </c>
      <c r="N347" s="2">
        <v>50.275482093663911</v>
      </c>
      <c r="P347">
        <v>31</v>
      </c>
      <c r="Q347" s="2">
        <f>C347/$O$2*3600*24*P347*302.4</f>
        <v>41.154197279576174</v>
      </c>
      <c r="R347" s="2">
        <f>D347/$O$3*3600*24*P347*302.4</f>
        <v>12.478749822857473</v>
      </c>
      <c r="S347" s="2">
        <f>E347/$O$4*3600*24*P347*302.4</f>
        <v>31.60765741685066</v>
      </c>
      <c r="T347" s="2">
        <f>F347/$O$5*3600*24*P347*302.4</f>
        <v>30.031153061711283</v>
      </c>
      <c r="U347" s="2">
        <f>G347/$O$6*3600*24*P347*302.4</f>
        <v>24.077644858834326</v>
      </c>
      <c r="V347" s="2">
        <f>H347/$O$7*3600*24*P347*302.4</f>
        <v>0.13520919346424168</v>
      </c>
      <c r="W347" s="2">
        <f>I347/$O$8*3600*24*P347*302.4</f>
        <v>23.617525195910744</v>
      </c>
      <c r="X347" s="2">
        <f>J347/$O$9*3600*24*P347*302.4</f>
        <v>11.608942911221002</v>
      </c>
      <c r="Y347" s="2">
        <f>K347/$O$10*3600*24*P347*302.4</f>
        <v>12.436465384226123</v>
      </c>
      <c r="Z347" s="2">
        <f>L347/$O$11*3600*24*P347*302.4</f>
        <v>16.289117720750042</v>
      </c>
      <c r="AA347" s="2">
        <f>M347/$O$12*3600*24*P347*302.4</f>
        <v>56.685022025021631</v>
      </c>
      <c r="AB347" s="2">
        <f t="shared" si="5"/>
        <v>7.4351856273795676</v>
      </c>
    </row>
    <row r="348" spans="1:28" x14ac:dyDescent="0.25">
      <c r="A348" s="1">
        <v>1950</v>
      </c>
      <c r="B348" s="1">
        <v>8</v>
      </c>
      <c r="C348">
        <v>2103.526170798898</v>
      </c>
      <c r="D348">
        <v>97.333333333333329</v>
      </c>
      <c r="E348">
        <v>783.33333333333337</v>
      </c>
      <c r="F348">
        <v>1460</v>
      </c>
      <c r="G348">
        <v>447.55234159779616</v>
      </c>
      <c r="H348">
        <v>2.666666666666667</v>
      </c>
      <c r="I348">
        <v>2488.6363636363635</v>
      </c>
      <c r="J348">
        <v>339.66666666666669</v>
      </c>
      <c r="K348">
        <v>3036.6391184572999</v>
      </c>
      <c r="L348">
        <v>150.82644628099175</v>
      </c>
      <c r="M348">
        <v>2320.7162534435261</v>
      </c>
      <c r="N348" s="2">
        <v>50.275482093663911</v>
      </c>
      <c r="P348">
        <v>31</v>
      </c>
      <c r="Q348" s="2">
        <f>C348/$O$2*3600*24*P348*302.4</f>
        <v>32.810434721369425</v>
      </c>
      <c r="R348" s="2">
        <f>D348/$O$3*3600*24*P348*302.4</f>
        <v>2.6851841918013135</v>
      </c>
      <c r="S348" s="2">
        <f>E348/$O$4*3600*24*P348*302.4</f>
        <v>23.211873415499706</v>
      </c>
      <c r="T348" s="2">
        <f>F348/$O$5*3600*24*P348*302.4</f>
        <v>25.307738970171091</v>
      </c>
      <c r="U348" s="2">
        <f>G348/$O$6*3600*24*P348*302.4</f>
        <v>23.905776771508272</v>
      </c>
      <c r="V348" s="2">
        <f>H348/$O$7*3600*24*P348*302.4</f>
        <v>0.21633470954278666</v>
      </c>
      <c r="W348" s="2">
        <f>I348/$O$8*3600*24*P348*302.4</f>
        <v>19.855086569252407</v>
      </c>
      <c r="X348" s="2">
        <f>J348/$O$9*3600*24*P348*302.4</f>
        <v>6.4221025116906603</v>
      </c>
      <c r="Y348" s="2">
        <f>K348/$O$10*3600*24*P348*302.4</f>
        <v>11.81073127684367</v>
      </c>
      <c r="Z348" s="2">
        <f>L348/$O$11*3600*24*P348*302.4</f>
        <v>6.4810813212533311</v>
      </c>
      <c r="AA348" s="2">
        <f>M348/$O$12*3600*24*P348*302.4</f>
        <v>60.737711621982299</v>
      </c>
      <c r="AB348" s="2">
        <f t="shared" si="5"/>
        <v>7.4351856273795676</v>
      </c>
    </row>
    <row r="349" spans="1:28" x14ac:dyDescent="0.25">
      <c r="A349" s="1">
        <v>1950</v>
      </c>
      <c r="B349" s="1">
        <v>9</v>
      </c>
      <c r="C349">
        <v>1971.8044077134987</v>
      </c>
      <c r="D349">
        <v>16.833333333333336</v>
      </c>
      <c r="E349">
        <v>616.66666666666674</v>
      </c>
      <c r="F349">
        <v>1722.4380165289256</v>
      </c>
      <c r="G349">
        <v>453.08264462809922</v>
      </c>
      <c r="H349">
        <v>4</v>
      </c>
      <c r="I349">
        <v>1961.7493112947657</v>
      </c>
      <c r="J349">
        <v>331.5</v>
      </c>
      <c r="K349">
        <v>3008.4848484848485</v>
      </c>
      <c r="L349">
        <v>145.79889807162533</v>
      </c>
      <c r="M349">
        <v>942.1625344352617</v>
      </c>
      <c r="N349" s="2">
        <v>50.275482093663911</v>
      </c>
      <c r="P349">
        <v>30</v>
      </c>
      <c r="Q349" s="2">
        <f>C349/$O$2*3600*24*P349*302.4</f>
        <v>29.763737042160045</v>
      </c>
      <c r="R349" s="2">
        <f>D349/$O$3*3600*24*P349*302.4</f>
        <v>0.44940941787218175</v>
      </c>
      <c r="S349" s="2">
        <f>E349/$O$4*3600*24*P349*302.4</f>
        <v>17.683719623338828</v>
      </c>
      <c r="T349" s="2">
        <f>F349/$O$5*3600*24*P349*302.4</f>
        <v>28.893732908493117</v>
      </c>
      <c r="U349" s="2">
        <f>G349/$O$6*3600*24*P349*302.4</f>
        <v>23.420491980580575</v>
      </c>
      <c r="V349" s="2">
        <f>H349/$O$7*3600*24*P349*302.4</f>
        <v>0.31403425578791611</v>
      </c>
      <c r="W349" s="2">
        <f>I349/$O$8*3600*24*P349*302.4</f>
        <v>15.146539158010338</v>
      </c>
      <c r="X349" s="2">
        <f>J349/$O$9*3600*24*P349*302.4</f>
        <v>6.0655110461328583</v>
      </c>
      <c r="Y349" s="2">
        <f>K349/$O$10*3600*24*P349*302.4</f>
        <v>11.323768846501691</v>
      </c>
      <c r="Z349" s="2">
        <f>L349/$O$11*3600*24*P349*302.4</f>
        <v>6.0629470424627936</v>
      </c>
      <c r="AA349" s="2">
        <f>M349/$O$12*3600*24*P349*302.4</f>
        <v>23.86282039601279</v>
      </c>
      <c r="AB349" s="2">
        <f t="shared" si="5"/>
        <v>7.1953409297221622</v>
      </c>
    </row>
    <row r="350" spans="1:28" x14ac:dyDescent="0.25">
      <c r="A350" s="1">
        <v>1950</v>
      </c>
      <c r="B350" s="1">
        <v>10</v>
      </c>
      <c r="C350">
        <v>2112.5757575757575</v>
      </c>
      <c r="D350">
        <v>113.33333333333333</v>
      </c>
      <c r="E350">
        <v>500</v>
      </c>
      <c r="F350">
        <v>1138.236914600551</v>
      </c>
      <c r="G350">
        <v>150.92699724517905</v>
      </c>
      <c r="H350">
        <v>13.833333333333334</v>
      </c>
      <c r="I350">
        <v>2539.9173553719006</v>
      </c>
      <c r="J350">
        <v>474.66666666666669</v>
      </c>
      <c r="K350">
        <v>8625.2617079889787</v>
      </c>
      <c r="L350">
        <v>2173.9118457300274</v>
      </c>
      <c r="M350">
        <v>862.72727272727263</v>
      </c>
      <c r="N350" s="2">
        <v>405.22038567493109</v>
      </c>
      <c r="P350">
        <v>31</v>
      </c>
      <c r="Q350" s="2">
        <f>C350/$O$2*3600*24*P350*302.4</f>
        <v>32.951588599233823</v>
      </c>
      <c r="R350" s="2">
        <f>D350/$O$3*3600*24*P350*302.4</f>
        <v>3.1265843329193368</v>
      </c>
      <c r="S350" s="2">
        <f>E350/$O$4*3600*24*P350*302.4</f>
        <v>14.816089414148747</v>
      </c>
      <c r="T350" s="2">
        <f>F350/$O$5*3600*24*P350*302.4</f>
        <v>19.730275836249085</v>
      </c>
      <c r="U350" s="2">
        <f>G350/$O$6*3600*24*P350*302.4</f>
        <v>8.0616874711377022</v>
      </c>
      <c r="V350" s="2">
        <f>H350/$O$7*3600*24*P350*302.4</f>
        <v>1.1222363057532059</v>
      </c>
      <c r="W350" s="2">
        <f>I350/$O$8*3600*24*P350*302.4</f>
        <v>20.264221686437001</v>
      </c>
      <c r="X350" s="2">
        <f>J350/$O$9*3600*24*P350*302.4</f>
        <v>8.9745573863076551</v>
      </c>
      <c r="Y350" s="2">
        <f>K350/$O$10*3600*24*P350*302.4</f>
        <v>33.547169832041398</v>
      </c>
      <c r="Z350" s="2">
        <f>L350/$O$11*3600*24*P350*302.4</f>
        <v>93.413985443664671</v>
      </c>
      <c r="AA350" s="2">
        <f>M350/$O$12*3600*24*P350*302.4</f>
        <v>22.579270611638137</v>
      </c>
      <c r="AB350" s="2">
        <f t="shared" si="5"/>
        <v>59.927596156679307</v>
      </c>
    </row>
    <row r="351" spans="1:28" x14ac:dyDescent="0.25">
      <c r="A351" s="1">
        <v>1950</v>
      </c>
      <c r="B351" s="1">
        <v>11</v>
      </c>
      <c r="C351">
        <v>13246.584022038567</v>
      </c>
      <c r="D351">
        <v>4317.3333333333339</v>
      </c>
      <c r="E351">
        <v>4716.666666666667</v>
      </c>
      <c r="F351">
        <v>3224.6694214876029</v>
      </c>
      <c r="G351">
        <v>3324.4159779614324</v>
      </c>
      <c r="H351">
        <v>1039.6666666666667</v>
      </c>
      <c r="I351">
        <v>11148.085399449037</v>
      </c>
      <c r="J351">
        <v>7170.5000000000009</v>
      </c>
      <c r="K351">
        <v>10066.157024793389</v>
      </c>
      <c r="L351">
        <v>2261.3911845730026</v>
      </c>
      <c r="M351">
        <v>6393.030303030303</v>
      </c>
      <c r="N351" s="2">
        <v>442.22314049586777</v>
      </c>
      <c r="P351">
        <v>30</v>
      </c>
      <c r="Q351" s="2">
        <f>C351/$O$2*3600*24*P351*302.4</f>
        <v>199.95281580490379</v>
      </c>
      <c r="R351" s="2">
        <f>D351/$O$3*3600*24*P351*302.4</f>
        <v>115.26239168872277</v>
      </c>
      <c r="S351" s="2">
        <f>E351/$O$4*3600*24*P351*302.4</f>
        <v>135.25655820013213</v>
      </c>
      <c r="T351" s="2">
        <f>F351/$O$5*3600*24*P351*302.4</f>
        <v>54.093520979297949</v>
      </c>
      <c r="U351" s="2">
        <f>G351/$O$6*3600*24*P351*302.4</f>
        <v>171.84383174921322</v>
      </c>
      <c r="V351" s="2">
        <f>H351/$O$7*3600*24*P351*302.4</f>
        <v>81.622736983542538</v>
      </c>
      <c r="W351" s="2">
        <f>I351/$O$8*3600*24*P351*302.4</f>
        <v>86.07364410295267</v>
      </c>
      <c r="X351" s="2">
        <f>J351/$O$9*3600*24*P351*302.4</f>
        <v>131.19983998882552</v>
      </c>
      <c r="Y351" s="2">
        <f>K351/$O$10*3600*24*P351*302.4</f>
        <v>37.888452514147204</v>
      </c>
      <c r="Z351" s="2">
        <f>L351/$O$11*3600*24*P351*302.4</f>
        <v>94.038399299991895</v>
      </c>
      <c r="AA351" s="2">
        <f>M351/$O$12*3600*24*P351*302.4</f>
        <v>161.92082398916685</v>
      </c>
      <c r="AB351" s="2">
        <f t="shared" si="5"/>
        <v>63.290218817836134</v>
      </c>
    </row>
    <row r="352" spans="1:28" x14ac:dyDescent="0.25">
      <c r="A352" s="1">
        <v>1950</v>
      </c>
      <c r="B352" s="1">
        <v>12</v>
      </c>
      <c r="C352">
        <v>15078.62258953168</v>
      </c>
      <c r="D352">
        <v>4522.333333333333</v>
      </c>
      <c r="E352">
        <v>6550</v>
      </c>
      <c r="F352">
        <v>5115.0275482093666</v>
      </c>
      <c r="G352">
        <v>4078.8498622589532</v>
      </c>
      <c r="H352">
        <v>1339.8333333333335</v>
      </c>
      <c r="I352">
        <v>15900.123966942148</v>
      </c>
      <c r="J352">
        <v>8475</v>
      </c>
      <c r="K352">
        <v>15619.586776859504</v>
      </c>
      <c r="L352">
        <v>4498.6501377410468</v>
      </c>
      <c r="M352">
        <v>11222.493112947659</v>
      </c>
      <c r="N352" s="2">
        <v>924.86776859504118</v>
      </c>
      <c r="P352">
        <v>31</v>
      </c>
      <c r="Q352" s="2">
        <f>C352/$O$2*3600*24*P352*302.4</f>
        <v>235.19372805050472</v>
      </c>
      <c r="R352" s="2">
        <f>D352/$O$3*3600*24*P352*302.4</f>
        <v>124.75991071975484</v>
      </c>
      <c r="S352" s="2">
        <f>E352/$O$4*3600*24*P352*302.4</f>
        <v>194.09077132534861</v>
      </c>
      <c r="T352" s="2">
        <f>F352/$O$5*3600*24*P352*302.4</f>
        <v>88.66423425706634</v>
      </c>
      <c r="U352" s="2">
        <f>G352/$O$6*3600*24*P352*302.4</f>
        <v>217.86965507441764</v>
      </c>
      <c r="V352" s="2">
        <f>H352/$O$7*3600*24*P352*302.4</f>
        <v>108.69467062590388</v>
      </c>
      <c r="W352" s="2">
        <f>I352/$O$8*3600*24*P352*302.4</f>
        <v>126.85595309882356</v>
      </c>
      <c r="X352" s="2">
        <f>J352/$O$9*3600*24*P352*302.4</f>
        <v>160.23744490651131</v>
      </c>
      <c r="Y352" s="2">
        <f>K352/$O$10*3600*24*P352*302.4</f>
        <v>60.750960150493256</v>
      </c>
      <c r="Z352" s="2">
        <f>L352/$O$11*3600*24*P352*302.4</f>
        <v>193.3090522085827</v>
      </c>
      <c r="AA352" s="2">
        <f>M352/$O$12*3600*24*P352*302.4</f>
        <v>293.71473111479406</v>
      </c>
      <c r="AB352" s="2">
        <f t="shared" si="5"/>
        <v>136.77767480127451</v>
      </c>
    </row>
    <row r="353" spans="1:28" x14ac:dyDescent="0.25">
      <c r="A353" s="1">
        <v>1951</v>
      </c>
      <c r="B353" s="1">
        <v>1</v>
      </c>
      <c r="C353">
        <v>10656.391184573004</v>
      </c>
      <c r="D353">
        <v>1473.3333333333335</v>
      </c>
      <c r="E353">
        <v>1900</v>
      </c>
      <c r="F353">
        <v>3543.4159779614324</v>
      </c>
      <c r="G353">
        <v>1278.6060606060605</v>
      </c>
      <c r="H353">
        <v>931.16666666666663</v>
      </c>
      <c r="I353">
        <v>11148.085399449037</v>
      </c>
      <c r="J353">
        <v>3835</v>
      </c>
      <c r="K353">
        <v>11952.493112947657</v>
      </c>
      <c r="L353">
        <v>1770.7024793388427</v>
      </c>
      <c r="M353">
        <v>6097.4104683195592</v>
      </c>
      <c r="N353" s="2">
        <v>702.44903581267226</v>
      </c>
      <c r="P353">
        <v>31</v>
      </c>
      <c r="Q353" s="2">
        <f>C353/$O$2*3600*24*P353*302.4</f>
        <v>166.21653306743457</v>
      </c>
      <c r="R353" s="2">
        <f>D353/$O$3*3600*24*P353*302.4</f>
        <v>40.645596327951388</v>
      </c>
      <c r="S353" s="2">
        <f>E353/$O$4*3600*24*P353*302.4</f>
        <v>56.301139773765243</v>
      </c>
      <c r="T353" s="2">
        <f>F353/$O$5*3600*24*P353*302.4</f>
        <v>61.421812762316058</v>
      </c>
      <c r="U353" s="2">
        <f>G353/$O$6*3600*24*P353*302.4</f>
        <v>68.29608120119056</v>
      </c>
      <c r="V353" s="2">
        <f>H353/$O$7*3600*24*P353*302.4</f>
        <v>75.541376388471818</v>
      </c>
      <c r="W353" s="2">
        <f>I353/$O$8*3600*24*P353*302.4</f>
        <v>88.942765573051105</v>
      </c>
      <c r="X353" s="2">
        <f>J353/$O$9*3600*24*P353*302.4</f>
        <v>72.508625512267955</v>
      </c>
      <c r="Y353" s="2">
        <f>K353/$O$10*3600*24*P353*302.4</f>
        <v>46.488133340344618</v>
      </c>
      <c r="Z353" s="2">
        <f>L353/$O$11*3600*24*P353*302.4</f>
        <v>76.087894711514096</v>
      </c>
      <c r="AA353" s="2">
        <f>M353/$O$12*3600*24*P353*302.4</f>
        <v>159.58123192188074</v>
      </c>
      <c r="AB353" s="2">
        <f t="shared" si="5"/>
        <v>103.88441358574734</v>
      </c>
    </row>
    <row r="354" spans="1:28" x14ac:dyDescent="0.25">
      <c r="A354" s="1">
        <v>1951</v>
      </c>
      <c r="B354" s="1">
        <v>2</v>
      </c>
      <c r="C354">
        <v>8871.6115702479328</v>
      </c>
      <c r="D354">
        <v>1202.1666666666667</v>
      </c>
      <c r="E354">
        <v>1816.6666666666667</v>
      </c>
      <c r="F354">
        <v>2442.382920110193</v>
      </c>
      <c r="G354">
        <v>1071.5716253443527</v>
      </c>
      <c r="H354">
        <v>477.83333333333337</v>
      </c>
      <c r="I354">
        <v>12107.341597796141</v>
      </c>
      <c r="J354">
        <v>3350.8333333333335</v>
      </c>
      <c r="K354">
        <v>17788.471074380162</v>
      </c>
      <c r="L354">
        <v>4238.2231404958675</v>
      </c>
      <c r="M354">
        <v>5576.5564738292014</v>
      </c>
      <c r="N354" s="2">
        <v>1362.9683195592286</v>
      </c>
      <c r="P354">
        <v>28</v>
      </c>
      <c r="Q354" s="2">
        <f>C354/$O$2*3600*24*P354*302.4</f>
        <v>124.98644660621086</v>
      </c>
      <c r="R354" s="2">
        <f>D354/$O$3*3600*24*P354*302.4</f>
        <v>29.955288340309348</v>
      </c>
      <c r="S354" s="2">
        <f>E354/$O$4*3600*24*P354*302.4</f>
        <v>48.622263324711803</v>
      </c>
      <c r="T354" s="2">
        <f>F354/$O$5*3600*24*P354*302.4</f>
        <v>38.239357123417662</v>
      </c>
      <c r="U354" s="2">
        <f>G354/$O$6*3600*24*P354*302.4</f>
        <v>51.698336477565626</v>
      </c>
      <c r="V354" s="2">
        <f>H354/$O$7*3600*24*P354*302.4</f>
        <v>35.013074885598279</v>
      </c>
      <c r="W354" s="2">
        <f>I354/$O$8*3600*24*P354*302.4</f>
        <v>87.247999043992309</v>
      </c>
      <c r="X354" s="2">
        <f>J354/$O$9*3600*24*P354*302.4</f>
        <v>57.223375034523734</v>
      </c>
      <c r="Y354" s="2">
        <f>K354/$O$10*3600*24*P354*302.4</f>
        <v>62.491156980580634</v>
      </c>
      <c r="Z354" s="2">
        <f>L354/$O$11*3600*24*P354*302.4</f>
        <v>164.49402527619742</v>
      </c>
      <c r="AA354" s="2">
        <f>M354/$O$12*3600*24*P354*302.4</f>
        <v>131.82531674336659</v>
      </c>
      <c r="AB354" s="2">
        <f t="shared" si="5"/>
        <v>182.06131309778328</v>
      </c>
    </row>
    <row r="355" spans="1:28" x14ac:dyDescent="0.25">
      <c r="A355" s="1">
        <v>1951</v>
      </c>
      <c r="B355" s="1">
        <v>3</v>
      </c>
      <c r="C355">
        <v>7951.5702479338843</v>
      </c>
      <c r="D355">
        <v>1444.6666666666667</v>
      </c>
      <c r="E355">
        <v>2133.3333333333335</v>
      </c>
      <c r="F355">
        <v>1948.6776859504132</v>
      </c>
      <c r="G355">
        <v>348.00688705234165</v>
      </c>
      <c r="H355">
        <v>769.66666666666674</v>
      </c>
      <c r="I355">
        <v>7419.6556473829205</v>
      </c>
      <c r="J355">
        <v>3040</v>
      </c>
      <c r="K355">
        <v>10842.41046831956</v>
      </c>
      <c r="L355">
        <v>2173.9118457300274</v>
      </c>
      <c r="M355">
        <v>4583.1129476584019</v>
      </c>
      <c r="N355" s="2">
        <v>531.51239669421489</v>
      </c>
      <c r="P355">
        <v>31</v>
      </c>
      <c r="Q355" s="2">
        <f>C355/$O$2*3600*24*P355*302.4</f>
        <v>124.02720735018615</v>
      </c>
      <c r="R355" s="2">
        <f>D355/$O$3*3600*24*P355*302.4</f>
        <v>39.854754408448265</v>
      </c>
      <c r="S355" s="2">
        <f>E355/$O$4*3600*24*P355*302.4</f>
        <v>63.215314833701321</v>
      </c>
      <c r="T355" s="2">
        <f>F355/$O$5*3600*24*P355*302.4</f>
        <v>33.778511104815124</v>
      </c>
      <c r="U355" s="2">
        <f>G355/$O$6*3600*24*P355*302.4</f>
        <v>18.588607819858492</v>
      </c>
      <c r="V355" s="2">
        <f>H355/$O$7*3600*24*P355*302.4</f>
        <v>62.439605541786811</v>
      </c>
      <c r="W355" s="2">
        <f>I355/$O$8*3600*24*P355*302.4</f>
        <v>59.196235876571109</v>
      </c>
      <c r="X355" s="2">
        <f>J355/$O$9*3600*24*P355*302.4</f>
        <v>57.47750236174565</v>
      </c>
      <c r="Y355" s="2">
        <f>K355/$O$10*3600*24*P355*302.4</f>
        <v>42.170567999405748</v>
      </c>
      <c r="Z355" s="2">
        <f>L355/$O$11*3600*24*P355*302.4</f>
        <v>93.413985443664671</v>
      </c>
      <c r="AA355" s="2">
        <f>M355/$O$12*3600*24*P355*302.4</f>
        <v>119.94908560355084</v>
      </c>
      <c r="AB355" s="2">
        <f t="shared" si="5"/>
        <v>78.604782452656792</v>
      </c>
    </row>
    <row r="356" spans="1:28" x14ac:dyDescent="0.25">
      <c r="A356" s="1">
        <v>1951</v>
      </c>
      <c r="B356" s="1">
        <v>4</v>
      </c>
      <c r="C356">
        <v>6921.9283746556475</v>
      </c>
      <c r="D356">
        <v>2240.833333333333</v>
      </c>
      <c r="E356">
        <v>2533.3333333333335</v>
      </c>
      <c r="F356">
        <v>2874.7520661157023</v>
      </c>
      <c r="G356">
        <v>359.36914600550961</v>
      </c>
      <c r="H356">
        <v>154.5</v>
      </c>
      <c r="I356">
        <v>7764.545454545454</v>
      </c>
      <c r="J356">
        <v>2989.3333333333335</v>
      </c>
      <c r="K356">
        <v>8518.6776859504134</v>
      </c>
      <c r="L356">
        <v>3919.4765840220384</v>
      </c>
      <c r="M356">
        <v>3207.5757575757575</v>
      </c>
      <c r="N356" s="2">
        <v>357.15702479338842</v>
      </c>
      <c r="P356">
        <v>30</v>
      </c>
      <c r="Q356" s="2">
        <f>C356/$O$2*3600*24*P356*302.4</f>
        <v>104.48422529231502</v>
      </c>
      <c r="R356" s="2">
        <f>D356/$O$3*3600*24*P356*302.4</f>
        <v>59.824847755361219</v>
      </c>
      <c r="S356" s="2">
        <f>E356/$O$4*3600*24*P356*302.4</f>
        <v>72.646631966148703</v>
      </c>
      <c r="T356" s="2">
        <f>F356/$O$5*3600*24*P356*302.4</f>
        <v>48.223690826259087</v>
      </c>
      <c r="U356" s="2">
        <f>G356/$O$6*3600*24*P356*302.4</f>
        <v>18.576306777318013</v>
      </c>
      <c r="V356" s="2">
        <f>H356/$O$7*3600*24*P356*302.4</f>
        <v>12.129573129808263</v>
      </c>
      <c r="W356" s="2">
        <f>I356/$O$8*3600*24*P356*302.4</f>
        <v>59.94955170587177</v>
      </c>
      <c r="X356" s="2">
        <f>J356/$O$9*3600*24*P356*302.4</f>
        <v>54.696332892628938</v>
      </c>
      <c r="Y356" s="2">
        <f>K356/$O$10*3600*24*P356*302.4</f>
        <v>32.063826760548906</v>
      </c>
      <c r="Z356" s="2">
        <f>L356/$O$11*3600*24*P356*302.4</f>
        <v>162.98874187255149</v>
      </c>
      <c r="AA356" s="2">
        <f>M356/$O$12*3600*24*P356*302.4</f>
        <v>81.240551828474707</v>
      </c>
      <c r="AB356" s="2">
        <f t="shared" si="5"/>
        <v>51.11570196474625</v>
      </c>
    </row>
    <row r="357" spans="1:28" x14ac:dyDescent="0.25">
      <c r="A357" s="1">
        <v>1951</v>
      </c>
      <c r="B357" s="1">
        <v>5</v>
      </c>
      <c r="C357">
        <v>6792.2176308539938</v>
      </c>
      <c r="D357">
        <v>2985.5</v>
      </c>
      <c r="E357">
        <v>3400</v>
      </c>
      <c r="F357">
        <v>2305.6336088154267</v>
      </c>
      <c r="G357">
        <v>535.83608815426987</v>
      </c>
      <c r="H357">
        <v>161.16666666666669</v>
      </c>
      <c r="I357">
        <v>6750.9917355371899</v>
      </c>
      <c r="J357">
        <v>2777.6666666666665</v>
      </c>
      <c r="K357">
        <v>8201.9421487603304</v>
      </c>
      <c r="L357">
        <v>3744.5179063360879</v>
      </c>
      <c r="M357">
        <v>3149.2561983471073</v>
      </c>
      <c r="N357" s="2">
        <v>522.26170798898067</v>
      </c>
      <c r="P357">
        <v>31</v>
      </c>
      <c r="Q357" s="2">
        <f>C357/$O$2*3600*24*P357*302.4</f>
        <v>105.94382721933576</v>
      </c>
      <c r="R357" s="2">
        <f>D357/$O$3*3600*24*P357*302.4</f>
        <v>82.362507581741312</v>
      </c>
      <c r="S357" s="2">
        <f>E357/$O$4*3600*24*P357*302.4</f>
        <v>100.74940801621148</v>
      </c>
      <c r="T357" s="2">
        <f>F357/$O$5*3600*24*P357*302.4</f>
        <v>39.966009269009852</v>
      </c>
      <c r="U357" s="2">
        <f>G357/$O$6*3600*24*P357*302.4</f>
        <v>28.621407417516863</v>
      </c>
      <c r="V357" s="2">
        <f>H357/$O$7*3600*24*P357*302.4</f>
        <v>13.07472900799217</v>
      </c>
      <c r="W357" s="2">
        <f>I357/$O$8*3600*24*P357*302.4</f>
        <v>53.861434838771977</v>
      </c>
      <c r="X357" s="2">
        <f>J357/$O$9*3600*24*P357*302.4</f>
        <v>52.517546839959039</v>
      </c>
      <c r="Y357" s="2">
        <f>K357/$O$10*3600*24*P357*302.4</f>
        <v>31.900706961991339</v>
      </c>
      <c r="Z357" s="2">
        <f>L357/$O$11*3600*24*P357*302.4</f>
        <v>160.90364560231603</v>
      </c>
      <c r="AA357" s="2">
        <f>M357/$O$12*3600*24*P357*302.4</f>
        <v>82.422232582343426</v>
      </c>
      <c r="AB357" s="2">
        <f t="shared" si="5"/>
        <v>77.236708297218939</v>
      </c>
    </row>
    <row r="358" spans="1:28" x14ac:dyDescent="0.25">
      <c r="A358" s="1">
        <v>1951</v>
      </c>
      <c r="B358" s="1">
        <v>6</v>
      </c>
      <c r="C358">
        <v>2297.5895316804408</v>
      </c>
      <c r="D358">
        <v>1821.0000000000002</v>
      </c>
      <c r="E358">
        <v>1833.3333333333335</v>
      </c>
      <c r="F358">
        <v>3007.4793388429748</v>
      </c>
      <c r="G358">
        <v>528.19421487603302</v>
      </c>
      <c r="H358">
        <v>43.166666666666664</v>
      </c>
      <c r="I358">
        <v>3942.6033057851241</v>
      </c>
      <c r="J358">
        <v>3107.5</v>
      </c>
      <c r="K358">
        <v>4426.2534435261714</v>
      </c>
      <c r="L358">
        <v>1341.3498622589532</v>
      </c>
      <c r="M358">
        <v>2571.0881542699726</v>
      </c>
      <c r="N358" s="2">
        <v>180.08677685950411</v>
      </c>
      <c r="P358">
        <v>30</v>
      </c>
      <c r="Q358" s="2">
        <f>C358/$O$2*3600*24*P358*302.4</f>
        <v>34.681356012919778</v>
      </c>
      <c r="R358" s="2">
        <f>D358/$O$3*3600*24*P358*302.4</f>
        <v>48.616309897737217</v>
      </c>
      <c r="S358" s="2">
        <f>E358/$O$4*3600*24*P358*302.4</f>
        <v>52.573220501818142</v>
      </c>
      <c r="T358" s="2">
        <f>F358/$O$5*3600*24*P358*302.4</f>
        <v>50.450178125687621</v>
      </c>
      <c r="U358" s="2">
        <f>G358/$O$6*3600*24*P358*302.4</f>
        <v>27.303116816242738</v>
      </c>
      <c r="V358" s="2">
        <f>H358/$O$7*3600*24*P358*302.4</f>
        <v>3.3889530103779282</v>
      </c>
      <c r="W358" s="2">
        <f>I358/$O$8*3600*24*P358*302.4</f>
        <v>30.440584335498997</v>
      </c>
      <c r="X358" s="2">
        <f>J358/$O$9*3600*24*P358*302.4</f>
        <v>56.858448192633055</v>
      </c>
      <c r="Y358" s="2">
        <f>K358/$O$10*3600*24*P358*302.4</f>
        <v>16.660170609057637</v>
      </c>
      <c r="Z358" s="2">
        <f>L358/$O$11*3600*24*P358*302.4</f>
        <v>55.779112790657699</v>
      </c>
      <c r="AA358" s="2">
        <f>M358/$O$12*3600*24*P358*302.4</f>
        <v>65.119777750912164</v>
      </c>
      <c r="AB358" s="2">
        <f t="shared" si="5"/>
        <v>25.773711210264782</v>
      </c>
    </row>
    <row r="359" spans="1:28" x14ac:dyDescent="0.25">
      <c r="A359" s="1">
        <v>1951</v>
      </c>
      <c r="B359" s="1">
        <v>7</v>
      </c>
      <c r="C359">
        <v>1654.0633608815426</v>
      </c>
      <c r="D359">
        <v>552.5</v>
      </c>
      <c r="E359">
        <v>883.33333333333337</v>
      </c>
      <c r="F359">
        <v>2382.0523415977959</v>
      </c>
      <c r="G359">
        <v>116.13636363636364</v>
      </c>
      <c r="H359">
        <v>15.333333333333334</v>
      </c>
      <c r="I359">
        <v>2856.6528925619837</v>
      </c>
      <c r="J359">
        <v>578.83333333333326</v>
      </c>
      <c r="K359">
        <v>3398.6225895316802</v>
      </c>
      <c r="L359">
        <v>396.17079889807161</v>
      </c>
      <c r="M359">
        <v>1904.4352617079887</v>
      </c>
      <c r="N359" s="2">
        <v>102.05922865013774</v>
      </c>
      <c r="P359">
        <v>31</v>
      </c>
      <c r="Q359" s="2">
        <f>C359/$O$2*3600*24*P359*302.4</f>
        <v>25.799792120770885</v>
      </c>
      <c r="R359" s="2">
        <f>D359/$O$3*3600*24*P359*302.4</f>
        <v>15.24209862298177</v>
      </c>
      <c r="S359" s="2">
        <f>E359/$O$4*3600*24*P359*302.4</f>
        <v>26.175091298329452</v>
      </c>
      <c r="T359" s="2">
        <f>F359/$O$5*3600*24*P359*302.4</f>
        <v>41.290656763316321</v>
      </c>
      <c r="U359" s="2">
        <f>G359/$O$6*3600*24*P359*302.4</f>
        <v>6.2033637769247472</v>
      </c>
      <c r="V359" s="2">
        <f>H359/$O$7*3600*24*P359*302.4</f>
        <v>1.2439245798710235</v>
      </c>
      <c r="W359" s="2">
        <f>I359/$O$8*3600*24*P359*302.4</f>
        <v>22.791232704341855</v>
      </c>
      <c r="X359" s="2">
        <f>J359/$O$9*3600*24*P359*302.4</f>
        <v>10.944044172277556</v>
      </c>
      <c r="Y359" s="2">
        <f>K359/$O$10*3600*24*P359*302.4</f>
        <v>13.218633018454179</v>
      </c>
      <c r="Z359" s="2">
        <f>L359/$O$11*3600*24*P359*302.4</f>
        <v>17.023640270492084</v>
      </c>
      <c r="AA359" s="2">
        <f>M359/$O$12*3600*24*P359*302.4</f>
        <v>49.842818809373703</v>
      </c>
      <c r="AB359" s="2">
        <f t="shared" si="5"/>
        <v>15.093426823580524</v>
      </c>
    </row>
    <row r="360" spans="1:28" x14ac:dyDescent="0.25">
      <c r="A360" s="1">
        <v>1951</v>
      </c>
      <c r="B360" s="1">
        <v>8</v>
      </c>
      <c r="C360">
        <v>2155.8126721763083</v>
      </c>
      <c r="D360">
        <v>132.16666666666666</v>
      </c>
      <c r="E360">
        <v>733.33333333333337</v>
      </c>
      <c r="F360">
        <v>2038.1680440771349</v>
      </c>
      <c r="G360">
        <v>109.90220385674931</v>
      </c>
      <c r="H360">
        <v>0</v>
      </c>
      <c r="I360">
        <v>2564.0495867768595</v>
      </c>
      <c r="J360">
        <v>365.33333333333337</v>
      </c>
      <c r="K360">
        <v>3230.7024793388427</v>
      </c>
      <c r="L360">
        <v>189.03581267217629</v>
      </c>
      <c r="M360">
        <v>1704.3388429752067</v>
      </c>
      <c r="N360" s="2">
        <v>76.820936639118472</v>
      </c>
      <c r="P360">
        <v>31</v>
      </c>
      <c r="Q360" s="2">
        <f>C360/$O$2*3600*24*P360*302.4</f>
        <v>33.625990460141502</v>
      </c>
      <c r="R360" s="2">
        <f>D360/$O$3*3600*24*P360*302.4</f>
        <v>3.6461490823603437</v>
      </c>
      <c r="S360" s="2">
        <f>E360/$O$4*3600*24*P360*302.4</f>
        <v>21.73026447408483</v>
      </c>
      <c r="T360" s="2">
        <f>F360/$O$5*3600*24*P360*302.4</f>
        <v>35.329743038937181</v>
      </c>
      <c r="U360" s="2">
        <f>G360/$O$6*3600*24*P360*302.4</f>
        <v>5.8703693577305183</v>
      </c>
      <c r="V360" s="2">
        <f>H360/$O$7*3600*24*P360*302.4</f>
        <v>0</v>
      </c>
      <c r="W360" s="2">
        <f>I360/$O$8*3600*24*P360*302.4</f>
        <v>20.456755859229752</v>
      </c>
      <c r="X360" s="2">
        <f>J360/$O$9*3600*24*P360*302.4</f>
        <v>6.9073840557536457</v>
      </c>
      <c r="Y360" s="2">
        <f>K360/$O$10*3600*24*P360*302.4</f>
        <v>12.56552304387375</v>
      </c>
      <c r="Z360" s="2">
        <f>L360/$O$11*3600*24*P360*302.4</f>
        <v>8.122955255970842</v>
      </c>
      <c r="AA360" s="2">
        <f>M360/$O$12*3600*24*P360*302.4</f>
        <v>44.605901732781646</v>
      </c>
      <c r="AB360" s="2">
        <f t="shared" si="5"/>
        <v>11.360963638635981</v>
      </c>
    </row>
    <row r="361" spans="1:28" x14ac:dyDescent="0.25">
      <c r="A361" s="1">
        <v>1951</v>
      </c>
      <c r="B361" s="1">
        <v>9</v>
      </c>
      <c r="C361">
        <v>1923.539944903581</v>
      </c>
      <c r="D361">
        <v>0</v>
      </c>
      <c r="E361">
        <v>566.66666666666674</v>
      </c>
      <c r="F361">
        <v>1784.7796143250689</v>
      </c>
      <c r="G361">
        <v>117.04132231404958</v>
      </c>
      <c r="H361">
        <v>3</v>
      </c>
      <c r="I361">
        <v>2480.5922865013777</v>
      </c>
      <c r="J361">
        <v>333.16666666666663</v>
      </c>
      <c r="K361">
        <v>3216.625344352617</v>
      </c>
      <c r="L361">
        <v>137.75482093663913</v>
      </c>
      <c r="M361">
        <v>916.01928374655654</v>
      </c>
      <c r="N361" s="2">
        <v>71.994490358126711</v>
      </c>
      <c r="P361">
        <v>30</v>
      </c>
      <c r="Q361" s="2">
        <f>C361/$O$2*3600*24*P361*302.4</f>
        <v>29.035200898343778</v>
      </c>
      <c r="R361" s="2">
        <f>D361/$O$3*3600*24*P361*302.4</f>
        <v>0</v>
      </c>
      <c r="S361" s="2">
        <f>E361/$O$4*3600*24*P361*302.4</f>
        <v>16.24990451874379</v>
      </c>
      <c r="T361" s="2">
        <f>F361/$O$5*3600*24*P361*302.4</f>
        <v>29.939507246103496</v>
      </c>
      <c r="U361" s="2">
        <f>G361/$O$6*3600*24*P361*302.4</f>
        <v>6.0500338804695497</v>
      </c>
      <c r="V361" s="2">
        <f>H361/$O$7*3600*24*P361*302.4</f>
        <v>0.23552569184093711</v>
      </c>
      <c r="W361" s="2">
        <f>I361/$O$8*3600*24*P361*302.4</f>
        <v>19.152492108053057</v>
      </c>
      <c r="X361" s="2">
        <f>J361/$O$9*3600*24*P361*302.4</f>
        <v>6.0960063253994887</v>
      </c>
      <c r="Y361" s="2">
        <f>K361/$O$10*3600*24*P361*302.4</f>
        <v>12.107198041430113</v>
      </c>
      <c r="Z361" s="2">
        <f>L361/$O$11*3600*24*P361*302.4</f>
        <v>5.7284396194303646</v>
      </c>
      <c r="AA361" s="2">
        <f>M361/$O$12*3600*24*P361*302.4</f>
        <v>23.200671697724282</v>
      </c>
      <c r="AB361" s="2">
        <f t="shared" si="5"/>
        <v>10.303728211362136</v>
      </c>
    </row>
    <row r="362" spans="1:28" x14ac:dyDescent="0.25">
      <c r="A362" s="1">
        <v>1951</v>
      </c>
      <c r="B362" s="1">
        <v>10</v>
      </c>
      <c r="C362">
        <v>1599.7658402203856</v>
      </c>
      <c r="D362">
        <v>75.666666666666671</v>
      </c>
      <c r="E362">
        <v>533.33333333333337</v>
      </c>
      <c r="F362">
        <v>927.07988980716254</v>
      </c>
      <c r="G362">
        <v>177.77410468319559</v>
      </c>
      <c r="H362">
        <v>4.5000000000000009</v>
      </c>
      <c r="I362">
        <v>2513.7741046831952</v>
      </c>
      <c r="J362">
        <v>260.83333333333337</v>
      </c>
      <c r="K362">
        <v>3835.0137741046833</v>
      </c>
      <c r="L362">
        <v>304.6694214876033</v>
      </c>
      <c r="M362">
        <v>869.76584022038571</v>
      </c>
      <c r="N362" s="2">
        <v>105.77961432506888</v>
      </c>
      <c r="P362">
        <v>31</v>
      </c>
      <c r="Q362" s="2">
        <f>C362/$O$2*3600*24*P362*302.4</f>
        <v>24.952868853584484</v>
      </c>
      <c r="R362" s="2">
        <f>D362/$O$3*3600*24*P362*302.4</f>
        <v>2.0874548340373225</v>
      </c>
      <c r="S362" s="2">
        <f>E362/$O$4*3600*24*P362*302.4</f>
        <v>15.80382870842533</v>
      </c>
      <c r="T362" s="2">
        <f>F362/$O$5*3600*24*P362*302.4</f>
        <v>16.070065654612772</v>
      </c>
      <c r="U362" s="2">
        <f>G362/$O$6*3600*24*P362*302.4</f>
        <v>9.4957118247644612</v>
      </c>
      <c r="V362" s="2">
        <f>H362/$O$7*3600*24*P362*302.4</f>
        <v>0.36506482235345256</v>
      </c>
      <c r="W362" s="2">
        <f>I362/$O$8*3600*24*P362*302.4</f>
        <v>20.055642999244849</v>
      </c>
      <c r="X362" s="2">
        <f>J362/$O$9*3600*24*P362*302.4</f>
        <v>4.931594912068638</v>
      </c>
      <c r="Y362" s="2">
        <f>K362/$O$10*3600*24*P362*302.4</f>
        <v>14.915936784729066</v>
      </c>
      <c r="Z362" s="2">
        <f>L362/$O$11*3600*24*P362*302.4</f>
        <v>13.091784268931731</v>
      </c>
      <c r="AA362" s="2">
        <f>M362/$O$12*3600*24*P362*302.4</f>
        <v>22.763483775136354</v>
      </c>
      <c r="AB362" s="2">
        <f t="shared" si="5"/>
        <v>15.643630560006613</v>
      </c>
    </row>
    <row r="363" spans="1:28" x14ac:dyDescent="0.25">
      <c r="A363" s="1">
        <v>1951</v>
      </c>
      <c r="B363" s="1">
        <v>11</v>
      </c>
      <c r="C363">
        <v>2698.7878787878785</v>
      </c>
      <c r="D363">
        <v>163.16666666666666</v>
      </c>
      <c r="E363">
        <v>633.33333333333337</v>
      </c>
      <c r="F363">
        <v>716.92837465564742</v>
      </c>
      <c r="G363">
        <v>261.13085399449034</v>
      </c>
      <c r="H363">
        <v>50.5</v>
      </c>
      <c r="I363">
        <v>2600.2479338842977</v>
      </c>
      <c r="J363">
        <v>390.66666666666669</v>
      </c>
      <c r="K363">
        <v>6874.6694214876024</v>
      </c>
      <c r="L363">
        <v>902.94765840220384</v>
      </c>
      <c r="M363">
        <v>1032.6584022038567</v>
      </c>
      <c r="N363" s="2">
        <v>308.59090909090907</v>
      </c>
      <c r="P363">
        <v>30</v>
      </c>
      <c r="Q363" s="2">
        <f>C363/$O$2*3600*24*P363*302.4</f>
        <v>40.737312708392423</v>
      </c>
      <c r="R363" s="2">
        <f>D363/$O$3*3600*24*P363*302.4</f>
        <v>4.356156634622435</v>
      </c>
      <c r="S363" s="2">
        <f>E363/$O$4*3600*24*P363*302.4</f>
        <v>18.161657991537176</v>
      </c>
      <c r="T363" s="2">
        <f>F363/$O$5*3600*24*P363*302.4</f>
        <v>12.026404882519321</v>
      </c>
      <c r="U363" s="2">
        <f>G363/$O$6*3600*24*P363*302.4</f>
        <v>13.498228511666165</v>
      </c>
      <c r="V363" s="2">
        <f>H363/$O$7*3600*24*P363*302.4</f>
        <v>3.9646824793224411</v>
      </c>
      <c r="W363" s="2">
        <f>I363/$O$8*3600*24*P363*302.4</f>
        <v>20.076345598469885</v>
      </c>
      <c r="X363" s="2">
        <f>J363/$O$9*3600*24*P363*302.4</f>
        <v>7.1480934600982495</v>
      </c>
      <c r="Y363" s="2">
        <f>K363/$O$10*3600*24*P363*302.4</f>
        <v>25.875871525244666</v>
      </c>
      <c r="Z363" s="2">
        <f>L363/$O$11*3600*24*P363*302.4</f>
        <v>37.548458235390264</v>
      </c>
      <c r="AA363" s="2">
        <f>M363/$O$12*3600*24*P363*302.4</f>
        <v>26.154873582396085</v>
      </c>
      <c r="AB363" s="2">
        <f t="shared" si="5"/>
        <v>44.165002626634639</v>
      </c>
    </row>
    <row r="364" spans="1:28" x14ac:dyDescent="0.25">
      <c r="A364" s="1">
        <v>1951</v>
      </c>
      <c r="B364" s="1">
        <v>12</v>
      </c>
      <c r="C364">
        <v>6010.9366391184576</v>
      </c>
      <c r="D364">
        <v>996.16666666666674</v>
      </c>
      <c r="E364">
        <v>1133.3333333333335</v>
      </c>
      <c r="F364">
        <v>1467.0385674931129</v>
      </c>
      <c r="G364">
        <v>639.80578512396687</v>
      </c>
      <c r="H364">
        <v>608.33333333333337</v>
      </c>
      <c r="I364">
        <v>9293.9256198347102</v>
      </c>
      <c r="J364">
        <v>2318.0000000000005</v>
      </c>
      <c r="K364">
        <v>16974.008264462809</v>
      </c>
      <c r="L364">
        <v>2704.8209366391184</v>
      </c>
      <c r="M364">
        <v>4369.9449035812668</v>
      </c>
      <c r="N364" s="2">
        <v>1110.5853994490358</v>
      </c>
      <c r="P364">
        <v>31</v>
      </c>
      <c r="Q364" s="2">
        <f>C364/$O$2*3600*24*P364*302.4</f>
        <v>93.757542430375906</v>
      </c>
      <c r="R364" s="2">
        <f>D364/$O$3*3600*24*P364*302.4</f>
        <v>27.481756702733644</v>
      </c>
      <c r="S364" s="2">
        <f>E364/$O$4*3600*24*P364*302.4</f>
        <v>33.58313600540383</v>
      </c>
      <c r="T364" s="2">
        <f>F364/$O$5*3600*24*P364*302.4</f>
        <v>25.429745976225629</v>
      </c>
      <c r="U364" s="2">
        <f>G364/$O$6*3600*24*P364*302.4</f>
        <v>34.174894989239974</v>
      </c>
      <c r="V364" s="2">
        <f>H364/$O$7*3600*24*P364*302.4</f>
        <v>49.351355614448202</v>
      </c>
      <c r="W364" s="2">
        <f>I364/$O$8*3600*24*P364*302.4</f>
        <v>74.149723296808077</v>
      </c>
      <c r="X364" s="2">
        <f>J364/$O$9*3600*24*P364*302.4</f>
        <v>43.826595550831065</v>
      </c>
      <c r="Y364" s="2">
        <f>K364/$O$10*3600*24*P364*302.4</f>
        <v>66.01885916701923</v>
      </c>
      <c r="Z364" s="2">
        <f>L364/$O$11*3600*24*P364*302.4</f>
        <v>116.22739169447641</v>
      </c>
      <c r="AA364" s="2">
        <f>M364/$O$12*3600*24*P364*302.4</f>
        <v>114.37005836617641</v>
      </c>
      <c r="AB364" s="2">
        <f t="shared" si="5"/>
        <v>164.24325050881464</v>
      </c>
    </row>
    <row r="365" spans="1:28" x14ac:dyDescent="0.25">
      <c r="A365" s="1">
        <v>1952</v>
      </c>
      <c r="B365" s="1">
        <v>1</v>
      </c>
      <c r="C365">
        <v>9079.7520661157032</v>
      </c>
      <c r="D365">
        <v>2646</v>
      </c>
      <c r="E365">
        <v>2333.3333333333335</v>
      </c>
      <c r="F365">
        <v>2659.5730027548211</v>
      </c>
      <c r="G365">
        <v>1309.47520661157</v>
      </c>
      <c r="H365">
        <v>1745.5000000000002</v>
      </c>
      <c r="I365">
        <v>8702.6859504132244</v>
      </c>
      <c r="J365">
        <v>4385.5</v>
      </c>
      <c r="K365">
        <v>12716.68044077135</v>
      </c>
      <c r="L365">
        <v>1272.9752066115702</v>
      </c>
      <c r="M365">
        <v>5198.484848484848</v>
      </c>
      <c r="N365" s="2">
        <v>790.73278236914598</v>
      </c>
      <c r="P365">
        <v>31</v>
      </c>
      <c r="Q365" s="2">
        <f>C365/$O$2*3600*24*P365*302.4</f>
        <v>141.62439079061468</v>
      </c>
      <c r="R365" s="2">
        <f>D365/$O$3*3600*24*P365*302.4</f>
        <v>72.996548337393236</v>
      </c>
      <c r="S365" s="2">
        <f>E365/$O$4*3600*24*P365*302.4</f>
        <v>69.141750599360833</v>
      </c>
      <c r="T365" s="2">
        <f>F365/$O$5*3600*24*P365*302.4</f>
        <v>46.101218716324055</v>
      </c>
      <c r="U365" s="2">
        <f>G365/$O$6*3600*24*P365*302.4</f>
        <v>69.944940663974876</v>
      </c>
      <c r="V365" s="2">
        <f>H365/$O$7*3600*24*P365*302.4</f>
        <v>141.60458831510033</v>
      </c>
      <c r="W365" s="2">
        <f>I365/$O$8*3600*24*P365*302.4</f>
        <v>69.432636063385701</v>
      </c>
      <c r="X365" s="2">
        <f>J365/$O$9*3600*24*P365*302.4</f>
        <v>82.916969278761698</v>
      </c>
      <c r="Y365" s="2">
        <f>K365/$O$10*3600*24*P365*302.4</f>
        <v>49.460370350411239</v>
      </c>
      <c r="Z365" s="2">
        <f>L365/$O$11*3600*24*P365*302.4</f>
        <v>54.700326351378116</v>
      </c>
      <c r="AA365" s="2">
        <f>M365/$O$12*3600*24*P365*302.4</f>
        <v>136.05457932653749</v>
      </c>
      <c r="AB365" s="2">
        <f t="shared" si="5"/>
        <v>116.94059954742585</v>
      </c>
    </row>
    <row r="366" spans="1:28" x14ac:dyDescent="0.25">
      <c r="A366" s="1">
        <v>1952</v>
      </c>
      <c r="B366" s="1">
        <v>2</v>
      </c>
      <c r="C366">
        <v>9731.3223140495866</v>
      </c>
      <c r="D366">
        <v>1046.3333333333335</v>
      </c>
      <c r="E366">
        <v>1766.6666666666667</v>
      </c>
      <c r="F366">
        <v>1993.9256198347105</v>
      </c>
      <c r="G366">
        <v>1219.9848484848483</v>
      </c>
      <c r="H366">
        <v>695.33333333333337</v>
      </c>
      <c r="I366">
        <v>12757.906336088154</v>
      </c>
      <c r="J366">
        <v>3837</v>
      </c>
      <c r="K366">
        <v>19501.85950413223</v>
      </c>
      <c r="L366">
        <v>3619.8347107438017</v>
      </c>
      <c r="M366">
        <v>5317.1349862258949</v>
      </c>
      <c r="N366" s="2">
        <v>1661.1019283746555</v>
      </c>
      <c r="P366">
        <v>29</v>
      </c>
      <c r="Q366" s="2">
        <f>C366/$O$2*3600*24*P366*302.4</f>
        <v>141.99472999705461</v>
      </c>
      <c r="R366" s="2">
        <f>D366/$O$3*3600*24*P366*302.4</f>
        <v>27.003424896582565</v>
      </c>
      <c r="S366" s="2">
        <f>E366/$O$4*3600*24*P366*302.4</f>
        <v>48.972751461390594</v>
      </c>
      <c r="T366" s="2">
        <f>F366/$O$5*3600*24*P366*302.4</f>
        <v>32.332981092989165</v>
      </c>
      <c r="U366" s="2">
        <f>G366/$O$6*3600*24*P366*302.4</f>
        <v>60.960675002301649</v>
      </c>
      <c r="V366" s="2">
        <f>H366/$O$7*3600*24*P366*302.4</f>
        <v>52.769967415650548</v>
      </c>
      <c r="W366" s="2">
        <f>I366/$O$8*3600*24*P366*302.4</f>
        <v>95.21953487558892</v>
      </c>
      <c r="X366" s="2">
        <f>J366/$O$9*3600*24*P366*302.4</f>
        <v>67.866024196716083</v>
      </c>
      <c r="Y366" s="2">
        <f>K366/$O$10*3600*24*P366*302.4</f>
        <v>70.957112372539058</v>
      </c>
      <c r="Z366" s="2">
        <f>L366/$O$11*3600*24*P366*302.4</f>
        <v>145.51072901910703</v>
      </c>
      <c r="AA366" s="2">
        <f>M366/$O$12*3600*24*P366*302.4</f>
        <v>130.18182971787095</v>
      </c>
      <c r="AB366" s="2">
        <f t="shared" si="5"/>
        <v>229.80959550741952</v>
      </c>
    </row>
    <row r="367" spans="1:28" x14ac:dyDescent="0.25">
      <c r="A367" s="1">
        <v>1952</v>
      </c>
      <c r="B367" s="1">
        <v>3</v>
      </c>
      <c r="C367">
        <v>7939.5041322314055</v>
      </c>
      <c r="D367">
        <v>2625.5</v>
      </c>
      <c r="E367">
        <v>2450</v>
      </c>
      <c r="F367">
        <v>2461.4876033057849</v>
      </c>
      <c r="G367">
        <v>989.62258953168043</v>
      </c>
      <c r="H367">
        <v>1564.8333333333335</v>
      </c>
      <c r="I367">
        <v>9503.0716253443534</v>
      </c>
      <c r="J367">
        <v>3957.5</v>
      </c>
      <c r="K367">
        <v>15092.699724517906</v>
      </c>
      <c r="L367">
        <v>3028.595041322314</v>
      </c>
      <c r="M367">
        <v>5120.0550964187332</v>
      </c>
      <c r="N367" s="2">
        <v>1088.4641873278238</v>
      </c>
      <c r="P367">
        <v>31</v>
      </c>
      <c r="Q367" s="2">
        <f>C367/$O$2*3600*24*P367*302.4</f>
        <v>123.8390021797003</v>
      </c>
      <c r="R367" s="2">
        <f>D367/$O$3*3600*24*P367*302.4</f>
        <v>72.431004406585771</v>
      </c>
      <c r="S367" s="2">
        <f>E367/$O$4*3600*24*P367*302.4</f>
        <v>72.598838129328868</v>
      </c>
      <c r="T367" s="2">
        <f>F367/$O$5*3600*24*P367*302.4</f>
        <v>42.667592974503314</v>
      </c>
      <c r="U367" s="2">
        <f>G367/$O$6*3600*24*P367*302.4</f>
        <v>52.860178608219364</v>
      </c>
      <c r="V367" s="2">
        <f>H367/$O$7*3600*24*P367*302.4</f>
        <v>126.94791174357651</v>
      </c>
      <c r="W367" s="2">
        <f>I367/$O$8*3600*24*P367*302.4</f>
        <v>75.818352794345259</v>
      </c>
      <c r="X367" s="2">
        <f>J367/$O$9*3600*24*P367*302.4</f>
        <v>74.82474197256856</v>
      </c>
      <c r="Y367" s="2">
        <f>K367/$O$10*3600*24*P367*302.4</f>
        <v>58.701680948815749</v>
      </c>
      <c r="Z367" s="2">
        <f>L367/$O$11*3600*24*P367*302.4</f>
        <v>130.14011293076689</v>
      </c>
      <c r="AA367" s="2">
        <f>M367/$O$12*3600*24*P367*302.4</f>
        <v>134.00191836184317</v>
      </c>
      <c r="AB367" s="2">
        <f t="shared" si="5"/>
        <v>160.97176883276765</v>
      </c>
    </row>
    <row r="368" spans="1:28" x14ac:dyDescent="0.25">
      <c r="A368" s="1">
        <v>1952</v>
      </c>
      <c r="B368" s="1">
        <v>4</v>
      </c>
      <c r="C368">
        <v>11216.460055096419</v>
      </c>
      <c r="D368">
        <v>3462</v>
      </c>
      <c r="E368">
        <v>3400</v>
      </c>
      <c r="F368">
        <v>4852.5895316804408</v>
      </c>
      <c r="G368">
        <v>2900.3925619834708</v>
      </c>
      <c r="H368">
        <v>421.16666666666669</v>
      </c>
      <c r="I368">
        <v>27001.955922865011</v>
      </c>
      <c r="J368">
        <v>5191</v>
      </c>
      <c r="K368">
        <v>21982.451790633608</v>
      </c>
      <c r="L368">
        <v>6377.9476584022041</v>
      </c>
      <c r="M368">
        <v>7006.3911845730017</v>
      </c>
      <c r="N368" s="2">
        <v>1042.7134986225894</v>
      </c>
      <c r="P368">
        <v>30</v>
      </c>
      <c r="Q368" s="2">
        <f>C368/$O$2*3600*24*P368*302.4</f>
        <v>169.30876425563247</v>
      </c>
      <c r="R368" s="2">
        <f>D368/$O$3*3600*24*P368*302.4</f>
        <v>92.427053742979794</v>
      </c>
      <c r="S368" s="2">
        <f>E368/$O$4*3600*24*P368*302.4</f>
        <v>97.499427112462726</v>
      </c>
      <c r="T368" s="2">
        <f>F368/$O$5*3600*24*P368*302.4</f>
        <v>81.401725053349551</v>
      </c>
      <c r="U368" s="2">
        <f>G368/$O$6*3600*24*P368*302.4</f>
        <v>149.92545299153275</v>
      </c>
      <c r="V368" s="2">
        <f>H368/$O$7*3600*24*P368*302.4</f>
        <v>33.065190182336003</v>
      </c>
      <c r="W368" s="2">
        <f>I368/$O$8*3600*24*P368*302.4</f>
        <v>208.48034984582759</v>
      </c>
      <c r="X368" s="2">
        <f>J368/$O$9*3600*24*P368*302.4</f>
        <v>94.980596803848158</v>
      </c>
      <c r="Y368" s="2">
        <f>K368/$O$10*3600*24*P368*302.4</f>
        <v>82.740720094324843</v>
      </c>
      <c r="Z368" s="2">
        <f>L368/$O$11*3600*24*P368*302.4</f>
        <v>265.2225730368379</v>
      </c>
      <c r="AA368" s="2">
        <f>M368/$O$12*3600*24*P368*302.4</f>
        <v>177.45585114132024</v>
      </c>
      <c r="AB368" s="2">
        <f t="shared" si="5"/>
        <v>149.23137088243763</v>
      </c>
    </row>
    <row r="369" spans="1:28" x14ac:dyDescent="0.25">
      <c r="A369" s="1">
        <v>1952</v>
      </c>
      <c r="B369" s="1">
        <v>5</v>
      </c>
      <c r="C369">
        <v>14744.793388429751</v>
      </c>
      <c r="D369">
        <v>7453</v>
      </c>
      <c r="E369">
        <v>8500</v>
      </c>
      <c r="F369">
        <v>9334.1460055096413</v>
      </c>
      <c r="G369">
        <v>2827.995867768595</v>
      </c>
      <c r="H369">
        <v>218</v>
      </c>
      <c r="I369">
        <v>24545.495867768597</v>
      </c>
      <c r="J369">
        <v>10632</v>
      </c>
      <c r="K369">
        <v>13534.159779614325</v>
      </c>
      <c r="L369">
        <v>6665.5234159779611</v>
      </c>
      <c r="M369">
        <v>12217.947658402203</v>
      </c>
      <c r="N369" s="2">
        <v>525.37878787878788</v>
      </c>
      <c r="P369">
        <v>31</v>
      </c>
      <c r="Q369" s="2">
        <f>C369/$O$2*3600*24*P369*302.4</f>
        <v>229.98671833372904</v>
      </c>
      <c r="R369" s="2">
        <f>D369/$O$3*3600*24*P369*302.4</f>
        <v>205.60970323453961</v>
      </c>
      <c r="S369" s="2">
        <f>E369/$O$4*3600*24*P369*302.4</f>
        <v>251.87352004052875</v>
      </c>
      <c r="T369" s="2">
        <f>F369/$O$5*3600*24*P369*302.4</f>
        <v>161.79871960061857</v>
      </c>
      <c r="U369" s="2">
        <f>G369/$O$6*3600*24*P369*302.4</f>
        <v>151.05593612641431</v>
      </c>
      <c r="V369" s="2">
        <f>H369/$O$7*3600*24*P369*302.4</f>
        <v>17.685362505122811</v>
      </c>
      <c r="W369" s="2">
        <f>I369/$O$8*3600*24*P369*302.4</f>
        <v>195.8313205018265</v>
      </c>
      <c r="X369" s="2">
        <f>J369/$O$9*3600*24*P369*302.4</f>
        <v>201.02000168094725</v>
      </c>
      <c r="Y369" s="2">
        <f>K369/$O$10*3600*24*P369*302.4</f>
        <v>52.639881783548311</v>
      </c>
      <c r="Z369" s="2">
        <f>L369/$O$11*3600*24*P369*302.4</f>
        <v>286.42058719058883</v>
      </c>
      <c r="AA369" s="2">
        <f>M369/$O$12*3600*24*P369*302.4</f>
        <v>319.76773566668419</v>
      </c>
      <c r="AB369" s="2">
        <f t="shared" si="5"/>
        <v>77.697689806116486</v>
      </c>
    </row>
    <row r="370" spans="1:28" x14ac:dyDescent="0.25">
      <c r="A370" s="1">
        <v>1952</v>
      </c>
      <c r="B370" s="1">
        <v>6</v>
      </c>
      <c r="C370">
        <v>11065.633608815426</v>
      </c>
      <c r="D370">
        <v>5137.833333333333</v>
      </c>
      <c r="E370">
        <v>6100</v>
      </c>
      <c r="F370">
        <v>9994.7658402203851</v>
      </c>
      <c r="G370">
        <v>1446.0234159779613</v>
      </c>
      <c r="H370">
        <v>75.166666666666671</v>
      </c>
      <c r="I370">
        <v>11923.333333333334</v>
      </c>
      <c r="J370">
        <v>8796.1666666666661</v>
      </c>
      <c r="K370">
        <v>6743.9531680440768</v>
      </c>
      <c r="L370">
        <v>3414.7107438016528</v>
      </c>
      <c r="M370">
        <v>8609.1735537190089</v>
      </c>
      <c r="N370" s="2">
        <v>239.51239669421486</v>
      </c>
      <c r="P370">
        <v>30</v>
      </c>
      <c r="Q370" s="2">
        <f>C370/$O$2*3600*24*P370*302.4</f>
        <v>167.03208880620664</v>
      </c>
      <c r="R370" s="2">
        <f>D370/$O$3*3600*24*P370*302.4</f>
        <v>137.16776361134401</v>
      </c>
      <c r="S370" s="2">
        <f>E370/$O$4*3600*24*P370*302.4</f>
        <v>174.9254427605949</v>
      </c>
      <c r="T370" s="2">
        <f>F370/$O$5*3600*24*P370*302.4</f>
        <v>167.66124057817953</v>
      </c>
      <c r="U370" s="2">
        <f>G370/$O$6*3600*24*P370*302.4</f>
        <v>74.747025116007379</v>
      </c>
      <c r="V370" s="2">
        <f>H370/$O$7*3600*24*P370*302.4</f>
        <v>5.9012270566812575</v>
      </c>
      <c r="W370" s="2">
        <f>I370/$O$8*3600*24*P370*302.4</f>
        <v>92.059283103888575</v>
      </c>
      <c r="X370" s="2">
        <f>J370/$O$9*3600*24*P370*302.4</f>
        <v>160.94493538549716</v>
      </c>
      <c r="Y370" s="2">
        <f>K370/$O$10*3600*24*P370*302.4</f>
        <v>25.383862852101213</v>
      </c>
      <c r="Z370" s="2">
        <f>L370/$O$11*3600*24*P370*302.4</f>
        <v>141.99840107726652</v>
      </c>
      <c r="AA370" s="2">
        <f>M370/$O$12*3600*24*P370*302.4</f>
        <v>218.05065979793113</v>
      </c>
      <c r="AB370" s="2">
        <f t="shared" si="5"/>
        <v>34.278604189196379</v>
      </c>
    </row>
    <row r="371" spans="1:28" x14ac:dyDescent="0.25">
      <c r="A371" s="1">
        <v>1952</v>
      </c>
      <c r="B371" s="1">
        <v>7</v>
      </c>
      <c r="C371">
        <v>4548.9256198347111</v>
      </c>
      <c r="D371">
        <v>2027.8333333333335</v>
      </c>
      <c r="E371">
        <v>2333.3333333333335</v>
      </c>
      <c r="F371">
        <v>5464.9449035812668</v>
      </c>
      <c r="G371">
        <v>865.84435261707983</v>
      </c>
      <c r="H371">
        <v>55.166666666666671</v>
      </c>
      <c r="I371">
        <v>5247.7548209366387</v>
      </c>
      <c r="J371">
        <v>4441</v>
      </c>
      <c r="K371">
        <v>4916.9421487603304</v>
      </c>
      <c r="L371">
        <v>1288.0578512396694</v>
      </c>
      <c r="M371">
        <v>4238.2231404958675</v>
      </c>
      <c r="N371" s="2">
        <v>143.68732782369148</v>
      </c>
      <c r="P371">
        <v>31</v>
      </c>
      <c r="Q371" s="2">
        <f>C371/$O$2*3600*24*P371*302.4</f>
        <v>70.953349273171739</v>
      </c>
      <c r="R371" s="2">
        <f>D371/$O$3*3600*24*P371*302.4</f>
        <v>55.942869968572914</v>
      </c>
      <c r="S371" s="2">
        <f>E371/$O$4*3600*24*P371*302.4</f>
        <v>69.141750599360833</v>
      </c>
      <c r="T371" s="2">
        <f>F371/$O$5*3600*24*P371*302.4</f>
        <v>94.729725415206488</v>
      </c>
      <c r="U371" s="2">
        <f>G371/$O$6*3600*24*P371*302.4</f>
        <v>46.248628123895244</v>
      </c>
      <c r="V371" s="2">
        <f>H371/$O$7*3600*24*P371*302.4</f>
        <v>4.4754243036663999</v>
      </c>
      <c r="W371" s="2">
        <f>I371/$O$8*3600*24*P371*302.4</f>
        <v>41.868160325223556</v>
      </c>
      <c r="X371" s="2">
        <f>J371/$O$9*3600*24*P371*302.4</f>
        <v>83.966311838326462</v>
      </c>
      <c r="Y371" s="2">
        <f>K371/$O$10*3600*24*P371*302.4</f>
        <v>19.123998656876012</v>
      </c>
      <c r="Z371" s="2">
        <f>L371/$O$11*3600*24*P371*302.4</f>
        <v>55.348434483503446</v>
      </c>
      <c r="AA371" s="2">
        <f>M371/$O$12*3600*24*P371*302.4</f>
        <v>110.92264059213839</v>
      </c>
      <c r="AB371" s="2">
        <f t="shared" si="5"/>
        <v>21.249760523050806</v>
      </c>
    </row>
    <row r="372" spans="1:28" x14ac:dyDescent="0.25">
      <c r="A372" s="1">
        <v>1952</v>
      </c>
      <c r="B372" s="1">
        <v>8</v>
      </c>
      <c r="C372">
        <v>2788.2782369146007</v>
      </c>
      <c r="D372">
        <v>563.66666666666674</v>
      </c>
      <c r="E372">
        <v>933.33333333333337</v>
      </c>
      <c r="F372">
        <v>3195.5096418732783</v>
      </c>
      <c r="G372">
        <v>849.85674931129472</v>
      </c>
      <c r="H372">
        <v>10.333333333333334</v>
      </c>
      <c r="I372">
        <v>3435.8264462809916</v>
      </c>
      <c r="J372">
        <v>662.66666666666663</v>
      </c>
      <c r="K372">
        <v>3803.8429752066113</v>
      </c>
      <c r="L372">
        <v>361.98347107438013</v>
      </c>
      <c r="M372">
        <v>3239.7520661157023</v>
      </c>
      <c r="N372" s="2">
        <v>94.417355371900825</v>
      </c>
      <c r="P372">
        <v>31</v>
      </c>
      <c r="Q372" s="2">
        <f>C372/$O$2*3600*24*P372*302.4</f>
        <v>43.491078146442355</v>
      </c>
      <c r="R372" s="2">
        <f>D372/$O$3*3600*24*P372*302.4</f>
        <v>15.550159138137058</v>
      </c>
      <c r="S372" s="2">
        <f>E372/$O$4*3600*24*P372*302.4</f>
        <v>27.656700239744332</v>
      </c>
      <c r="T372" s="2">
        <f>F372/$O$5*3600*24*P372*302.4</f>
        <v>55.391180748762892</v>
      </c>
      <c r="U372" s="2">
        <f>G372/$O$6*3600*24*P372*302.4</f>
        <v>45.394658564993911</v>
      </c>
      <c r="V372" s="2">
        <f>H372/$O$7*3600*24*P372*302.4</f>
        <v>0.83829699947829828</v>
      </c>
      <c r="W372" s="2">
        <f>I372/$O$8*3600*24*P372*302.4</f>
        <v>27.412052851367868</v>
      </c>
      <c r="X372" s="2">
        <f>J372/$O$9*3600*24*P372*302.4</f>
        <v>12.529087137626135</v>
      </c>
      <c r="Y372" s="2">
        <f>K372/$O$10*3600*24*P372*302.4</f>
        <v>14.794700801423716</v>
      </c>
      <c r="Z372" s="2">
        <f>L372/$O$11*3600*24*P372*302.4</f>
        <v>15.554595171007994</v>
      </c>
      <c r="AA372" s="2">
        <f>M372/$O$12*3600*24*P372*302.4</f>
        <v>84.790687541606175</v>
      </c>
      <c r="AB372" s="2">
        <f t="shared" si="5"/>
        <v>13.963278608218827</v>
      </c>
    </row>
    <row r="373" spans="1:28" x14ac:dyDescent="0.25">
      <c r="A373" s="1">
        <v>1952</v>
      </c>
      <c r="B373" s="1">
        <v>9</v>
      </c>
      <c r="C373">
        <v>2342.8374655647381</v>
      </c>
      <c r="D373">
        <v>202</v>
      </c>
      <c r="E373">
        <v>616.66666666666674</v>
      </c>
      <c r="F373">
        <v>1856.1707988980716</v>
      </c>
      <c r="G373">
        <v>856.99586776859496</v>
      </c>
      <c r="H373">
        <v>18.833333333333332</v>
      </c>
      <c r="I373">
        <v>2771.1845730027549</v>
      </c>
      <c r="J373">
        <v>571.83333333333337</v>
      </c>
      <c r="K373">
        <v>3847.0798898071621</v>
      </c>
      <c r="L373">
        <v>208.14049586776858</v>
      </c>
      <c r="M373">
        <v>1120.1377410468319</v>
      </c>
      <c r="N373" s="2">
        <v>83.356749311294763</v>
      </c>
      <c r="P373">
        <v>30</v>
      </c>
      <c r="Q373" s="2">
        <f>C373/$O$2*3600*24*P373*302.4</f>
        <v>35.364358647747522</v>
      </c>
      <c r="R373" s="2">
        <f>D373/$O$3*3600*24*P373*302.4</f>
        <v>5.3929130144661812</v>
      </c>
      <c r="S373" s="2">
        <f>E373/$O$4*3600*24*P373*302.4</f>
        <v>17.683719623338828</v>
      </c>
      <c r="T373" s="2">
        <f>F373/$O$5*3600*24*P373*302.4</f>
        <v>31.137087535947629</v>
      </c>
      <c r="U373" s="2">
        <f>G373/$O$6*3600*24*P373*302.4</f>
        <v>44.29934601653089</v>
      </c>
      <c r="V373" s="2">
        <f>H373/$O$7*3600*24*P373*302.4</f>
        <v>1.4785779543347717</v>
      </c>
      <c r="W373" s="2">
        <f>I373/$O$8*3600*24*P373*302.4</f>
        <v>21.396136299065351</v>
      </c>
      <c r="X373" s="2">
        <f>J373/$O$9*3600*24*P373*302.4</f>
        <v>10.462930316381016</v>
      </c>
      <c r="Y373" s="2">
        <f>K373/$O$10*3600*24*P373*302.4</f>
        <v>14.480193718822013</v>
      </c>
      <c r="Z373" s="2">
        <f>L373/$O$11*3600*24*P373*302.4</f>
        <v>8.6553795709641239</v>
      </c>
      <c r="AA373" s="2">
        <f>M373/$O$12*3600*24*P373*302.4</f>
        <v>28.370524995899942</v>
      </c>
      <c r="AB373" s="2">
        <f t="shared" si="5"/>
        <v>11.929875261479346</v>
      </c>
    </row>
    <row r="374" spans="1:28" x14ac:dyDescent="0.25">
      <c r="A374" s="1">
        <v>1952</v>
      </c>
      <c r="B374" s="1">
        <v>10</v>
      </c>
      <c r="C374">
        <v>1877.2865013774103</v>
      </c>
      <c r="D374">
        <v>114.16666666666667</v>
      </c>
      <c r="E374">
        <v>383.33333333333337</v>
      </c>
      <c r="F374">
        <v>1190.5234159779613</v>
      </c>
      <c r="G374">
        <v>131.52066115702479</v>
      </c>
      <c r="H374">
        <v>17.5</v>
      </c>
      <c r="I374">
        <v>2663.595041322314</v>
      </c>
      <c r="J374">
        <v>243.83333333333334</v>
      </c>
      <c r="K374">
        <v>3877.2451790633609</v>
      </c>
      <c r="L374">
        <v>174.95867768595042</v>
      </c>
      <c r="M374">
        <v>900.93663911845726</v>
      </c>
      <c r="N374" s="2">
        <v>83.055096418732774</v>
      </c>
      <c r="P374">
        <v>31</v>
      </c>
      <c r="Q374" s="2">
        <f>C374/$O$2*3600*24*P374*302.4</f>
        <v>29.281587774759426</v>
      </c>
      <c r="R374" s="2">
        <f>D374/$O$3*3600*24*P374*302.4</f>
        <v>3.1495739236025679</v>
      </c>
      <c r="S374" s="2">
        <f>E374/$O$4*3600*24*P374*302.4</f>
        <v>11.359001884180708</v>
      </c>
      <c r="T374" s="2">
        <f>F374/$O$5*3600*24*P374*302.4</f>
        <v>20.636613595511403</v>
      </c>
      <c r="U374" s="2">
        <f>G374/$O$6*3600*24*P374*302.4</f>
        <v>7.0251080694524406</v>
      </c>
      <c r="V374" s="2">
        <f>H374/$O$7*3600*24*P374*302.4</f>
        <v>1.4196965313745373</v>
      </c>
      <c r="W374" s="2">
        <f>I374/$O$8*3600*24*P374*302.4</f>
        <v>21.250959321999851</v>
      </c>
      <c r="X374" s="2">
        <f>J374/$O$9*3600*24*P374*302.4</f>
        <v>4.6101746685983489</v>
      </c>
      <c r="Y374" s="2">
        <f>K374/$O$10*3600*24*P374*302.4</f>
        <v>15.080191987916955</v>
      </c>
      <c r="Z374" s="2">
        <f>L374/$O$11*3600*24*P374*302.4</f>
        <v>7.5180543326538647</v>
      </c>
      <c r="AA374" s="2">
        <f>M374/$O$12*3600*24*P374*302.4</f>
        <v>23.579284927771297</v>
      </c>
      <c r="AB374" s="2">
        <f t="shared" si="5"/>
        <v>12.282926656431044</v>
      </c>
    </row>
    <row r="375" spans="1:28" x14ac:dyDescent="0.25">
      <c r="A375" s="1">
        <v>1952</v>
      </c>
      <c r="B375" s="1">
        <v>11</v>
      </c>
      <c r="C375">
        <v>1796.8457300275481</v>
      </c>
      <c r="D375">
        <v>126</v>
      </c>
      <c r="E375">
        <v>550</v>
      </c>
      <c r="F375">
        <v>841.61157024793386</v>
      </c>
      <c r="G375">
        <v>211.05647382920111</v>
      </c>
      <c r="H375">
        <v>27.666666666666668</v>
      </c>
      <c r="I375">
        <v>2860.6749311294766</v>
      </c>
      <c r="J375">
        <v>224.66666666666669</v>
      </c>
      <c r="K375">
        <v>4118.5674931129479</v>
      </c>
      <c r="L375">
        <v>237.30027548209367</v>
      </c>
      <c r="M375">
        <v>940.15151515151513</v>
      </c>
      <c r="N375" s="2">
        <v>114.42699724517905</v>
      </c>
      <c r="P375">
        <v>30</v>
      </c>
      <c r="Q375" s="2">
        <f>C375/$O$2*3600*24*P375*302.4</f>
        <v>27.122793520826107</v>
      </c>
      <c r="R375" s="2">
        <f>D375/$O$3*3600*24*P375*302.4</f>
        <v>3.3638962367462324</v>
      </c>
      <c r="S375" s="2">
        <f>E375/$O$4*3600*24*P375*302.4</f>
        <v>15.771966150545442</v>
      </c>
      <c r="T375" s="2">
        <f>F375/$O$5*3600*24*P375*302.4</f>
        <v>14.117953557740067</v>
      </c>
      <c r="U375" s="2">
        <f>G375/$O$6*3600*24*P375*302.4</f>
        <v>10.909811954558062</v>
      </c>
      <c r="V375" s="2">
        <f>H375/$O$7*3600*24*P375*302.4</f>
        <v>2.1720702691997538</v>
      </c>
      <c r="W375" s="2">
        <f>I375/$O$8*3600*24*P375*302.4</f>
        <v>22.087085548200623</v>
      </c>
      <c r="X375" s="2">
        <f>J375/$O$9*3600*24*P375*302.4</f>
        <v>4.1107636451418266</v>
      </c>
      <c r="Y375" s="2">
        <f>K375/$O$10*3600*24*P375*302.4</f>
        <v>15.50205788611996</v>
      </c>
      <c r="Z375" s="2">
        <f>L375/$O$11*3600*24*P375*302.4</f>
        <v>9.8679689794566841</v>
      </c>
      <c r="AA375" s="2">
        <f>M375/$O$12*3600*24*P375*302.4</f>
        <v>23.811885880759824</v>
      </c>
      <c r="AB375" s="2">
        <f t="shared" si="5"/>
        <v>16.376595956047638</v>
      </c>
    </row>
    <row r="376" spans="1:28" x14ac:dyDescent="0.25">
      <c r="A376" s="1">
        <v>1952</v>
      </c>
      <c r="B376" s="1">
        <v>12</v>
      </c>
      <c r="C376">
        <v>2823.4710743801652</v>
      </c>
      <c r="D376">
        <v>513.5</v>
      </c>
      <c r="E376">
        <v>766.66666666666674</v>
      </c>
      <c r="F376">
        <v>1093.9944903581265</v>
      </c>
      <c r="G376">
        <v>185.71763085399448</v>
      </c>
      <c r="H376">
        <v>176.16666666666669</v>
      </c>
      <c r="I376">
        <v>4907.8925619834708</v>
      </c>
      <c r="J376">
        <v>710.50000000000011</v>
      </c>
      <c r="K376">
        <v>10299.435261707989</v>
      </c>
      <c r="L376">
        <v>972.32782369146003</v>
      </c>
      <c r="M376">
        <v>1206.611570247934</v>
      </c>
      <c r="N376" s="2">
        <v>639.70523415977959</v>
      </c>
      <c r="P376">
        <v>31</v>
      </c>
      <c r="Q376" s="2">
        <f>C376/$O$2*3600*24*P376*302.4</f>
        <v>44.040009893692798</v>
      </c>
      <c r="R376" s="2">
        <f>D376/$O$3*3600*24*P376*302.4</f>
        <v>14.166185779006582</v>
      </c>
      <c r="S376" s="2">
        <f>E376/$O$4*3600*24*P376*302.4</f>
        <v>22.718003768361417</v>
      </c>
      <c r="T376" s="2">
        <f>F376/$O$5*3600*24*P376*302.4</f>
        <v>18.963374655334803</v>
      </c>
      <c r="U376" s="2">
        <f>G376/$O$6*3600*24*P376*302.4</f>
        <v>9.9200111653506582</v>
      </c>
      <c r="V376" s="2">
        <f>H376/$O$7*3600*24*P376*302.4</f>
        <v>14.291611749170345</v>
      </c>
      <c r="W376" s="2">
        <f>I376/$O$8*3600*24*P376*302.4</f>
        <v>39.156637391725653</v>
      </c>
      <c r="X376" s="2">
        <f>J376/$O$9*3600*24*P376*302.4</f>
        <v>13.433475469743517</v>
      </c>
      <c r="Y376" s="2">
        <f>K376/$O$10*3600*24*P376*302.4</f>
        <v>40.058715386989981</v>
      </c>
      <c r="Z376" s="2">
        <f>L376/$O$11*3600*24*P376*302.4</f>
        <v>41.781370917679816</v>
      </c>
      <c r="AA376" s="2">
        <f>M376/$O$12*3600*24*P376*302.4</f>
        <v>31.579399456836562</v>
      </c>
      <c r="AB376" s="2">
        <f t="shared" si="5"/>
        <v>94.605301922777628</v>
      </c>
    </row>
    <row r="377" spans="1:28" x14ac:dyDescent="0.25">
      <c r="A377" s="1">
        <v>1953</v>
      </c>
      <c r="B377" s="1">
        <v>1</v>
      </c>
      <c r="C377">
        <v>7352.2865013774108</v>
      </c>
      <c r="D377">
        <v>1008</v>
      </c>
      <c r="E377">
        <v>1283.3333333333335</v>
      </c>
      <c r="F377">
        <v>1998.9531680440771</v>
      </c>
      <c r="G377">
        <v>251.98071625344349</v>
      </c>
      <c r="H377">
        <v>533.66666666666674</v>
      </c>
      <c r="I377">
        <v>19077.534435261707</v>
      </c>
      <c r="J377">
        <v>1947.5</v>
      </c>
      <c r="K377">
        <v>27457.451790633608</v>
      </c>
      <c r="L377">
        <v>5392.5482093663913</v>
      </c>
      <c r="M377">
        <v>4839.5179063360883</v>
      </c>
      <c r="N377" s="2">
        <v>1890.358126721763</v>
      </c>
      <c r="P377">
        <v>31</v>
      </c>
      <c r="Q377" s="2">
        <f>C377/$O$2*3600*24*P377*302.4</f>
        <v>114.67968388272142</v>
      </c>
      <c r="R377" s="2">
        <f>D377/$O$3*3600*24*P377*302.4</f>
        <v>27.80820889043552</v>
      </c>
      <c r="S377" s="2">
        <f>E377/$O$4*3600*24*P377*302.4</f>
        <v>38.027962829648459</v>
      </c>
      <c r="T377" s="2">
        <f>F377/$O$5*3600*24*P377*302.4</f>
        <v>34.649989719490442</v>
      </c>
      <c r="U377" s="2">
        <f>G377/$O$6*3600*24*P377*302.4</f>
        <v>13.459419588721572</v>
      </c>
      <c r="V377" s="2">
        <f>H377/$O$7*3600*24*P377*302.4</f>
        <v>43.293983747250188</v>
      </c>
      <c r="W377" s="2">
        <f>I377/$O$8*3600*24*P377*302.4</f>
        <v>152.20628584986903</v>
      </c>
      <c r="X377" s="2">
        <f>J377/$O$9*3600*24*P377*302.4</f>
        <v>36.821524950493306</v>
      </c>
      <c r="Y377" s="2">
        <f>K377/$O$10*3600*24*P377*302.4</f>
        <v>106.7932579393279</v>
      </c>
      <c r="Z377" s="2">
        <f>L377/$O$11*3600*24*P377*302.4</f>
        <v>231.72026083921077</v>
      </c>
      <c r="AA377" s="2">
        <f>M377/$O$12*3600*24*P377*302.4</f>
        <v>126.65970798812867</v>
      </c>
      <c r="AB377" s="2">
        <f t="shared" si="5"/>
        <v>279.56297958947181</v>
      </c>
    </row>
    <row r="378" spans="1:28" x14ac:dyDescent="0.25">
      <c r="A378" s="1">
        <v>1953</v>
      </c>
      <c r="B378" s="1">
        <v>2</v>
      </c>
      <c r="C378">
        <v>2403.1680440771352</v>
      </c>
      <c r="D378">
        <v>469.16666666666669</v>
      </c>
      <c r="E378">
        <v>1016.6666666666667</v>
      </c>
      <c r="F378">
        <v>1504.2424242424242</v>
      </c>
      <c r="G378">
        <v>1120.6404958677685</v>
      </c>
      <c r="H378">
        <v>90.000000000000014</v>
      </c>
      <c r="I378">
        <v>5994.848484848485</v>
      </c>
      <c r="J378">
        <v>1288.1666666666667</v>
      </c>
      <c r="K378">
        <v>8986.2396694214876</v>
      </c>
      <c r="L378">
        <v>2557.0110192837465</v>
      </c>
      <c r="M378">
        <v>4304.5867768595044</v>
      </c>
      <c r="N378" s="2">
        <v>601.99862258953169</v>
      </c>
      <c r="P378">
        <v>28</v>
      </c>
      <c r="Q378" s="2">
        <f>C378/$O$2*3600*24*P378*302.4</f>
        <v>33.85669357234999</v>
      </c>
      <c r="R378" s="2">
        <f>D378/$O$3*3600*24*P378*302.4</f>
        <v>11.6905776622724</v>
      </c>
      <c r="S378" s="2">
        <f>E378/$O$4*3600*24*P378*302.4</f>
        <v>27.210624429425874</v>
      </c>
      <c r="T378" s="2">
        <f>F378/$O$5*3600*24*P378*302.4</f>
        <v>23.55128787839968</v>
      </c>
      <c r="U378" s="2">
        <f>G378/$O$6*3600*24*P378*302.4</f>
        <v>54.065680777185783</v>
      </c>
      <c r="V378" s="2">
        <f>H378/$O$7*3600*24*P378*302.4</f>
        <v>6.5947193715462396</v>
      </c>
      <c r="W378" s="2">
        <f>I378/$O$8*3600*24*P378*302.4</f>
        <v>43.200113802863726</v>
      </c>
      <c r="X378" s="2">
        <f>J378/$O$9*3600*24*P378*302.4</f>
        <v>21.99848125550032</v>
      </c>
      <c r="Y378" s="2">
        <f>K378/$O$10*3600*24*P378*302.4</f>
        <v>31.568790341724565</v>
      </c>
      <c r="Z378" s="2">
        <f>L378/$O$11*3600*24*P378*302.4</f>
        <v>99.242777290004781</v>
      </c>
      <c r="AA378" s="2">
        <f>M378/$O$12*3600*24*P378*302.4</f>
        <v>101.75697457236788</v>
      </c>
      <c r="AB378" s="2">
        <f t="shared" si="5"/>
        <v>80.413211472993638</v>
      </c>
    </row>
    <row r="379" spans="1:28" x14ac:dyDescent="0.25">
      <c r="A379" s="1">
        <v>1953</v>
      </c>
      <c r="B379" s="1">
        <v>3</v>
      </c>
      <c r="C379">
        <v>3155.2892561983472</v>
      </c>
      <c r="D379">
        <v>705.66666666666674</v>
      </c>
      <c r="E379">
        <v>1250</v>
      </c>
      <c r="F379">
        <v>1767.6859504132233</v>
      </c>
      <c r="G379">
        <v>231.6694214876033</v>
      </c>
      <c r="H379">
        <v>225.16666666666669</v>
      </c>
      <c r="I379">
        <v>6103.4435261707986</v>
      </c>
      <c r="J379">
        <v>1885.8333333333335</v>
      </c>
      <c r="K379">
        <v>10858.498622589532</v>
      </c>
      <c r="L379">
        <v>2416.2396694214872</v>
      </c>
      <c r="M379">
        <v>1767.6859504132233</v>
      </c>
      <c r="N379" s="2">
        <v>784.69972451790625</v>
      </c>
      <c r="P379">
        <v>31</v>
      </c>
      <c r="Q379" s="2">
        <f>C379/$O$2*3600*24*P379*302.4</f>
        <v>49.21565208205412</v>
      </c>
      <c r="R379" s="2">
        <f>D379/$O$3*3600*24*P379*302.4</f>
        <v>19.467585390559524</v>
      </c>
      <c r="S379" s="2">
        <f>E379/$O$4*3600*24*P379*302.4</f>
        <v>37.040223535371879</v>
      </c>
      <c r="T379" s="2">
        <f>F379/$O$5*3600*24*P379*302.4</f>
        <v>30.641188091984002</v>
      </c>
      <c r="U379" s="2">
        <f>G379/$O$6*3600*24*P379*302.4</f>
        <v>12.37450228747586</v>
      </c>
      <c r="V379" s="2">
        <f>H379/$O$7*3600*24*P379*302.4</f>
        <v>18.266762037019053</v>
      </c>
      <c r="W379" s="2">
        <f>I379/$O$8*3600*24*P379*302.4</f>
        <v>48.695101202166512</v>
      </c>
      <c r="X379" s="2">
        <f>J379/$O$9*3600*24*P379*302.4</f>
        <v>35.655588773199135</v>
      </c>
      <c r="Y379" s="2">
        <f>K379/$O$10*3600*24*P379*302.4</f>
        <v>42.233141410143986</v>
      </c>
      <c r="Z379" s="2">
        <f>L379/$O$11*3600*24*P379*302.4</f>
        <v>103.82692276647835</v>
      </c>
      <c r="AA379" s="2">
        <f>M379/$O$12*3600*24*P379*302.4</f>
        <v>46.263820204265564</v>
      </c>
      <c r="AB379" s="2">
        <f t="shared" si="5"/>
        <v>116.04837727214029</v>
      </c>
    </row>
    <row r="380" spans="1:28" x14ac:dyDescent="0.25">
      <c r="A380" s="1">
        <v>1953</v>
      </c>
      <c r="B380" s="1">
        <v>4</v>
      </c>
      <c r="C380">
        <v>5761.5702479338834</v>
      </c>
      <c r="D380">
        <v>2056.8333333333335</v>
      </c>
      <c r="E380">
        <v>1966.6666666666667</v>
      </c>
      <c r="F380">
        <v>2471.5426997245181</v>
      </c>
      <c r="G380">
        <v>137.25206611570246</v>
      </c>
      <c r="H380">
        <v>148.83333333333334</v>
      </c>
      <c r="I380">
        <v>9978.6776859504134</v>
      </c>
      <c r="J380">
        <v>2882.3333333333335</v>
      </c>
      <c r="K380">
        <v>10629.242424242424</v>
      </c>
      <c r="L380">
        <v>4159.7933884297518</v>
      </c>
      <c r="M380">
        <v>3403.6501377410464</v>
      </c>
      <c r="N380" s="2">
        <v>613.76308539944898</v>
      </c>
      <c r="P380">
        <v>30</v>
      </c>
      <c r="Q380" s="2">
        <f>C380/$O$2*3600*24*P380*302.4</f>
        <v>86.969002168065785</v>
      </c>
      <c r="R380" s="2">
        <f>D380/$O$3*3600*24*P380*302.4</f>
        <v>54.912491346144506</v>
      </c>
      <c r="S380" s="2">
        <f>E380/$O$4*3600*24*P380*302.4</f>
        <v>56.396727447404913</v>
      </c>
      <c r="T380" s="2">
        <f>F380/$O$5*3600*24*P380*302.4</f>
        <v>41.459892287843601</v>
      </c>
      <c r="U380" s="2">
        <f>G380/$O$6*3600*24*P380*302.4</f>
        <v>7.0947562258083607</v>
      </c>
      <c r="V380" s="2">
        <f>H380/$O$7*3600*24*P380*302.4</f>
        <v>11.684691267442048</v>
      </c>
      <c r="W380" s="2">
        <f>I380/$O$8*3600*24*P380*302.4</f>
        <v>77.044723015937777</v>
      </c>
      <c r="X380" s="2">
        <f>J380/$O$9*3600*24*P380*302.4</f>
        <v>52.738535963711229</v>
      </c>
      <c r="Y380" s="2">
        <f>K380/$O$10*3600*24*P380*302.4</f>
        <v>40.007874490765161</v>
      </c>
      <c r="Z380" s="2">
        <f>L380/$O$11*3600*24*P380*302.4</f>
        <v>172.98215113564538</v>
      </c>
      <c r="AA380" s="2">
        <f>M380/$O$12*3600*24*P380*302.4</f>
        <v>86.206667065638484</v>
      </c>
      <c r="AB380" s="2">
        <f t="shared" si="5"/>
        <v>87.840722070048159</v>
      </c>
    </row>
    <row r="381" spans="1:28" x14ac:dyDescent="0.25">
      <c r="A381" s="1">
        <v>1953</v>
      </c>
      <c r="B381" s="1">
        <v>5</v>
      </c>
      <c r="C381">
        <v>6114.5041322314046</v>
      </c>
      <c r="D381">
        <v>2076.6666666666665</v>
      </c>
      <c r="E381">
        <v>2183.3333333333335</v>
      </c>
      <c r="F381">
        <v>1681.212121212121</v>
      </c>
      <c r="G381">
        <v>399.18732782369148</v>
      </c>
      <c r="H381">
        <v>108.16666666666667</v>
      </c>
      <c r="I381">
        <v>9816.7906336088163</v>
      </c>
      <c r="J381">
        <v>3575.5</v>
      </c>
      <c r="K381">
        <v>10885.64738292011</v>
      </c>
      <c r="L381">
        <v>4184.9311294765839</v>
      </c>
      <c r="M381">
        <v>3159.3112947658406</v>
      </c>
      <c r="N381" s="2">
        <v>431.76584022038566</v>
      </c>
      <c r="P381">
        <v>31</v>
      </c>
      <c r="Q381" s="2">
        <f>C381/$O$2*3600*24*P381*302.4</f>
        <v>95.372970143712919</v>
      </c>
      <c r="R381" s="2">
        <f>D381/$O$3*3600*24*P381*302.4</f>
        <v>57.290059982610209</v>
      </c>
      <c r="S381" s="2">
        <f>E381/$O$4*3600*24*P381*302.4</f>
        <v>64.696923775116204</v>
      </c>
      <c r="T381" s="2">
        <f>F381/$O$5*3600*24*P381*302.4</f>
        <v>29.142244874742463</v>
      </c>
      <c r="U381" s="2">
        <f>G381/$O$6*3600*24*P381*302.4</f>
        <v>21.322384583888532</v>
      </c>
      <c r="V381" s="2">
        <f>H381/$O$7*3600*24*P381*302.4</f>
        <v>8.7750766558292845</v>
      </c>
      <c r="W381" s="2">
        <f>I381/$O$8*3600*24*P381*302.4</f>
        <v>78.321297040651032</v>
      </c>
      <c r="X381" s="2">
        <f>J381/$O$9*3600*24*P381*302.4</f>
        <v>67.602240031059722</v>
      </c>
      <c r="Y381" s="2">
        <f>K381/$O$10*3600*24*P381*302.4</f>
        <v>42.33873404076477</v>
      </c>
      <c r="Z381" s="2">
        <f>L381/$O$11*3600*24*P381*302.4</f>
        <v>179.82840306037579</v>
      </c>
      <c r="AA381" s="2">
        <f>M381/$O$12*3600*24*P381*302.4</f>
        <v>82.685394244483732</v>
      </c>
      <c r="AB381" s="2">
        <f t="shared" si="5"/>
        <v>63.853374167935733</v>
      </c>
    </row>
    <row r="382" spans="1:28" x14ac:dyDescent="0.25">
      <c r="A382" s="1">
        <v>1953</v>
      </c>
      <c r="B382" s="1">
        <v>6</v>
      </c>
      <c r="C382">
        <v>6855.5647382920106</v>
      </c>
      <c r="D382">
        <v>2690.333333333333</v>
      </c>
      <c r="E382">
        <v>3683.3333333333335</v>
      </c>
      <c r="F382">
        <v>2856.6528925619837</v>
      </c>
      <c r="G382">
        <v>391.5454545454545</v>
      </c>
      <c r="H382">
        <v>62.5</v>
      </c>
      <c r="I382">
        <v>8523.7052341597791</v>
      </c>
      <c r="J382">
        <v>5683.0000000000009</v>
      </c>
      <c r="K382">
        <v>9099.8622589531678</v>
      </c>
      <c r="L382">
        <v>4273.4159779614329</v>
      </c>
      <c r="M382">
        <v>5370.4269972451784</v>
      </c>
      <c r="N382" s="2">
        <v>339.56060606060606</v>
      </c>
      <c r="P382">
        <v>30</v>
      </c>
      <c r="Q382" s="2">
        <f>C382/$O$2*3600*24*P382*302.4</f>
        <v>103.48248809456764</v>
      </c>
      <c r="R382" s="2">
        <f>D382/$O$3*3600*24*P382*302.4</f>
        <v>71.825414092007492</v>
      </c>
      <c r="S382" s="2">
        <f>E382/$O$4*3600*24*P382*302.4</f>
        <v>105.62437937183464</v>
      </c>
      <c r="T382" s="2">
        <f>F382/$O$5*3600*24*P382*302.4</f>
        <v>47.920078921791564</v>
      </c>
      <c r="U382" s="2">
        <f>G382/$O$6*3600*24*P382*302.4</f>
        <v>20.23954633208627</v>
      </c>
      <c r="V382" s="2">
        <f>H382/$O$7*3600*24*P382*302.4</f>
        <v>4.9067852466861899</v>
      </c>
      <c r="W382" s="2">
        <f>I382/$O$8*3600*24*P382*302.4</f>
        <v>65.810975111457537</v>
      </c>
      <c r="X382" s="2">
        <f>J382/$O$9*3600*24*P382*302.4</f>
        <v>103.98280324335758</v>
      </c>
      <c r="Y382" s="2">
        <f>K382/$O$10*3600*24*P382*302.4</f>
        <v>34.251373014986733</v>
      </c>
      <c r="Z382" s="2">
        <f>L382/$O$11*3600*24*P382*302.4</f>
        <v>177.70706848597845</v>
      </c>
      <c r="AA382" s="2">
        <f>M382/$O$12*3600*24*P382*302.4</f>
        <v>136.02062298303551</v>
      </c>
      <c r="AB382" s="2">
        <f t="shared" si="5"/>
        <v>48.597332639343492</v>
      </c>
    </row>
    <row r="383" spans="1:28" x14ac:dyDescent="0.25">
      <c r="A383" s="1">
        <v>1953</v>
      </c>
      <c r="B383" s="1">
        <v>7</v>
      </c>
      <c r="C383">
        <v>3719.3801652892562</v>
      </c>
      <c r="D383">
        <v>913.66666666666674</v>
      </c>
      <c r="E383">
        <v>1616.6666666666667</v>
      </c>
      <c r="F383">
        <v>3454.9311294765839</v>
      </c>
      <c r="G383">
        <v>221.21212121212119</v>
      </c>
      <c r="H383">
        <v>9.5</v>
      </c>
      <c r="I383">
        <v>4392.0661157024788</v>
      </c>
      <c r="J383">
        <v>2407</v>
      </c>
      <c r="K383">
        <v>4815.3856749311299</v>
      </c>
      <c r="L383">
        <v>1712.3829201101928</v>
      </c>
      <c r="M383">
        <v>3568.5537190082641</v>
      </c>
      <c r="N383" s="2">
        <v>152.53581267217629</v>
      </c>
      <c r="P383">
        <v>31</v>
      </c>
      <c r="Q383" s="2">
        <f>C383/$O$2*3600*24*P383*302.4</f>
        <v>58.014243802268389</v>
      </c>
      <c r="R383" s="2">
        <f>D383/$O$3*3600*24*P383*302.4</f>
        <v>25.205787225093832</v>
      </c>
      <c r="S383" s="2">
        <f>E383/$O$4*3600*24*P383*302.4</f>
        <v>47.905355772414289</v>
      </c>
      <c r="T383" s="2">
        <f>F383/$O$5*3600*24*P383*302.4</f>
        <v>59.888010400487509</v>
      </c>
      <c r="U383" s="2">
        <f>G383/$O$6*3600*24*P383*302.4</f>
        <v>11.815931003666183</v>
      </c>
      <c r="V383" s="2">
        <f>H383/$O$7*3600*24*P383*302.4</f>
        <v>0.77069240274617756</v>
      </c>
      <c r="W383" s="2">
        <f>I383/$O$8*3600*24*P383*302.4</f>
        <v>35.041219448280614</v>
      </c>
      <c r="X383" s="2">
        <f>J383/$O$9*3600*24*P383*302.4</f>
        <v>45.509325060763743</v>
      </c>
      <c r="Y383" s="2">
        <f>K383/$O$10*3600*24*P383*302.4</f>
        <v>18.729004001590848</v>
      </c>
      <c r="Z383" s="2">
        <f>L383/$O$11*3600*24*P383*302.4</f>
        <v>73.581876600629499</v>
      </c>
      <c r="AA383" s="2">
        <f>M383/$O$12*3600*24*P383*302.4</f>
        <v>93.396073893594107</v>
      </c>
      <c r="AB383" s="2">
        <f t="shared" si="5"/>
        <v>22.558353193469607</v>
      </c>
    </row>
    <row r="384" spans="1:28" x14ac:dyDescent="0.25">
      <c r="A384" s="1">
        <v>1953</v>
      </c>
      <c r="B384" s="1">
        <v>8</v>
      </c>
      <c r="C384">
        <v>2386.0743801652893</v>
      </c>
      <c r="D384">
        <v>122.33333333333333</v>
      </c>
      <c r="E384">
        <v>783.33333333333337</v>
      </c>
      <c r="F384">
        <v>2151.7906336088158</v>
      </c>
      <c r="G384">
        <v>221.21212121212119</v>
      </c>
      <c r="H384">
        <v>16.833333333333336</v>
      </c>
      <c r="I384">
        <v>3156.2947658402204</v>
      </c>
      <c r="J384">
        <v>437.66666666666669</v>
      </c>
      <c r="K384">
        <v>3829.9862258953167</v>
      </c>
      <c r="L384">
        <v>429.3526170798898</v>
      </c>
      <c r="M384">
        <v>2463.4986225895314</v>
      </c>
      <c r="N384" s="2">
        <v>107.48898071625344</v>
      </c>
      <c r="P384">
        <v>31</v>
      </c>
      <c r="Q384" s="2">
        <f>C384/$O$2*3600*24*P384*302.4</f>
        <v>37.217572463580126</v>
      </c>
      <c r="R384" s="2">
        <f>D384/$O$3*3600*24*P384*302.4</f>
        <v>3.374871912298226</v>
      </c>
      <c r="S384" s="2">
        <f>E384/$O$4*3600*24*P384*302.4</f>
        <v>23.211873415499706</v>
      </c>
      <c r="T384" s="2">
        <f>F384/$O$5*3600*24*P384*302.4</f>
        <v>37.2992847081034</v>
      </c>
      <c r="U384" s="2">
        <f>G384/$O$6*3600*24*P384*302.4</f>
        <v>11.815931003666183</v>
      </c>
      <c r="V384" s="2">
        <f>H384/$O$7*3600*24*P384*302.4</f>
        <v>1.365612853988841</v>
      </c>
      <c r="W384" s="2">
        <f>I384/$O$8*3600*24*P384*302.4</f>
        <v>25.18186534985184</v>
      </c>
      <c r="X384" s="2">
        <f>J384/$O$9*3600*24*P384*302.4</f>
        <v>8.2749956799311448</v>
      </c>
      <c r="Y384" s="2">
        <f>K384/$O$10*3600*24*P384*302.4</f>
        <v>14.896382593873364</v>
      </c>
      <c r="Z384" s="2">
        <f>L384/$O$11*3600*24*P384*302.4</f>
        <v>18.449478161167814</v>
      </c>
      <c r="AA384" s="2">
        <f>M384/$O$12*3600*24*P384*302.4</f>
        <v>64.474607224374637</v>
      </c>
      <c r="AB384" s="2">
        <f t="shared" si="5"/>
        <v>15.896426871337518</v>
      </c>
    </row>
    <row r="385" spans="1:28" x14ac:dyDescent="0.25">
      <c r="A385" s="1">
        <v>1953</v>
      </c>
      <c r="B385" s="1">
        <v>9</v>
      </c>
      <c r="C385">
        <v>2058.2782369146007</v>
      </c>
      <c r="D385">
        <v>0</v>
      </c>
      <c r="E385">
        <v>600</v>
      </c>
      <c r="F385">
        <v>1826.0055096418732</v>
      </c>
      <c r="G385">
        <v>226.84297520661156</v>
      </c>
      <c r="H385">
        <v>3.3333333333333335</v>
      </c>
      <c r="I385">
        <v>2748.0578512396696</v>
      </c>
      <c r="J385">
        <v>417.66666666666669</v>
      </c>
      <c r="K385">
        <v>3856.1294765840216</v>
      </c>
      <c r="L385">
        <v>253.38842975206612</v>
      </c>
      <c r="M385">
        <v>987.4104683195593</v>
      </c>
      <c r="N385" s="2">
        <v>85.669421487603302</v>
      </c>
      <c r="P385">
        <v>30</v>
      </c>
      <c r="Q385" s="2">
        <f>C385/$O$2*3600*24*P385*302.4</f>
        <v>31.0690309664975</v>
      </c>
      <c r="R385" s="2">
        <f>D385/$O$3*3600*24*P385*302.4</f>
        <v>0</v>
      </c>
      <c r="S385" s="2">
        <f>E385/$O$4*3600*24*P385*302.4</f>
        <v>17.205781255140483</v>
      </c>
      <c r="T385" s="2">
        <f>F385/$O$5*3600*24*P385*302.4</f>
        <v>30.631067695168419</v>
      </c>
      <c r="U385" s="2">
        <f>G385/$O$6*3600*24*P385*302.4</f>
        <v>11.725838861116237</v>
      </c>
      <c r="V385" s="2">
        <f>H385/$O$7*3600*24*P385*302.4</f>
        <v>0.26169521315659677</v>
      </c>
      <c r="W385" s="2">
        <f>I385/$O$8*3600*24*P385*302.4</f>
        <v>21.217576380749492</v>
      </c>
      <c r="X385" s="2">
        <f>J385/$O$9*3600*24*P385*302.4</f>
        <v>7.6421169842176688</v>
      </c>
      <c r="Y385" s="2">
        <f>K385/$O$10*3600*24*P385*302.4</f>
        <v>14.514255857731941</v>
      </c>
      <c r="Z385" s="2">
        <f>L385/$O$11*3600*24*P385*302.4</f>
        <v>10.536983825521546</v>
      </c>
      <c r="AA385" s="2">
        <f>M385/$O$12*3600*24*P385*302.4</f>
        <v>25.008846989204436</v>
      </c>
      <c r="AB385" s="2">
        <f t="shared" si="5"/>
        <v>12.260860944246565</v>
      </c>
    </row>
    <row r="386" spans="1:28" x14ac:dyDescent="0.25">
      <c r="A386" s="1">
        <v>1953</v>
      </c>
      <c r="B386" s="1">
        <v>10</v>
      </c>
      <c r="C386">
        <v>1573.6225895316804</v>
      </c>
      <c r="D386">
        <v>58.666666666666671</v>
      </c>
      <c r="E386">
        <v>516.66666666666674</v>
      </c>
      <c r="F386">
        <v>837.58953168044081</v>
      </c>
      <c r="G386">
        <v>177.77410468319559</v>
      </c>
      <c r="H386">
        <v>10.833333333333334</v>
      </c>
      <c r="I386">
        <v>2621.3636363636365</v>
      </c>
      <c r="J386">
        <v>243.66666666666666</v>
      </c>
      <c r="K386">
        <v>4049.1873278236917</v>
      </c>
      <c r="L386">
        <v>294.61432506887053</v>
      </c>
      <c r="M386">
        <v>838.59504132231405</v>
      </c>
      <c r="N386" s="2">
        <v>95.322314049586765</v>
      </c>
      <c r="P386">
        <v>31</v>
      </c>
      <c r="Q386" s="2">
        <f>C386/$O$2*3600*24*P386*302.4</f>
        <v>24.545090984198445</v>
      </c>
      <c r="R386" s="2">
        <f>D386/$O$3*3600*24*P386*302.4</f>
        <v>1.618467184099422</v>
      </c>
      <c r="S386" s="2">
        <f>E386/$O$4*3600*24*P386*302.4</f>
        <v>15.309959061287044</v>
      </c>
      <c r="T386" s="2">
        <f>F386/$O$5*3600*24*P386*302.4</f>
        <v>14.518833720490715</v>
      </c>
      <c r="U386" s="2">
        <f>G386/$O$6*3600*24*P386*302.4</f>
        <v>9.4957118247644612</v>
      </c>
      <c r="V386" s="2">
        <f>H386/$O$7*3600*24*P386*302.4</f>
        <v>0.87885975751757095</v>
      </c>
      <c r="W386" s="2">
        <f>I386/$O$8*3600*24*P386*302.4</f>
        <v>20.914024519612539</v>
      </c>
      <c r="X386" s="2">
        <f>J386/$O$9*3600*24*P386*302.4</f>
        <v>4.607023489740798</v>
      </c>
      <c r="Y386" s="2">
        <f>K386/$O$10*3600*24*P386*302.4</f>
        <v>15.748945315181949</v>
      </c>
      <c r="Z386" s="2">
        <f>L386/$O$11*3600*24*P386*302.4</f>
        <v>12.659712180848175</v>
      </c>
      <c r="AA386" s="2">
        <f>M386/$O$12*3600*24*P386*302.4</f>
        <v>21.947682622501414</v>
      </c>
      <c r="AB386" s="2">
        <f t="shared" si="5"/>
        <v>14.097111949511659</v>
      </c>
    </row>
    <row r="387" spans="1:28" x14ac:dyDescent="0.25">
      <c r="A387" s="1">
        <v>1953</v>
      </c>
      <c r="B387" s="1">
        <v>11</v>
      </c>
      <c r="C387">
        <v>2222.1763085399452</v>
      </c>
      <c r="D387">
        <v>108.83333333333334</v>
      </c>
      <c r="E387">
        <v>566.66666666666674</v>
      </c>
      <c r="F387">
        <v>647.54820936639112</v>
      </c>
      <c r="G387">
        <v>261.13085399449034</v>
      </c>
      <c r="H387">
        <v>28.333333333333332</v>
      </c>
      <c r="I387">
        <v>3895.3443526170799</v>
      </c>
      <c r="J387">
        <v>305.5</v>
      </c>
      <c r="K387">
        <v>6624.2975206611573</v>
      </c>
      <c r="L387">
        <v>1707.3553719008264</v>
      </c>
      <c r="M387">
        <v>970.31680440771345</v>
      </c>
      <c r="N387" s="2">
        <v>341.06887052341597</v>
      </c>
      <c r="P387">
        <v>30</v>
      </c>
      <c r="Q387" s="2">
        <f>C387/$O$2*3600*24*P387*302.4</f>
        <v>33.543018288206888</v>
      </c>
      <c r="R387" s="2">
        <f>D387/$O$3*3600*24*P387*302.4</f>
        <v>2.9055876224805419</v>
      </c>
      <c r="S387" s="2">
        <f>E387/$O$4*3600*24*P387*302.4</f>
        <v>16.24990451874379</v>
      </c>
      <c r="T387" s="2">
        <f>F387/$O$5*3600*24*P387*302.4</f>
        <v>10.862559248727125</v>
      </c>
      <c r="U387" s="2">
        <f>G387/$O$6*3600*24*P387*302.4</f>
        <v>13.498228511666165</v>
      </c>
      <c r="V387" s="2">
        <f>H387/$O$7*3600*24*P387*302.4</f>
        <v>2.2244093118310722</v>
      </c>
      <c r="W387" s="2">
        <f>I387/$O$8*3600*24*P387*302.4</f>
        <v>30.075701024157894</v>
      </c>
      <c r="X387" s="2">
        <f>J387/$O$9*3600*24*P387*302.4</f>
        <v>5.5897846895734187</v>
      </c>
      <c r="Y387" s="2">
        <f>K387/$O$10*3600*24*P387*302.4</f>
        <v>24.933485682069897</v>
      </c>
      <c r="Z387" s="2">
        <f>L387/$O$11*3600*24*P387*302.4</f>
        <v>70.999200538633261</v>
      </c>
      <c r="AA387" s="2">
        <f>M387/$O$12*3600*24*P387*302.4</f>
        <v>24.575903609554253</v>
      </c>
      <c r="AB387" s="2">
        <f t="shared" ref="AB387:AB450" si="6">N387/$O$13*3600*24*P387*302.4</f>
        <v>48.813192867235145</v>
      </c>
    </row>
    <row r="388" spans="1:28" x14ac:dyDescent="0.25">
      <c r="A388" s="1">
        <v>1953</v>
      </c>
      <c r="B388" s="1">
        <v>12</v>
      </c>
      <c r="C388">
        <v>1943.6501377410468</v>
      </c>
      <c r="D388">
        <v>146</v>
      </c>
      <c r="E388">
        <v>583.33333333333337</v>
      </c>
      <c r="F388">
        <v>640.50964187327827</v>
      </c>
      <c r="G388">
        <v>245.64600550964187</v>
      </c>
      <c r="H388">
        <v>49</v>
      </c>
      <c r="I388">
        <v>3592.6859504132231</v>
      </c>
      <c r="J388">
        <v>352.00000000000006</v>
      </c>
      <c r="K388">
        <v>5711.29476584022</v>
      </c>
      <c r="L388">
        <v>1186.5013774104682</v>
      </c>
      <c r="M388">
        <v>922.05234159779604</v>
      </c>
      <c r="N388" s="2">
        <v>270.9848484848485</v>
      </c>
      <c r="P388">
        <v>31</v>
      </c>
      <c r="Q388" s="2">
        <f>C388/$O$2*3600*24*P388*302.4</f>
        <v>30.316716212431686</v>
      </c>
      <c r="R388" s="2">
        <f>D388/$O$3*3600*24*P388*302.4</f>
        <v>4.0277762877019692</v>
      </c>
      <c r="S388" s="2">
        <f>E388/$O$4*3600*24*P388*302.4</f>
        <v>17.285437649840208</v>
      </c>
      <c r="T388" s="2">
        <f>F388/$O$5*3600*24*P388*302.4</f>
        <v>11.102637550963486</v>
      </c>
      <c r="U388" s="2">
        <f>G388/$O$6*3600*24*P388*302.4</f>
        <v>13.121054291798407</v>
      </c>
      <c r="V388" s="2">
        <f>H388/$O$7*3600*24*P388*302.4</f>
        <v>3.9751502878487051</v>
      </c>
      <c r="W388" s="2">
        <f>I388/$O$8*3600*24*P388*302.4</f>
        <v>28.663524974520747</v>
      </c>
      <c r="X388" s="2">
        <f>J388/$O$9*3600*24*P388*302.4</f>
        <v>6.6552897471494976</v>
      </c>
      <c r="Y388" s="2">
        <f>K388/$O$10*3600*24*P388*302.4</f>
        <v>22.213560812076842</v>
      </c>
      <c r="Z388" s="2">
        <f>L388/$O$11*3600*24*P388*302.4</f>
        <v>50.984506393859526</v>
      </c>
      <c r="AA388" s="2">
        <f>M388/$O$12*3600*24*P388*302.4</f>
        <v>24.131924418265935</v>
      </c>
      <c r="AB388" s="2">
        <f t="shared" si="6"/>
        <v>40.075650531575874</v>
      </c>
    </row>
    <row r="389" spans="1:28" x14ac:dyDescent="0.25">
      <c r="A389" s="1">
        <v>1954</v>
      </c>
      <c r="B389" s="1">
        <v>1</v>
      </c>
      <c r="C389">
        <v>2397.1349862258953</v>
      </c>
      <c r="D389">
        <v>340.83333333333331</v>
      </c>
      <c r="E389">
        <v>616.66666666666674</v>
      </c>
      <c r="F389">
        <v>866.74931129476579</v>
      </c>
      <c r="G389">
        <v>251.98071625344349</v>
      </c>
      <c r="H389">
        <v>140.83333333333331</v>
      </c>
      <c r="I389">
        <v>5569.5179063360883</v>
      </c>
      <c r="J389">
        <v>596.83333333333337</v>
      </c>
      <c r="K389">
        <v>15567.300275482094</v>
      </c>
      <c r="L389">
        <v>1688.2506887052341</v>
      </c>
      <c r="M389">
        <v>2305.6336088154267</v>
      </c>
      <c r="N389" s="2">
        <v>993.34297520661153</v>
      </c>
      <c r="P389">
        <v>31</v>
      </c>
      <c r="Q389" s="2">
        <f>C389/$O$2*3600*24*P389*302.4</f>
        <v>37.390093869858852</v>
      </c>
      <c r="R389" s="2">
        <f>D389/$O$3*3600*24*P389*302.4</f>
        <v>9.4027425894412406</v>
      </c>
      <c r="S389" s="2">
        <f>E389/$O$4*3600*24*P389*302.4</f>
        <v>18.273176944116788</v>
      </c>
      <c r="T389" s="2">
        <f>F389/$O$5*3600*24*P389*302.4</f>
        <v>15.024291317002396</v>
      </c>
      <c r="U389" s="2">
        <f>G389/$O$6*3600*24*P389*302.4</f>
        <v>13.459419588721572</v>
      </c>
      <c r="V389" s="2">
        <f>H389/$O$7*3600*24*P389*302.4</f>
        <v>11.425176847728419</v>
      </c>
      <c r="W389" s="2">
        <f>I389/$O$8*3600*24*P389*302.4</f>
        <v>44.435282629126903</v>
      </c>
      <c r="X389" s="2">
        <f>J389/$O$9*3600*24*P389*302.4</f>
        <v>11.284371488893161</v>
      </c>
      <c r="Y389" s="2">
        <f>K389/$O$10*3600*24*P389*302.4</f>
        <v>60.547596565593963</v>
      </c>
      <c r="Z389" s="2">
        <f>L389/$O$11*3600*24*P389*302.4</f>
        <v>72.544903589228952</v>
      </c>
      <c r="AA389" s="2">
        <f>M389/$O$12*3600*24*P389*302.4</f>
        <v>60.342969128771848</v>
      </c>
      <c r="AB389" s="2">
        <f t="shared" si="6"/>
        <v>146.90439762576551</v>
      </c>
    </row>
    <row r="390" spans="1:28" x14ac:dyDescent="0.25">
      <c r="A390" s="1">
        <v>1954</v>
      </c>
      <c r="B390" s="1">
        <v>2</v>
      </c>
      <c r="C390">
        <v>3625.8677685950415</v>
      </c>
      <c r="D390">
        <v>802.66666666666663</v>
      </c>
      <c r="E390">
        <v>766.66666666666674</v>
      </c>
      <c r="F390">
        <v>1437.8787878787878</v>
      </c>
      <c r="G390">
        <v>259.5220385674931</v>
      </c>
      <c r="H390">
        <v>271.66666666666669</v>
      </c>
      <c r="I390">
        <v>8125.5234159779611</v>
      </c>
      <c r="J390">
        <v>1368</v>
      </c>
      <c r="K390">
        <v>19118.760330578512</v>
      </c>
      <c r="L390">
        <v>4164.8209366391184</v>
      </c>
      <c r="M390">
        <v>2725.9366391184572</v>
      </c>
      <c r="N390" s="2">
        <v>1555.2217630853993</v>
      </c>
      <c r="P390">
        <v>28</v>
      </c>
      <c r="Q390" s="2">
        <f>C390/$O$2*3600*24*P390*302.4</f>
        <v>51.082525950583296</v>
      </c>
      <c r="R390" s="2">
        <f>D390/$O$3*3600*24*P390*302.4</f>
        <v>20.000647254530683</v>
      </c>
      <c r="S390" s="2">
        <f>E390/$O$4*3600*24*P390*302.4</f>
        <v>20.51948727464902</v>
      </c>
      <c r="T390" s="2">
        <f>F390/$O$5*3600*24*P390*302.4</f>
        <v>22.512260471999689</v>
      </c>
      <c r="U390" s="2">
        <f>G390/$O$6*3600*24*P390*302.4</f>
        <v>12.520728764999237</v>
      </c>
      <c r="V390" s="2">
        <f>H390/$O$7*3600*24*P390*302.4</f>
        <v>19.90628254744513</v>
      </c>
      <c r="W390" s="2">
        <f>I390/$O$8*3600*24*P390*302.4</f>
        <v>58.554196518104952</v>
      </c>
      <c r="X390" s="2">
        <f>J390/$O$9*3600*24*P390*302.4</f>
        <v>23.361823540580492</v>
      </c>
      <c r="Y390" s="2">
        <f>K390/$O$10*3600*24*P390*302.4</f>
        <v>67.164482439023246</v>
      </c>
      <c r="Z390" s="2">
        <f>L390/$O$11*3600*24*P390*302.4</f>
        <v>161.64513705670461</v>
      </c>
      <c r="AA390" s="2">
        <f>M390/$O$12*3600*24*P390*302.4</f>
        <v>64.438953063697568</v>
      </c>
      <c r="AB390" s="2">
        <f t="shared" si="6"/>
        <v>207.74196456535702</v>
      </c>
    </row>
    <row r="391" spans="1:28" x14ac:dyDescent="0.25">
      <c r="A391" s="1">
        <v>1954</v>
      </c>
      <c r="B391" s="1">
        <v>3</v>
      </c>
      <c r="C391">
        <v>6184.8898071625345</v>
      </c>
      <c r="D391">
        <v>1660.1666666666667</v>
      </c>
      <c r="E391">
        <v>1616.6666666666667</v>
      </c>
      <c r="F391">
        <v>1789.8071625344351</v>
      </c>
      <c r="G391">
        <v>231.6694214876033</v>
      </c>
      <c r="H391">
        <v>456.83333333333337</v>
      </c>
      <c r="I391">
        <v>10668.457300275482</v>
      </c>
      <c r="J391">
        <v>3148.8333333333335</v>
      </c>
      <c r="K391">
        <v>15676.900826446281</v>
      </c>
      <c r="L391">
        <v>4219.1184573002756</v>
      </c>
      <c r="M391">
        <v>3442.8650137741047</v>
      </c>
      <c r="N391" s="2">
        <v>1039.6969696969697</v>
      </c>
      <c r="P391">
        <v>31</v>
      </c>
      <c r="Q391" s="2">
        <f>C391/$O$2*3600*24*P391*302.4</f>
        <v>96.470833638213819</v>
      </c>
      <c r="R391" s="2">
        <f>D391/$O$3*3600*24*P391*302.4</f>
        <v>45.799862559131654</v>
      </c>
      <c r="S391" s="2">
        <f>E391/$O$4*3600*24*P391*302.4</f>
        <v>47.905355772414289</v>
      </c>
      <c r="T391" s="2">
        <f>F391/$O$5*3600*24*P391*302.4</f>
        <v>31.024638682441132</v>
      </c>
      <c r="U391" s="2">
        <f>G391/$O$6*3600*24*P391*302.4</f>
        <v>12.37450228747586</v>
      </c>
      <c r="V391" s="2">
        <f>H391/$O$7*3600*24*P391*302.4</f>
        <v>37.060839928548646</v>
      </c>
      <c r="W391" s="2">
        <f>I391/$O$8*3600*24*P391*302.4</f>
        <v>85.116148888795166</v>
      </c>
      <c r="X391" s="2">
        <f>J391/$O$9*3600*24*P391*302.4</f>
        <v>59.535222155727006</v>
      </c>
      <c r="Y391" s="2">
        <f>K391/$O$10*3600*24*P391*302.4</f>
        <v>60.973877926248264</v>
      </c>
      <c r="Z391" s="2">
        <f>L391/$O$11*3600*24*P391*302.4</f>
        <v>181.29744815985987</v>
      </c>
      <c r="AA391" s="2">
        <f>M391/$O$12*3600*24*P391*302.4</f>
        <v>90.106553116840317</v>
      </c>
      <c r="AB391" s="2">
        <f t="shared" si="6"/>
        <v>153.75963877420946</v>
      </c>
    </row>
    <row r="392" spans="1:28" x14ac:dyDescent="0.25">
      <c r="A392" s="1">
        <v>1954</v>
      </c>
      <c r="B392" s="1">
        <v>4</v>
      </c>
      <c r="C392">
        <v>6902.8236914600557</v>
      </c>
      <c r="D392">
        <v>2876.8333333333335</v>
      </c>
      <c r="E392">
        <v>2500</v>
      </c>
      <c r="F392">
        <v>3483.0853994490358</v>
      </c>
      <c r="G392">
        <v>137.25206611570246</v>
      </c>
      <c r="H392">
        <v>193.16666666666669</v>
      </c>
      <c r="I392">
        <v>13189.26997245179</v>
      </c>
      <c r="J392">
        <v>3800.8333333333335</v>
      </c>
      <c r="K392">
        <v>17517.988980716254</v>
      </c>
      <c r="L392">
        <v>6228.1267217630857</v>
      </c>
      <c r="M392">
        <v>4331.7355371900831</v>
      </c>
      <c r="N392" s="2">
        <v>977.65702479338836</v>
      </c>
      <c r="P392">
        <v>30</v>
      </c>
      <c r="Q392" s="2">
        <f>C392/$O$2*3600*24*P392*302.4</f>
        <v>104.19584640205443</v>
      </c>
      <c r="R392" s="2">
        <f>D392/$O$3*3600*24*P392*302.4</f>
        <v>76.804514474175548</v>
      </c>
      <c r="S392" s="2">
        <f>E392/$O$4*3600*24*P392*302.4</f>
        <v>71.690755229752014</v>
      </c>
      <c r="T392" s="2">
        <f>F392/$O$5*3600*24*P392*302.4</f>
        <v>58.428424281973236</v>
      </c>
      <c r="U392" s="2">
        <f>G392/$O$6*3600*24*P392*302.4</f>
        <v>7.0947562258083607</v>
      </c>
      <c r="V392" s="2">
        <f>H392/$O$7*3600*24*P392*302.4</f>
        <v>15.165237602424785</v>
      </c>
      <c r="W392" s="2">
        <f>I392/$O$8*3600*24*P392*302.4</f>
        <v>101.83349776300442</v>
      </c>
      <c r="X392" s="2">
        <f>J392/$O$9*3600*24*P392*302.4</f>
        <v>69.544484367551462</v>
      </c>
      <c r="Y392" s="2">
        <f>K392/$O$10*3600*24*P392*302.4</f>
        <v>65.936731565425291</v>
      </c>
      <c r="Z392" s="2">
        <f>L392/$O$11*3600*24*P392*302.4</f>
        <v>258.99237228285892</v>
      </c>
      <c r="AA392" s="2">
        <f>M392/$O$12*3600*24*P392*302.4</f>
        <v>109.71294585488056</v>
      </c>
      <c r="AB392" s="2">
        <f t="shared" si="6"/>
        <v>139.92059971937718</v>
      </c>
    </row>
    <row r="393" spans="1:28" x14ac:dyDescent="0.25">
      <c r="A393" s="1">
        <v>1954</v>
      </c>
      <c r="B393" s="1">
        <v>5</v>
      </c>
      <c r="C393">
        <v>3981.818181818182</v>
      </c>
      <c r="D393">
        <v>3763.1666666666665</v>
      </c>
      <c r="E393">
        <v>4000</v>
      </c>
      <c r="F393">
        <v>4130.6336088154267</v>
      </c>
      <c r="G393">
        <v>177.97520661157026</v>
      </c>
      <c r="H393">
        <v>67</v>
      </c>
      <c r="I393">
        <v>6686.6391184573004</v>
      </c>
      <c r="J393">
        <v>5937.666666666667</v>
      </c>
      <c r="K393">
        <v>7880.1790633608807</v>
      </c>
      <c r="L393">
        <v>4393.0716253443525</v>
      </c>
      <c r="M393">
        <v>3117.0798898071625</v>
      </c>
      <c r="N393" s="2">
        <v>351.92837465564742</v>
      </c>
      <c r="P393">
        <v>31</v>
      </c>
      <c r="Q393" s="2">
        <f>C393/$O$2*3600*24*P393*302.4</f>
        <v>62.107706260336002</v>
      </c>
      <c r="R393" s="2">
        <f>D393/$O$3*3600*24*P393*302.4</f>
        <v>103.81639360733193</v>
      </c>
      <c r="S393" s="2">
        <f>E393/$O$4*3600*24*P393*302.4</f>
        <v>118.52871531318998</v>
      </c>
      <c r="T393" s="2">
        <f>F393/$O$5*3600*24*P393*302.4</f>
        <v>71.600682981723708</v>
      </c>
      <c r="U393" s="2">
        <f>G393/$O$6*3600*24*P393*302.4</f>
        <v>9.5064535802223418</v>
      </c>
      <c r="V393" s="2">
        <f>H393/$O$7*3600*24*P393*302.4</f>
        <v>5.4354095772625151</v>
      </c>
      <c r="W393" s="2">
        <f>I393/$O$8*3600*24*P393*302.4</f>
        <v>53.348010377991315</v>
      </c>
      <c r="X393" s="2">
        <f>J393/$O$9*3600*24*P393*302.4</f>
        <v>112.26389797914203</v>
      </c>
      <c r="Y393" s="2">
        <f>K393/$O$10*3600*24*P393*302.4</f>
        <v>30.649238747226445</v>
      </c>
      <c r="Z393" s="2">
        <f>L393/$O$11*3600*24*P393*302.4</f>
        <v>188.77229528370538</v>
      </c>
      <c r="AA393" s="2">
        <f>M393/$O$12*3600*24*P393*302.4</f>
        <v>81.580115263494449</v>
      </c>
      <c r="AB393" s="2">
        <f t="shared" si="6"/>
        <v>52.046299391656973</v>
      </c>
    </row>
    <row r="394" spans="1:28" x14ac:dyDescent="0.25">
      <c r="A394" s="1">
        <v>1954</v>
      </c>
      <c r="B394" s="1">
        <v>6</v>
      </c>
      <c r="C394">
        <v>1641.9972451790634</v>
      </c>
      <c r="D394">
        <v>1306.5</v>
      </c>
      <c r="E394">
        <v>1433.3333333333335</v>
      </c>
      <c r="F394">
        <v>2767.1625344352615</v>
      </c>
      <c r="G394">
        <v>170.33333333333331</v>
      </c>
      <c r="H394">
        <v>44.166666666666664</v>
      </c>
      <c r="I394">
        <v>4208.0578512396696</v>
      </c>
      <c r="J394">
        <v>2601.5</v>
      </c>
      <c r="K394">
        <v>5469.9724517906334</v>
      </c>
      <c r="L394">
        <v>1610.8264462809916</v>
      </c>
      <c r="M394">
        <v>2574.1046831955923</v>
      </c>
      <c r="N394" s="2">
        <v>194.86776859504133</v>
      </c>
      <c r="P394">
        <v>30</v>
      </c>
      <c r="Q394" s="2">
        <f>C394/$O$2*3600*24*P394*302.4</f>
        <v>24.785406726082279</v>
      </c>
      <c r="R394" s="2">
        <f>D394/$O$3*3600*24*P394*302.4</f>
        <v>34.880400264356759</v>
      </c>
      <c r="S394" s="2">
        <f>E394/$O$4*3600*24*P394*302.4</f>
        <v>41.10269966505782</v>
      </c>
      <c r="T394" s="2">
        <f>F394/$O$5*3600*24*P394*302.4</f>
        <v>46.418886727479887</v>
      </c>
      <c r="U394" s="2">
        <f>G394/$O$6*3600*24*P394*302.4</f>
        <v>8.8047743930544815</v>
      </c>
      <c r="V394" s="2">
        <f>H394/$O$7*3600*24*P394*302.4</f>
        <v>3.4674615743249069</v>
      </c>
      <c r="W394" s="2">
        <f>I394/$O$8*3600*24*P394*302.4</f>
        <v>32.490141658776672</v>
      </c>
      <c r="X394" s="2">
        <f>J394/$O$9*3600*24*P394*302.4</f>
        <v>47.600081407283952</v>
      </c>
      <c r="Y394" s="2">
        <f>K394/$O$10*3600*24*P394*302.4</f>
        <v>20.588670630003072</v>
      </c>
      <c r="Z394" s="2">
        <f>L394/$O$11*3600*24*P394*302.4</f>
        <v>66.985111462244106</v>
      </c>
      <c r="AA394" s="2">
        <f>M394/$O$12*3600*24*P394*302.4</f>
        <v>65.196179523791599</v>
      </c>
      <c r="AB394" s="2">
        <f t="shared" si="6"/>
        <v>27.889141443603101</v>
      </c>
    </row>
    <row r="395" spans="1:28" x14ac:dyDescent="0.25">
      <c r="A395" s="1">
        <v>1954</v>
      </c>
      <c r="B395" s="1">
        <v>7</v>
      </c>
      <c r="C395">
        <v>1308.1680440771349</v>
      </c>
      <c r="D395">
        <v>369.16666666666663</v>
      </c>
      <c r="E395">
        <v>850</v>
      </c>
      <c r="F395">
        <v>1638.9807162534435</v>
      </c>
      <c r="G395">
        <v>0</v>
      </c>
      <c r="H395">
        <v>0.33333333333333337</v>
      </c>
      <c r="I395">
        <v>2969.2699724517906</v>
      </c>
      <c r="J395">
        <v>446.33333333333337</v>
      </c>
      <c r="K395">
        <v>4184.9311294765839</v>
      </c>
      <c r="L395">
        <v>583.19559228650132</v>
      </c>
      <c r="M395">
        <v>1894.3801652892562</v>
      </c>
      <c r="N395" s="2">
        <v>110.80716253443526</v>
      </c>
      <c r="P395">
        <v>31</v>
      </c>
      <c r="Q395" s="2">
        <f>C395/$O$2*3600*24*P395*302.4</f>
        <v>20.404577233509379</v>
      </c>
      <c r="R395" s="2">
        <f>D395/$O$3*3600*24*P395*302.4</f>
        <v>10.184388672671073</v>
      </c>
      <c r="S395" s="2">
        <f>E395/$O$4*3600*24*P395*302.4</f>
        <v>25.187352004052869</v>
      </c>
      <c r="T395" s="2">
        <f>F395/$O$5*3600*24*P395*302.4</f>
        <v>28.410202838415195</v>
      </c>
      <c r="U395" s="2">
        <f>G395/$O$6*3600*24*P395*302.4</f>
        <v>0</v>
      </c>
      <c r="V395" s="2">
        <f>H395/$O$7*3600*24*P395*302.4</f>
        <v>2.7041838692848333E-2</v>
      </c>
      <c r="W395" s="2">
        <f>I395/$O$8*3600*24*P395*302.4</f>
        <v>23.689725510708023</v>
      </c>
      <c r="X395" s="2">
        <f>J395/$O$9*3600*24*P395*302.4</f>
        <v>8.4388569805238411</v>
      </c>
      <c r="Y395" s="2">
        <f>K395/$O$10*3600*24*P395*302.4</f>
        <v>16.276908468285885</v>
      </c>
      <c r="Z395" s="2">
        <f>L395/$O$11*3600*24*P395*302.4</f>
        <v>25.060181108846219</v>
      </c>
      <c r="AA395" s="2">
        <f>M395/$O$12*3600*24*P395*302.4</f>
        <v>49.579657147233398</v>
      </c>
      <c r="AB395" s="2">
        <f t="shared" si="6"/>
        <v>16.387149122744571</v>
      </c>
    </row>
    <row r="396" spans="1:28" x14ac:dyDescent="0.25">
      <c r="A396" s="1">
        <v>1954</v>
      </c>
      <c r="B396" s="1">
        <v>8</v>
      </c>
      <c r="C396">
        <v>2040.1790633608814</v>
      </c>
      <c r="D396">
        <v>10.5</v>
      </c>
      <c r="E396">
        <v>700</v>
      </c>
      <c r="F396">
        <v>1333.3057851239669</v>
      </c>
      <c r="G396">
        <v>0</v>
      </c>
      <c r="H396">
        <v>15.166666666666668</v>
      </c>
      <c r="I396">
        <v>2631.4187327823688</v>
      </c>
      <c r="J396">
        <v>277.33333333333337</v>
      </c>
      <c r="K396">
        <v>4131.6391184573004</v>
      </c>
      <c r="L396">
        <v>328.801652892562</v>
      </c>
      <c r="M396">
        <v>1592.7272727272727</v>
      </c>
      <c r="N396" s="2">
        <v>97.433884297520663</v>
      </c>
      <c r="P396">
        <v>31</v>
      </c>
      <c r="Q396" s="2">
        <f>C396/$O$2*3600*24*P396*302.4</f>
        <v>31.822357576318616</v>
      </c>
      <c r="R396" s="2">
        <f>D396/$O$3*3600*24*P396*302.4</f>
        <v>0.28966884260870324</v>
      </c>
      <c r="S396" s="2">
        <f>E396/$O$4*3600*24*P396*302.4</f>
        <v>20.742525179808244</v>
      </c>
      <c r="T396" s="2">
        <f>F396/$O$5*3600*24*P396*302.4</f>
        <v>23.111612861189293</v>
      </c>
      <c r="U396" s="2">
        <f>G396/$O$6*3600*24*P396*302.4</f>
        <v>0</v>
      </c>
      <c r="V396" s="2">
        <f>H396/$O$7*3600*24*P396*302.4</f>
        <v>1.2304036605245994</v>
      </c>
      <c r="W396" s="2">
        <f>I396/$O$8*3600*24*P396*302.4</f>
        <v>20.994247091609516</v>
      </c>
      <c r="X396" s="2">
        <f>J396/$O$9*3600*24*P396*302.4</f>
        <v>5.2435616189662708</v>
      </c>
      <c r="Y396" s="2">
        <f>K396/$O$10*3600*24*P396*302.4</f>
        <v>16.069634045215448</v>
      </c>
      <c r="Z396" s="2">
        <f>L396/$O$11*3600*24*P396*302.4</f>
        <v>14.128757280332261</v>
      </c>
      <c r="AA396" s="2">
        <f>M396/$O$12*3600*24*P396*302.4</f>
        <v>41.68480728302427</v>
      </c>
      <c r="AB396" s="2">
        <f t="shared" si="6"/>
        <v>14.409389745861603</v>
      </c>
    </row>
    <row r="397" spans="1:28" x14ac:dyDescent="0.25">
      <c r="A397" s="1">
        <v>1954</v>
      </c>
      <c r="B397" s="1">
        <v>9</v>
      </c>
      <c r="C397">
        <v>1787.7961432506886</v>
      </c>
      <c r="D397">
        <v>26.166666666666668</v>
      </c>
      <c r="E397">
        <v>550</v>
      </c>
      <c r="F397">
        <v>1351.404958677686</v>
      </c>
      <c r="G397">
        <v>5.5303030303030303</v>
      </c>
      <c r="H397">
        <v>5.166666666666667</v>
      </c>
      <c r="I397">
        <v>2520.8126721763083</v>
      </c>
      <c r="J397">
        <v>359.16666666666669</v>
      </c>
      <c r="K397">
        <v>3949.6418732782372</v>
      </c>
      <c r="L397">
        <v>264.44903581267221</v>
      </c>
      <c r="M397">
        <v>843.62258953168043</v>
      </c>
      <c r="N397" s="2">
        <v>96.528925619834695</v>
      </c>
      <c r="P397">
        <v>30</v>
      </c>
      <c r="Q397" s="2">
        <f>C397/$O$2*3600*24*P397*302.4</f>
        <v>26.986192993860556</v>
      </c>
      <c r="R397" s="2">
        <f>D397/$O$3*3600*24*P397*302.4</f>
        <v>0.69858691689042118</v>
      </c>
      <c r="S397" s="2">
        <f>E397/$O$4*3600*24*P397*302.4</f>
        <v>15.771966150545442</v>
      </c>
      <c r="T397" s="2">
        <f>F397/$O$5*3600*24*P397*302.4</f>
        <v>22.669688866908782</v>
      </c>
      <c r="U397" s="2">
        <f>G397/$O$6*3600*24*P397*302.4</f>
        <v>0.2858692984757949</v>
      </c>
      <c r="V397" s="2">
        <f>H397/$O$7*3600*24*P397*302.4</f>
        <v>0.40562758039272495</v>
      </c>
      <c r="W397" s="2">
        <f>I397/$O$8*3600*24*P397*302.4</f>
        <v>19.463031096428455</v>
      </c>
      <c r="X397" s="2">
        <f>J397/$O$9*3600*24*P397*302.4</f>
        <v>6.5717326819589301</v>
      </c>
      <c r="Y397" s="2">
        <f>K397/$O$10*3600*24*P397*302.4</f>
        <v>14.866231293134572</v>
      </c>
      <c r="Z397" s="2">
        <f>L397/$O$11*3600*24*P397*302.4</f>
        <v>10.996931532191139</v>
      </c>
      <c r="AA397" s="2">
        <f>M397/$O$12*3600*24*P397*302.4</f>
        <v>21.367029148617643</v>
      </c>
      <c r="AB397" s="2">
        <f t="shared" si="6"/>
        <v>13.81505458506655</v>
      </c>
    </row>
    <row r="398" spans="1:28" x14ac:dyDescent="0.25">
      <c r="A398" s="1">
        <v>1954</v>
      </c>
      <c r="B398" s="1">
        <v>10</v>
      </c>
      <c r="C398">
        <v>1121.1432506887052</v>
      </c>
      <c r="D398">
        <v>55.166666666666671</v>
      </c>
      <c r="E398">
        <v>550</v>
      </c>
      <c r="F398">
        <v>992.43801652892569</v>
      </c>
      <c r="G398">
        <v>121.96831955922865</v>
      </c>
      <c r="H398">
        <v>3.3333333333333335</v>
      </c>
      <c r="I398">
        <v>2444.3939393939395</v>
      </c>
      <c r="J398">
        <v>178.66666666666669</v>
      </c>
      <c r="K398">
        <v>3975.7851239669421</v>
      </c>
      <c r="L398">
        <v>246.34986225895315</v>
      </c>
      <c r="M398">
        <v>856.69421487603302</v>
      </c>
      <c r="N398" s="2">
        <v>100.04820936639118</v>
      </c>
      <c r="P398">
        <v>31</v>
      </c>
      <c r="Q398" s="2">
        <f>C398/$O$2*3600*24*P398*302.4</f>
        <v>17.487397090978444</v>
      </c>
      <c r="R398" s="2">
        <f>D398/$O$3*3600*24*P398*302.4</f>
        <v>1.5219109032298541</v>
      </c>
      <c r="S398" s="2">
        <f>E398/$O$4*3600*24*P398*302.4</f>
        <v>16.297698355563622</v>
      </c>
      <c r="T398" s="2">
        <f>F398/$O$5*3600*24*P398*302.4</f>
        <v>17.202987853690676</v>
      </c>
      <c r="U398" s="2">
        <f>G398/$O$6*3600*24*P398*302.4</f>
        <v>6.5148746852032202</v>
      </c>
      <c r="V398" s="2">
        <f>H398/$O$7*3600*24*P398*302.4</f>
        <v>0.27041838692848336</v>
      </c>
      <c r="W398" s="2">
        <f>I398/$O$8*3600*24*P398*302.4</f>
        <v>19.502107252465695</v>
      </c>
      <c r="X398" s="2">
        <f>J398/$O$9*3600*24*P398*302.4</f>
        <v>3.3780637352955782</v>
      </c>
      <c r="Y398" s="2">
        <f>K398/$O$10*3600*24*P398*302.4</f>
        <v>15.463454128688706</v>
      </c>
      <c r="Z398" s="2">
        <f>L398/$O$11*3600*24*P398*302.4</f>
        <v>10.585766158047109</v>
      </c>
      <c r="AA398" s="2">
        <f>M398/$O$12*3600*24*P398*302.4</f>
        <v>22.421373614353957</v>
      </c>
      <c r="AB398" s="2">
        <f t="shared" si="6"/>
        <v>14.796019398485344</v>
      </c>
    </row>
    <row r="399" spans="1:28" x14ac:dyDescent="0.25">
      <c r="A399" s="1">
        <v>1954</v>
      </c>
      <c r="B399" s="1">
        <v>11</v>
      </c>
      <c r="C399">
        <v>1369.504132231405</v>
      </c>
      <c r="D399">
        <v>103.83333333333334</v>
      </c>
      <c r="E399">
        <v>533.33333333333337</v>
      </c>
      <c r="F399">
        <v>844.62809917355366</v>
      </c>
      <c r="G399">
        <v>185.71763085399448</v>
      </c>
      <c r="H399">
        <v>12</v>
      </c>
      <c r="I399">
        <v>2070.3443526170799</v>
      </c>
      <c r="J399">
        <v>259.5</v>
      </c>
      <c r="K399">
        <v>5902.3415977961431</v>
      </c>
      <c r="L399">
        <v>1165.3856749311296</v>
      </c>
      <c r="M399">
        <v>933.11294765840216</v>
      </c>
      <c r="N399" s="2">
        <v>232.27272727272728</v>
      </c>
      <c r="P399">
        <v>30</v>
      </c>
      <c r="Q399" s="2">
        <f>C399/$O$2*3600*24*P399*302.4</f>
        <v>20.672213080786328</v>
      </c>
      <c r="R399" s="2">
        <f>D399/$O$3*3600*24*P399*302.4</f>
        <v>2.7720996765779136</v>
      </c>
      <c r="S399" s="2">
        <f>E399/$O$4*3600*24*P399*302.4</f>
        <v>15.294027782347095</v>
      </c>
      <c r="T399" s="2">
        <f>F399/$O$5*3600*24*P399*302.4</f>
        <v>14.168555541817987</v>
      </c>
      <c r="U399" s="2">
        <f>G399/$O$6*3600*24*P399*302.4</f>
        <v>9.6000108051780551</v>
      </c>
      <c r="V399" s="2">
        <f>H399/$O$7*3600*24*P399*302.4</f>
        <v>0.94210276736374843</v>
      </c>
      <c r="W399" s="2">
        <f>I399/$O$8*3600*24*P399*302.4</f>
        <v>15.984994426623931</v>
      </c>
      <c r="X399" s="2">
        <f>J399/$O$9*3600*24*P399*302.4</f>
        <v>4.7481149818144095</v>
      </c>
      <c r="Y399" s="2">
        <f>K399/$O$10*3600*24*P399*302.4</f>
        <v>22.216083933477577</v>
      </c>
      <c r="Z399" s="2">
        <f>L399/$O$11*3600*24*P399*302.4</f>
        <v>48.461762911823314</v>
      </c>
      <c r="AA399" s="2">
        <f>M399/$O$12*3600*24*P399*302.4</f>
        <v>23.633615077374458</v>
      </c>
      <c r="AB399" s="2">
        <f t="shared" si="6"/>
        <v>33.242475095316394</v>
      </c>
    </row>
    <row r="400" spans="1:28" x14ac:dyDescent="0.25">
      <c r="A400" s="1">
        <v>1954</v>
      </c>
      <c r="B400" s="1">
        <v>12</v>
      </c>
      <c r="C400">
        <v>2769.1735537190079</v>
      </c>
      <c r="D400">
        <v>321.33333333333337</v>
      </c>
      <c r="E400">
        <v>616.66666666666674</v>
      </c>
      <c r="F400">
        <v>910.99173553719015</v>
      </c>
      <c r="G400">
        <v>170.23278236914601</v>
      </c>
      <c r="H400">
        <v>231</v>
      </c>
      <c r="I400">
        <v>3008.4848484848485</v>
      </c>
      <c r="J400">
        <v>596.16666666666674</v>
      </c>
      <c r="K400">
        <v>8152.6721763085397</v>
      </c>
      <c r="L400">
        <v>1223.7052341597796</v>
      </c>
      <c r="M400">
        <v>1048.7465564738293</v>
      </c>
      <c r="N400" s="2">
        <v>439.70936639118457</v>
      </c>
      <c r="P400">
        <v>31</v>
      </c>
      <c r="Q400" s="2">
        <f>C400/$O$2*3600*24*P400*302.4</f>
        <v>43.193086626506393</v>
      </c>
      <c r="R400" s="2">
        <f>D400/$O$3*3600*24*P400*302.4</f>
        <v>8.8647861674536497</v>
      </c>
      <c r="S400" s="2">
        <f>E400/$O$4*3600*24*P400*302.4</f>
        <v>18.273176944116788</v>
      </c>
      <c r="T400" s="2">
        <f>F400/$O$5*3600*24*P400*302.4</f>
        <v>15.791192497916672</v>
      </c>
      <c r="U400" s="2">
        <f>G400/$O$6*3600*24*P400*302.4</f>
        <v>9.0928959950940254</v>
      </c>
      <c r="V400" s="2">
        <f>H400/$O$7*3600*24*P400*302.4</f>
        <v>18.739994214143895</v>
      </c>
      <c r="W400" s="2">
        <f>I400/$O$8*3600*24*P400*302.4</f>
        <v>24.002593541496243</v>
      </c>
      <c r="X400" s="2">
        <f>J400/$O$9*3600*24*P400*302.4</f>
        <v>11.271766773462954</v>
      </c>
      <c r="Y400" s="2">
        <f>K400/$O$10*3600*24*P400*302.4</f>
        <v>31.709075891605465</v>
      </c>
      <c r="Z400" s="2">
        <f>L400/$O$11*3600*24*P400*302.4</f>
        <v>52.583173119768695</v>
      </c>
      <c r="AA400" s="2">
        <f>M400/$O$12*3600*24*P400*302.4</f>
        <v>27.447761361233781</v>
      </c>
      <c r="AB400" s="2">
        <f t="shared" si="6"/>
        <v>65.028133497061702</v>
      </c>
    </row>
    <row r="401" spans="1:28" x14ac:dyDescent="0.25">
      <c r="A401" s="1">
        <v>1955</v>
      </c>
      <c r="B401" s="1">
        <v>1</v>
      </c>
      <c r="C401">
        <v>2712.8650137741047</v>
      </c>
      <c r="D401">
        <v>492.83333333333337</v>
      </c>
      <c r="E401">
        <v>750</v>
      </c>
      <c r="F401">
        <v>1036.6804407713498</v>
      </c>
      <c r="G401">
        <v>176.56749311294763</v>
      </c>
      <c r="H401">
        <v>556.16666666666663</v>
      </c>
      <c r="I401">
        <v>3576.5977961432504</v>
      </c>
      <c r="J401">
        <v>1026.8333333333333</v>
      </c>
      <c r="K401">
        <v>5563.484848484849</v>
      </c>
      <c r="L401">
        <v>702.85123966942149</v>
      </c>
      <c r="M401">
        <v>1008.5261707988981</v>
      </c>
      <c r="N401" s="2">
        <v>254.19283746556474</v>
      </c>
      <c r="P401">
        <v>31</v>
      </c>
      <c r="Q401" s="2">
        <f>C401/$O$2*3600*24*P401*302.4</f>
        <v>42.314795830905688</v>
      </c>
      <c r="R401" s="2">
        <f>D401/$O$3*3600*24*P401*302.4</f>
        <v>13.59604393006247</v>
      </c>
      <c r="S401" s="2">
        <f>E401/$O$4*3600*24*P401*302.4</f>
        <v>22.224134121223127</v>
      </c>
      <c r="T401" s="2">
        <f>F401/$O$5*3600*24*P401*302.4</f>
        <v>17.969889034604954</v>
      </c>
      <c r="U401" s="2">
        <f>G401/$O$6*3600*24*P401*302.4</f>
        <v>9.4312612920171901</v>
      </c>
      <c r="V401" s="2">
        <f>H401/$O$7*3600*24*P401*302.4</f>
        <v>45.119307859017439</v>
      </c>
      <c r="W401" s="2">
        <f>I401/$O$8*3600*24*P401*302.4</f>
        <v>28.535168859325573</v>
      </c>
      <c r="X401" s="2">
        <f>J401/$O$9*3600*24*P401*302.4</f>
        <v>19.414412941376916</v>
      </c>
      <c r="Y401" s="2">
        <f>K401/$O$10*3600*24*P401*302.4</f>
        <v>21.638667600919227</v>
      </c>
      <c r="Z401" s="2">
        <f>L401/$O$11*3600*24*P401*302.4</f>
        <v>30.201838957040529</v>
      </c>
      <c r="AA401" s="2">
        <f>M401/$O$12*3600*24*P401*302.4</f>
        <v>26.395114712672562</v>
      </c>
      <c r="AB401" s="2">
        <f t="shared" si="6"/>
        <v>37.592298532031094</v>
      </c>
    </row>
    <row r="402" spans="1:28" x14ac:dyDescent="0.25">
      <c r="A402" s="1">
        <v>1955</v>
      </c>
      <c r="B402" s="1">
        <v>2</v>
      </c>
      <c r="C402">
        <v>1911.473829201102</v>
      </c>
      <c r="D402">
        <v>396.16666666666669</v>
      </c>
      <c r="E402">
        <v>666.66666666666674</v>
      </c>
      <c r="F402">
        <v>1222.6997245179064</v>
      </c>
      <c r="G402">
        <v>184.10881542699724</v>
      </c>
      <c r="H402">
        <v>218.16666666666669</v>
      </c>
      <c r="I402">
        <v>3150.261707988981</v>
      </c>
      <c r="J402">
        <v>1287.5</v>
      </c>
      <c r="K402">
        <v>5941.5564738292005</v>
      </c>
      <c r="L402">
        <v>934.1184573002754</v>
      </c>
      <c r="M402">
        <v>849.65564738292005</v>
      </c>
      <c r="N402" s="2">
        <v>263.8457300275482</v>
      </c>
      <c r="P402">
        <v>28</v>
      </c>
      <c r="Q402" s="2">
        <f>C402/$O$2*3600*24*P402*302.4</f>
        <v>26.929529071563739</v>
      </c>
      <c r="R402" s="2">
        <f>D402/$O$3*3600*24*P402*302.4</f>
        <v>9.8715819194392527</v>
      </c>
      <c r="S402" s="2">
        <f>E402/$O$4*3600*24*P402*302.4</f>
        <v>17.843032412738282</v>
      </c>
      <c r="T402" s="2">
        <f>F402/$O$5*3600*24*P402*302.4</f>
        <v>19.143292820945199</v>
      </c>
      <c r="U402" s="2">
        <f>G402/$O$6*3600*24*P402*302.4</f>
        <v>8.8823922389436678</v>
      </c>
      <c r="V402" s="2">
        <f>H402/$O$7*3600*24*P402*302.4</f>
        <v>15.986088254359313</v>
      </c>
      <c r="W402" s="2">
        <f>I402/$O$8*3600*24*P402*302.4</f>
        <v>22.701435180203298</v>
      </c>
      <c r="X402" s="2">
        <f>J402/$O$9*3600*24*P402*302.4</f>
        <v>21.987096351240773</v>
      </c>
      <c r="Y402" s="2">
        <f>K402/$O$10*3600*24*P402*302.4</f>
        <v>20.872774099725905</v>
      </c>
      <c r="Z402" s="2">
        <f>L402/$O$11*3600*24*P402*302.4</f>
        <v>36.255029532998208</v>
      </c>
      <c r="AA402" s="2">
        <f>M402/$O$12*3600*24*P402*302.4</f>
        <v>20.085177181418089</v>
      </c>
      <c r="AB402" s="2">
        <f t="shared" si="6"/>
        <v>35.243739252569782</v>
      </c>
    </row>
    <row r="403" spans="1:28" x14ac:dyDescent="0.25">
      <c r="A403" s="1">
        <v>1955</v>
      </c>
      <c r="B403" s="1">
        <v>3</v>
      </c>
      <c r="C403">
        <v>2174.9173553719011</v>
      </c>
      <c r="D403">
        <v>634.66666666666663</v>
      </c>
      <c r="E403">
        <v>916.66666666666674</v>
      </c>
      <c r="F403">
        <v>1363.4710743801654</v>
      </c>
      <c r="G403">
        <v>156.25619834710744</v>
      </c>
      <c r="H403">
        <v>176.16666666666669</v>
      </c>
      <c r="I403">
        <v>3846.0743801652893</v>
      </c>
      <c r="J403">
        <v>2191.1666666666665</v>
      </c>
      <c r="K403">
        <v>6138.636363636364</v>
      </c>
      <c r="L403">
        <v>1015.5647382920109</v>
      </c>
      <c r="M403">
        <v>802.39669421487599</v>
      </c>
      <c r="N403" s="2">
        <v>203.31404958677683</v>
      </c>
      <c r="P403">
        <v>31</v>
      </c>
      <c r="Q403" s="2">
        <f>C403/$O$2*3600*24*P403*302.4</f>
        <v>33.923981980077471</v>
      </c>
      <c r="R403" s="2">
        <f>D403/$O$3*3600*24*P403*302.4</f>
        <v>17.508872264348284</v>
      </c>
      <c r="S403" s="2">
        <f>E403/$O$4*3600*24*P403*302.4</f>
        <v>27.162830592606042</v>
      </c>
      <c r="T403" s="2">
        <f>F403/$O$5*3600*24*P403*302.4</f>
        <v>23.634500029994484</v>
      </c>
      <c r="U403" s="2">
        <f>G403/$O$6*3600*24*P403*302.4</f>
        <v>8.34634399077148</v>
      </c>
      <c r="V403" s="2">
        <f>H403/$O$7*3600*24*P403*302.4</f>
        <v>14.291611749170345</v>
      </c>
      <c r="W403" s="2">
        <f>I403/$O$8*3600*24*P403*302.4</f>
        <v>30.685133788844627</v>
      </c>
      <c r="X403" s="2">
        <f>J403/$O$9*3600*24*P403*302.4</f>
        <v>41.428548440234096</v>
      </c>
      <c r="Y403" s="2">
        <f>K403/$O$10*3600*24*P403*302.4</f>
        <v>23.875667034811467</v>
      </c>
      <c r="Z403" s="2">
        <f>L403/$O$11*3600*24*P403*302.4</f>
        <v>43.639280896439097</v>
      </c>
      <c r="AA403" s="2">
        <f>M403/$O$12*3600*24*P403*302.4</f>
        <v>21.000300638796311</v>
      </c>
      <c r="AB403" s="2">
        <f t="shared" si="6"/>
        <v>30.067890677122968</v>
      </c>
    </row>
    <row r="404" spans="1:28" x14ac:dyDescent="0.25">
      <c r="A404" s="1">
        <v>1955</v>
      </c>
      <c r="B404" s="1">
        <v>4</v>
      </c>
      <c r="C404">
        <v>3205.564738292011</v>
      </c>
      <c r="D404">
        <v>1125.5</v>
      </c>
      <c r="E404">
        <v>1216.6666666666667</v>
      </c>
      <c r="F404">
        <v>1676.1845730027549</v>
      </c>
      <c r="G404">
        <v>137.25206611570246</v>
      </c>
      <c r="H404">
        <v>143</v>
      </c>
      <c r="I404">
        <v>4836.5013774104682</v>
      </c>
      <c r="J404">
        <v>2321.3333333333335</v>
      </c>
      <c r="K404">
        <v>9702.1625344352615</v>
      </c>
      <c r="L404">
        <v>1527.3691460055095</v>
      </c>
      <c r="M404">
        <v>1120.1377410468319</v>
      </c>
      <c r="N404" s="2">
        <v>451.27272727272725</v>
      </c>
      <c r="P404">
        <v>30</v>
      </c>
      <c r="Q404" s="2">
        <f>C404/$O$2*3600*24*P404*302.4</f>
        <v>48.38694221846314</v>
      </c>
      <c r="R404" s="2">
        <f>D404/$O$3*3600*24*P404*302.4</f>
        <v>30.048136622681614</v>
      </c>
      <c r="S404" s="2">
        <f>E404/$O$4*3600*24*P404*302.4</f>
        <v>34.889500878479311</v>
      </c>
      <c r="T404" s="2">
        <f>F404/$O$5*3600*24*P404*302.4</f>
        <v>28.117835819298328</v>
      </c>
      <c r="U404" s="2">
        <f>G404/$O$6*3600*24*P404*302.4</f>
        <v>7.0947562258083607</v>
      </c>
      <c r="V404" s="2">
        <f>H404/$O$7*3600*24*P404*302.4</f>
        <v>11.226724644418002</v>
      </c>
      <c r="W404" s="2">
        <f>I404/$O$8*3600*24*P404*302.4</f>
        <v>37.342313352142355</v>
      </c>
      <c r="X404" s="2">
        <f>J404/$O$9*3600*24*P404*302.4</f>
        <v>42.473824962563327</v>
      </c>
      <c r="Y404" s="2">
        <f>K404/$O$10*3600*24*P404*302.4</f>
        <v>36.518397593547725</v>
      </c>
      <c r="Z404" s="2">
        <f>L404/$O$11*3600*24*P404*302.4</f>
        <v>63.51459694828263</v>
      </c>
      <c r="AA404" s="2">
        <f>M404/$O$12*3600*24*P404*302.4</f>
        <v>28.370524995899942</v>
      </c>
      <c r="AB404" s="2">
        <f t="shared" si="6"/>
        <v>64.585380185186125</v>
      </c>
    </row>
    <row r="405" spans="1:28" x14ac:dyDescent="0.25">
      <c r="A405" s="1">
        <v>1955</v>
      </c>
      <c r="B405" s="1">
        <v>5</v>
      </c>
      <c r="C405">
        <v>4228.1680440771352</v>
      </c>
      <c r="D405">
        <v>3274.6666666666665</v>
      </c>
      <c r="E405">
        <v>1600</v>
      </c>
      <c r="F405">
        <v>2355.909090909091</v>
      </c>
      <c r="G405">
        <v>127.69972451790633</v>
      </c>
      <c r="H405">
        <v>104.83333333333334</v>
      </c>
      <c r="I405">
        <v>6639.3801652892553</v>
      </c>
      <c r="J405">
        <v>3332.5</v>
      </c>
      <c r="K405">
        <v>8308.5261707988975</v>
      </c>
      <c r="L405">
        <v>3277.9614325068869</v>
      </c>
      <c r="M405">
        <v>2056.2672176308538</v>
      </c>
      <c r="N405" s="2">
        <v>359.16804407713499</v>
      </c>
      <c r="P405">
        <v>31</v>
      </c>
      <c r="Q405" s="2">
        <f>C405/$O$2*3600*24*P405*302.4</f>
        <v>65.950228491089121</v>
      </c>
      <c r="R405" s="2">
        <f>D405/$O$3*3600*24*P405*302.4</f>
        <v>90.339895548822241</v>
      </c>
      <c r="S405" s="2">
        <f>E405/$O$4*3600*24*P405*302.4</f>
        <v>47.411486125276006</v>
      </c>
      <c r="T405" s="2">
        <f>F405/$O$5*3600*24*P405*302.4</f>
        <v>40.837487883685156</v>
      </c>
      <c r="U405" s="2">
        <f>G405/$O$6*3600*24*P405*302.4</f>
        <v>6.821014715752753</v>
      </c>
      <c r="V405" s="2">
        <f>H405/$O$7*3600*24*P405*302.4</f>
        <v>8.5046582689008012</v>
      </c>
      <c r="W405" s="2">
        <f>I405/$O$8*3600*24*P405*302.4</f>
        <v>52.970964289605519</v>
      </c>
      <c r="X405" s="2">
        <f>J405/$O$9*3600*24*P405*302.4</f>
        <v>63.007821256749146</v>
      </c>
      <c r="Y405" s="2">
        <f>K405/$O$10*3600*24*P405*302.4</f>
        <v>32.315255808132214</v>
      </c>
      <c r="Z405" s="2">
        <f>L405/$O$11*3600*24*P405*302.4</f>
        <v>140.85550071523903</v>
      </c>
      <c r="AA405" s="2">
        <f>M405/$O$12*3600*24*P405*302.4</f>
        <v>53.816559907692302</v>
      </c>
      <c r="AB405" s="2">
        <f t="shared" si="6"/>
        <v>53.116966121999631</v>
      </c>
    </row>
    <row r="406" spans="1:28" x14ac:dyDescent="0.25">
      <c r="A406" s="1">
        <v>1955</v>
      </c>
      <c r="B406" s="1">
        <v>6</v>
      </c>
      <c r="C406">
        <v>2329.7658402203856</v>
      </c>
      <c r="D406">
        <v>2366.5000000000005</v>
      </c>
      <c r="E406">
        <v>2000</v>
      </c>
      <c r="F406">
        <v>4174.8760330578516</v>
      </c>
      <c r="G406">
        <v>0</v>
      </c>
      <c r="H406">
        <v>28.833333333333336</v>
      </c>
      <c r="I406">
        <v>3494.1460055096418</v>
      </c>
      <c r="J406">
        <v>1752.8333333333335</v>
      </c>
      <c r="K406">
        <v>4553.9531680440768</v>
      </c>
      <c r="L406">
        <v>1441.9008264462809</v>
      </c>
      <c r="M406">
        <v>1575.6336088154269</v>
      </c>
      <c r="N406" s="2">
        <v>142.48071625344352</v>
      </c>
      <c r="P406">
        <v>30</v>
      </c>
      <c r="Q406" s="2">
        <f>C406/$O$2*3600*24*P406*302.4</f>
        <v>35.167046775463959</v>
      </c>
      <c r="R406" s="2">
        <f>D406/$O$3*3600*24*P406*302.4</f>
        <v>63.179844795713954</v>
      </c>
      <c r="S406" s="2">
        <f>E406/$O$4*3600*24*P406*302.4</f>
        <v>57.352604183801603</v>
      </c>
      <c r="T406" s="2">
        <f>F406/$O$5*3600*24*P406*302.4</f>
        <v>70.033145963843211</v>
      </c>
      <c r="U406" s="2">
        <f>G406/$O$6*3600*24*P406*302.4</f>
        <v>0</v>
      </c>
      <c r="V406" s="2">
        <f>H406/$O$7*3600*24*P406*302.4</f>
        <v>2.2636635938045622</v>
      </c>
      <c r="W406" s="2">
        <f>I406/$O$8*3600*24*P406*302.4</f>
        <v>26.97807461511324</v>
      </c>
      <c r="X406" s="2">
        <f>J406/$O$9*3600*24*P406*302.4</f>
        <v>32.071885204715571</v>
      </c>
      <c r="Y406" s="2">
        <f>K406/$O$10*3600*24*P406*302.4</f>
        <v>17.140825235897779</v>
      </c>
      <c r="Z406" s="2">
        <f>L406/$O$11*3600*24*P406*302.4</f>
        <v>59.960455578563071</v>
      </c>
      <c r="AA406" s="2">
        <f>M406/$O$12*3600*24*P406*302.4</f>
        <v>39.907192700695873</v>
      </c>
      <c r="AB406" s="2">
        <f t="shared" si="6"/>
        <v>20.391596194832605</v>
      </c>
    </row>
    <row r="407" spans="1:28" x14ac:dyDescent="0.25">
      <c r="A407" s="1">
        <v>1955</v>
      </c>
      <c r="B407" s="1">
        <v>7</v>
      </c>
      <c r="C407">
        <v>1637.9752066115702</v>
      </c>
      <c r="D407">
        <v>439.50000000000006</v>
      </c>
      <c r="E407">
        <v>866.66666666666674</v>
      </c>
      <c r="F407">
        <v>2010.0137741046833</v>
      </c>
      <c r="G407">
        <v>0</v>
      </c>
      <c r="H407">
        <v>0</v>
      </c>
      <c r="I407">
        <v>1875.2754820936639</v>
      </c>
      <c r="J407">
        <v>393.5</v>
      </c>
      <c r="K407">
        <v>3601.7355371900826</v>
      </c>
      <c r="L407">
        <v>357.96143250688704</v>
      </c>
      <c r="M407">
        <v>1693.2782369146005</v>
      </c>
      <c r="N407" s="2">
        <v>92.004132231404952</v>
      </c>
      <c r="P407">
        <v>31</v>
      </c>
      <c r="Q407" s="2">
        <f>C407/$O$2*3600*24*P407*302.4</f>
        <v>25.548851893456394</v>
      </c>
      <c r="R407" s="2">
        <f>D407/$O$3*3600*24*P407*302.4</f>
        <v>12.124710126335726</v>
      </c>
      <c r="S407" s="2">
        <f>E407/$O$4*3600*24*P407*302.4</f>
        <v>25.681221651191166</v>
      </c>
      <c r="T407" s="2">
        <f>F407/$O$5*3600*24*P407*302.4</f>
        <v>34.841715014719014</v>
      </c>
      <c r="U407" s="2">
        <f>G407/$O$6*3600*24*P407*302.4</f>
        <v>0</v>
      </c>
      <c r="V407" s="2">
        <f>H407/$O$7*3600*24*P407*302.4</f>
        <v>0</v>
      </c>
      <c r="W407" s="2">
        <f>I407/$O$8*3600*24*P407*302.4</f>
        <v>14.961509677436663</v>
      </c>
      <c r="X407" s="2">
        <f>J407/$O$9*3600*24*P407*302.4</f>
        <v>7.4399332826799061</v>
      </c>
      <c r="Y407" s="2">
        <f>K407/$O$10*3600*24*P407*302.4</f>
        <v>14.008622329024515</v>
      </c>
      <c r="Z407" s="2">
        <f>L407/$O$11*3600*24*P407*302.4</f>
        <v>15.381766335774575</v>
      </c>
      <c r="AA407" s="2">
        <f>M407/$O$12*3600*24*P407*302.4</f>
        <v>44.316423904427303</v>
      </c>
      <c r="AB407" s="2">
        <f t="shared" si="6"/>
        <v>13.606389698104609</v>
      </c>
    </row>
    <row r="408" spans="1:28" x14ac:dyDescent="0.25">
      <c r="A408" s="1">
        <v>1955</v>
      </c>
      <c r="B408" s="1">
        <v>8</v>
      </c>
      <c r="C408">
        <v>2041.1845730027546</v>
      </c>
      <c r="D408">
        <v>29.666666666666668</v>
      </c>
      <c r="E408">
        <v>716.66666666666674</v>
      </c>
      <c r="F408">
        <v>1974.8209366391186</v>
      </c>
      <c r="G408">
        <v>0</v>
      </c>
      <c r="H408">
        <v>9.1666666666666679</v>
      </c>
      <c r="I408">
        <v>1800.8677685950413</v>
      </c>
      <c r="J408">
        <v>240.00000000000003</v>
      </c>
      <c r="K408">
        <v>3225.6749311294766</v>
      </c>
      <c r="L408">
        <v>150.82644628099175</v>
      </c>
      <c r="M408">
        <v>1492.1763085399448</v>
      </c>
      <c r="N408" s="2">
        <v>64.252066115702476</v>
      </c>
      <c r="P408">
        <v>31</v>
      </c>
      <c r="Q408" s="2">
        <f>C408/$O$2*3600*24*P408*302.4</f>
        <v>31.838041340525773</v>
      </c>
      <c r="R408" s="2">
        <f>D408/$O$3*3600*24*P408*302.4</f>
        <v>0.81842942832300292</v>
      </c>
      <c r="S408" s="2">
        <f>E408/$O$4*3600*24*P408*302.4</f>
        <v>21.23639482694654</v>
      </c>
      <c r="T408" s="2">
        <f>F408/$O$5*3600*24*P408*302.4</f>
        <v>34.231679984446295</v>
      </c>
      <c r="U408" s="2">
        <f>G408/$O$6*3600*24*P408*302.4</f>
        <v>0</v>
      </c>
      <c r="V408" s="2">
        <f>H408/$O$7*3600*24*P408*302.4</f>
        <v>0.7436505640533293</v>
      </c>
      <c r="W408" s="2">
        <f>I408/$O$8*3600*24*P408*302.4</f>
        <v>14.367862644659011</v>
      </c>
      <c r="X408" s="2">
        <f>J408/$O$9*3600*24*P408*302.4</f>
        <v>4.537697554874657</v>
      </c>
      <c r="Y408" s="2">
        <f>K408/$O$10*3600*24*P408*302.4</f>
        <v>12.545968853018049</v>
      </c>
      <c r="Z408" s="2">
        <f>L408/$O$11*3600*24*P408*302.4</f>
        <v>6.4810813212533311</v>
      </c>
      <c r="AA408" s="2">
        <f>M408/$O$12*3600*24*P408*302.4</f>
        <v>39.053190661621208</v>
      </c>
      <c r="AB408" s="2">
        <f t="shared" si="6"/>
        <v>9.5021672317910895</v>
      </c>
    </row>
    <row r="409" spans="1:28" x14ac:dyDescent="0.25">
      <c r="A409" s="1">
        <v>1955</v>
      </c>
      <c r="B409" s="1">
        <v>9</v>
      </c>
      <c r="C409">
        <v>1399.6694214876034</v>
      </c>
      <c r="D409">
        <v>0</v>
      </c>
      <c r="E409">
        <v>500</v>
      </c>
      <c r="F409">
        <v>1795.8402203856749</v>
      </c>
      <c r="G409">
        <v>5.5303030303030303</v>
      </c>
      <c r="H409">
        <v>5.666666666666667</v>
      </c>
      <c r="I409">
        <v>1489.1597796143251</v>
      </c>
      <c r="J409">
        <v>371.5</v>
      </c>
      <c r="K409">
        <v>3487.1074380165287</v>
      </c>
      <c r="L409">
        <v>137.75482093663913</v>
      </c>
      <c r="M409">
        <v>843.62258953168043</v>
      </c>
      <c r="N409" s="2">
        <v>68.173553719008254</v>
      </c>
      <c r="P409">
        <v>30</v>
      </c>
      <c r="Q409" s="2">
        <f>C409/$O$2*3600*24*P409*302.4</f>
        <v>21.127548170671485</v>
      </c>
      <c r="R409" s="2">
        <f>D409/$O$3*3600*24*P409*302.4</f>
        <v>0</v>
      </c>
      <c r="S409" s="2">
        <f>E409/$O$4*3600*24*P409*302.4</f>
        <v>14.338151045950401</v>
      </c>
      <c r="T409" s="2">
        <f>F409/$O$5*3600*24*P409*302.4</f>
        <v>30.125047854389205</v>
      </c>
      <c r="U409" s="2">
        <f>G409/$O$6*3600*24*P409*302.4</f>
        <v>0.2858692984757949</v>
      </c>
      <c r="V409" s="2">
        <f>H409/$O$7*3600*24*P409*302.4</f>
        <v>0.44488186236621446</v>
      </c>
      <c r="W409" s="2">
        <f>I409/$O$8*3600*24*P409*302.4</f>
        <v>11.497706044599342</v>
      </c>
      <c r="X409" s="2">
        <f>J409/$O$9*3600*24*P409*302.4</f>
        <v>6.7973977485319956</v>
      </c>
      <c r="Y409" s="2">
        <f>K409/$O$10*3600*24*P409*302.4</f>
        <v>13.125277526626958</v>
      </c>
      <c r="Z409" s="2">
        <f>L409/$O$11*3600*24*P409*302.4</f>
        <v>5.7284396194303646</v>
      </c>
      <c r="AA409" s="2">
        <f>M409/$O$12*3600*24*P409*302.4</f>
        <v>21.367029148617643</v>
      </c>
      <c r="AB409" s="2">
        <f t="shared" si="6"/>
        <v>9.7568823007032499</v>
      </c>
    </row>
    <row r="410" spans="1:28" x14ac:dyDescent="0.25">
      <c r="A410" s="1">
        <v>1955</v>
      </c>
      <c r="B410" s="1">
        <v>10</v>
      </c>
      <c r="C410">
        <v>1162.3691460055097</v>
      </c>
      <c r="D410">
        <v>49</v>
      </c>
      <c r="E410">
        <v>566.66666666666674</v>
      </c>
      <c r="F410">
        <v>786.30853994490349</v>
      </c>
      <c r="G410">
        <v>91.803030303030297</v>
      </c>
      <c r="H410">
        <v>3.666666666666667</v>
      </c>
      <c r="I410">
        <v>930.09641873278235</v>
      </c>
      <c r="J410">
        <v>186.16666666666669</v>
      </c>
      <c r="K410">
        <v>3361.4187327823693</v>
      </c>
      <c r="L410">
        <v>153.84297520661156</v>
      </c>
      <c r="M410">
        <v>838.59504132231405</v>
      </c>
      <c r="N410" s="2">
        <v>80.239669421487605</v>
      </c>
      <c r="P410">
        <v>31</v>
      </c>
      <c r="Q410" s="2">
        <f>C410/$O$2*3600*24*P410*302.4</f>
        <v>18.130431423471823</v>
      </c>
      <c r="R410" s="2">
        <f>D410/$O$3*3600*24*P410*302.4</f>
        <v>1.3517879321739488</v>
      </c>
      <c r="S410" s="2">
        <f>E410/$O$4*3600*24*P410*302.4</f>
        <v>16.791568002701915</v>
      </c>
      <c r="T410" s="2">
        <f>F410/$O$5*3600*24*P410*302.4</f>
        <v>13.629925533521893</v>
      </c>
      <c r="U410" s="2">
        <f>G410/$O$6*3600*24*P410*302.4</f>
        <v>4.903611366521468</v>
      </c>
      <c r="V410" s="2">
        <f>H410/$O$7*3600*24*P410*302.4</f>
        <v>0.29746022562133173</v>
      </c>
      <c r="W410" s="2">
        <f>I410/$O$8*3600*24*P410*302.4</f>
        <v>7.420587909720596</v>
      </c>
      <c r="X410" s="2">
        <f>J410/$O$9*3600*24*P410*302.4</f>
        <v>3.5198667838854112</v>
      </c>
      <c r="Y410" s="2">
        <f>K410/$O$10*3600*24*P410*302.4</f>
        <v>13.073932006121986</v>
      </c>
      <c r="Z410" s="2">
        <f>L410/$O$11*3600*24*P410*302.4</f>
        <v>6.6107029476783969</v>
      </c>
      <c r="AA410" s="2">
        <f>M410/$O$12*3600*24*P410*302.4</f>
        <v>21.947682622501414</v>
      </c>
      <c r="AB410" s="2">
        <f t="shared" si="6"/>
        <v>11.866556261297792</v>
      </c>
    </row>
    <row r="411" spans="1:28" x14ac:dyDescent="0.25">
      <c r="A411" s="1">
        <v>1955</v>
      </c>
      <c r="B411" s="1">
        <v>11</v>
      </c>
      <c r="C411">
        <v>1374.5316804407712</v>
      </c>
      <c r="D411">
        <v>81.833333333333343</v>
      </c>
      <c r="E411">
        <v>533.33333333333337</v>
      </c>
      <c r="F411">
        <v>589.22865013774106</v>
      </c>
      <c r="G411">
        <v>155.55234159779613</v>
      </c>
      <c r="H411">
        <v>3.666666666666667</v>
      </c>
      <c r="I411">
        <v>1316.2121212121212</v>
      </c>
      <c r="J411">
        <v>207</v>
      </c>
      <c r="K411">
        <v>4968.2231404958675</v>
      </c>
      <c r="L411">
        <v>540.96418732782365</v>
      </c>
      <c r="M411">
        <v>936.12947658402197</v>
      </c>
      <c r="N411" s="2">
        <v>167.71900826446281</v>
      </c>
      <c r="P411">
        <v>30</v>
      </c>
      <c r="Q411" s="2">
        <f>C411/$O$2*3600*24*P411*302.4</f>
        <v>20.748102262433846</v>
      </c>
      <c r="R411" s="2">
        <f>D411/$O$3*3600*24*P411*302.4</f>
        <v>2.1847527146063492</v>
      </c>
      <c r="S411" s="2">
        <f>E411/$O$4*3600*24*P411*302.4</f>
        <v>15.294027782347095</v>
      </c>
      <c r="T411" s="2">
        <f>F411/$O$5*3600*24*P411*302.4</f>
        <v>9.8842542232206458</v>
      </c>
      <c r="U411" s="2">
        <f>G411/$O$6*3600*24*P411*302.4</f>
        <v>8.0407237225828094</v>
      </c>
      <c r="V411" s="2">
        <f>H411/$O$7*3600*24*P411*302.4</f>
        <v>0.28786473447225647</v>
      </c>
      <c r="W411" s="2">
        <f>I411/$O$8*3600*24*P411*302.4</f>
        <v>10.162388394585104</v>
      </c>
      <c r="X411" s="2">
        <f>J411/$O$9*3600*24*P411*302.4</f>
        <v>3.78751368491554</v>
      </c>
      <c r="Y411" s="2">
        <f>K411/$O$10*3600*24*P411*302.4</f>
        <v>18.700114261552422</v>
      </c>
      <c r="Z411" s="2">
        <f>L411/$O$11*3600*24*P411*302.4</f>
        <v>22.495624198930916</v>
      </c>
      <c r="AA411" s="2">
        <f>M411/$O$12*3600*24*P411*302.4</f>
        <v>23.710016850253904</v>
      </c>
      <c r="AB411" s="2">
        <f t="shared" si="6"/>
        <v>24.003657341553136</v>
      </c>
    </row>
    <row r="412" spans="1:28" x14ac:dyDescent="0.25">
      <c r="A412" s="1">
        <v>1955</v>
      </c>
      <c r="B412" s="1">
        <v>12</v>
      </c>
      <c r="C412">
        <v>18038.842975206611</v>
      </c>
      <c r="D412">
        <v>6200.8333333333339</v>
      </c>
      <c r="E412">
        <v>4183.3333333333339</v>
      </c>
      <c r="F412">
        <v>5211.5564738292005</v>
      </c>
      <c r="G412">
        <v>1720.8292011019284</v>
      </c>
      <c r="H412">
        <v>2145.8333333333335</v>
      </c>
      <c r="I412">
        <v>26619.862258953166</v>
      </c>
      <c r="J412">
        <v>9633.6666666666661</v>
      </c>
      <c r="K412">
        <v>30690.165289256198</v>
      </c>
      <c r="L412">
        <v>5320.151515151515</v>
      </c>
      <c r="M412">
        <v>11577.438016528924</v>
      </c>
      <c r="N412" s="2">
        <v>1801.8732782369145</v>
      </c>
      <c r="P412">
        <v>31</v>
      </c>
      <c r="Q412" s="2">
        <f>C412/$O$2*3600*24*P412*302.4</f>
        <v>281.36672987637064</v>
      </c>
      <c r="R412" s="2">
        <f>D412/$O$3*3600*24*P412*302.4</f>
        <v>171.06554427391757</v>
      </c>
      <c r="S412" s="2">
        <f>E412/$O$4*3600*24*P412*302.4</f>
        <v>123.96128143171121</v>
      </c>
      <c r="T412" s="2">
        <f>F412/$O$5*3600*24*P412*302.4</f>
        <v>90.337473197242915</v>
      </c>
      <c r="U412" s="2">
        <f>G412/$O$6*3600*24*P412*302.4</f>
        <v>91.917201453065061</v>
      </c>
      <c r="V412" s="2">
        <f>H412/$O$7*3600*24*P412*302.4</f>
        <v>174.08183658521116</v>
      </c>
      <c r="W412" s="2">
        <f>I412/$O$8*3600*24*P412*302.4</f>
        <v>212.38123710480332</v>
      </c>
      <c r="X412" s="2">
        <f>J412/$O$9*3600*24*P412*302.4</f>
        <v>182.14444032421176</v>
      </c>
      <c r="Y412" s="2">
        <f>K412/$O$10*3600*24*P412*302.4</f>
        <v>119.36660265954389</v>
      </c>
      <c r="Z412" s="2">
        <f>L412/$O$11*3600*24*P412*302.4</f>
        <v>228.60934180500914</v>
      </c>
      <c r="AA412" s="2">
        <f>M412/$O$12*3600*24*P412*302.4</f>
        <v>303.00433778834673</v>
      </c>
      <c r="AB412" s="2">
        <f t="shared" si="6"/>
        <v>266.47705288528374</v>
      </c>
    </row>
    <row r="413" spans="1:28" x14ac:dyDescent="0.25">
      <c r="A413" s="1">
        <v>1956</v>
      </c>
      <c r="B413" s="1">
        <v>1</v>
      </c>
      <c r="C413">
        <v>14375.771349862258</v>
      </c>
      <c r="D413">
        <v>3716.8333333333335</v>
      </c>
      <c r="E413">
        <v>4350</v>
      </c>
      <c r="F413">
        <v>4647.4655647382915</v>
      </c>
      <c r="G413">
        <v>2997.0220385674929</v>
      </c>
      <c r="H413">
        <v>1775.6666666666667</v>
      </c>
      <c r="I413">
        <v>20843.209366391184</v>
      </c>
      <c r="J413">
        <v>7564.833333333333</v>
      </c>
      <c r="K413">
        <v>28612.782369146003</v>
      </c>
      <c r="L413">
        <v>5734.4214876033047</v>
      </c>
      <c r="M413">
        <v>11436.666666666666</v>
      </c>
      <c r="N413" s="2">
        <v>2397.8388429752063</v>
      </c>
      <c r="P413">
        <v>31</v>
      </c>
      <c r="Q413" s="2">
        <f>C413/$O$2*3600*24*P413*302.4</f>
        <v>224.23077686970296</v>
      </c>
      <c r="R413" s="2">
        <f>D413/$O$3*3600*24*P413*302.4</f>
        <v>102.53817236534432</v>
      </c>
      <c r="S413" s="2">
        <f>E413/$O$4*3600*24*P413*302.4</f>
        <v>128.89997790309411</v>
      </c>
      <c r="T413" s="2">
        <f>F413/$O$5*3600*24*P413*302.4</f>
        <v>80.559483140585911</v>
      </c>
      <c r="U413" s="2">
        <f>G413/$O$6*3600*24*P413*302.4</f>
        <v>160.08438158876103</v>
      </c>
      <c r="V413" s="2">
        <f>H413/$O$7*3600*24*P413*302.4</f>
        <v>144.0518747168031</v>
      </c>
      <c r="W413" s="2">
        <f>I413/$O$8*3600*24*P413*302.4</f>
        <v>166.29336949253863</v>
      </c>
      <c r="X413" s="2">
        <f>J413/$O$9*3600*24*P413*302.4</f>
        <v>143.02885716542067</v>
      </c>
      <c r="Y413" s="2">
        <f>K413/$O$10*3600*24*P413*302.4</f>
        <v>111.28681099796806</v>
      </c>
      <c r="Z413" s="2">
        <f>L413/$O$11*3600*24*P413*302.4</f>
        <v>246.4107118340516</v>
      </c>
      <c r="AA413" s="2">
        <f>M413/$O$12*3600*24*P413*302.4</f>
        <v>299.32007451838257</v>
      </c>
      <c r="AB413" s="2">
        <f t="shared" si="6"/>
        <v>354.61374331224107</v>
      </c>
    </row>
    <row r="414" spans="1:28" x14ac:dyDescent="0.25">
      <c r="A414" s="1">
        <v>1956</v>
      </c>
      <c r="B414" s="1">
        <v>2</v>
      </c>
      <c r="C414">
        <v>6441.2947658402209</v>
      </c>
      <c r="D414">
        <v>1313.5</v>
      </c>
      <c r="E414">
        <v>2250</v>
      </c>
      <c r="F414">
        <v>3908.4159779614324</v>
      </c>
      <c r="G414">
        <v>960.36225895316807</v>
      </c>
      <c r="H414">
        <v>424.16666666666669</v>
      </c>
      <c r="I414">
        <v>11189.311294765841</v>
      </c>
      <c r="J414">
        <v>3930.5000000000005</v>
      </c>
      <c r="K414">
        <v>21129.779614325067</v>
      </c>
      <c r="L414">
        <v>2693.7603305785124</v>
      </c>
      <c r="M414">
        <v>4868.6776859504125</v>
      </c>
      <c r="N414" s="2">
        <v>1332.0991735537189</v>
      </c>
      <c r="P414">
        <v>29</v>
      </c>
      <c r="Q414" s="2">
        <f>C414/$O$2*3600*24*P414*302.4</f>
        <v>93.98824554258438</v>
      </c>
      <c r="R414" s="2">
        <f>D414/$O$3*3600*24*P414*302.4</f>
        <v>33.898373942333095</v>
      </c>
      <c r="S414" s="2">
        <f>E414/$O$4*3600*24*P414*302.4</f>
        <v>62.37095704988424</v>
      </c>
      <c r="T414" s="2">
        <f>F414/$O$5*3600*24*P414*302.4</f>
        <v>63.377860569061482</v>
      </c>
      <c r="U414" s="2">
        <f>G414/$O$6*3600*24*P414*302.4</f>
        <v>47.987752983349807</v>
      </c>
      <c r="V414" s="2">
        <f>H414/$O$7*3600*24*P414*302.4</f>
        <v>32.190692011704371</v>
      </c>
      <c r="W414" s="2">
        <f>I414/$O$8*3600*24*P414*302.4</f>
        <v>83.512215013836212</v>
      </c>
      <c r="X414" s="2">
        <f>J414/$O$9*3600*24*P414*302.4</f>
        <v>69.519783191345468</v>
      </c>
      <c r="Y414" s="2">
        <f>K414/$O$10*3600*24*P414*302.4</f>
        <v>76.880266016836089</v>
      </c>
      <c r="Z414" s="2">
        <f>L414/$O$11*3600*24*P414*302.4</f>
        <v>108.28423417838549</v>
      </c>
      <c r="AA414" s="2">
        <f>M414/$O$12*3600*24*P414*302.4</f>
        <v>119.20204604650742</v>
      </c>
      <c r="AB414" s="2">
        <f t="shared" si="6"/>
        <v>184.29282816478778</v>
      </c>
    </row>
    <row r="415" spans="1:28" x14ac:dyDescent="0.25">
      <c r="A415" s="1">
        <v>1956</v>
      </c>
      <c r="B415" s="1">
        <v>3</v>
      </c>
      <c r="C415">
        <v>5355.3443526170795</v>
      </c>
      <c r="D415">
        <v>1490.1666666666667</v>
      </c>
      <c r="E415">
        <v>2133.3333333333335</v>
      </c>
      <c r="F415">
        <v>3693.2369146005508</v>
      </c>
      <c r="G415">
        <v>187.52754820936639</v>
      </c>
      <c r="H415">
        <v>263.83333333333337</v>
      </c>
      <c r="I415">
        <v>10208.939393939394</v>
      </c>
      <c r="J415">
        <v>3811.3333333333335</v>
      </c>
      <c r="K415">
        <v>14543.691460055095</v>
      </c>
      <c r="L415">
        <v>2802.3553719008264</v>
      </c>
      <c r="M415">
        <v>4408.1542699724523</v>
      </c>
      <c r="N415" s="2">
        <v>792.64325068870517</v>
      </c>
      <c r="P415">
        <v>31</v>
      </c>
      <c r="Q415" s="2">
        <f>C415/$O$2*3600*24*P415*302.4</f>
        <v>83.531728167310476</v>
      </c>
      <c r="R415" s="2">
        <f>D415/$O$3*3600*24*P415*302.4</f>
        <v>41.109986059752643</v>
      </c>
      <c r="S415" s="2">
        <f>E415/$O$4*3600*24*P415*302.4</f>
        <v>63.215314833701321</v>
      </c>
      <c r="T415" s="2">
        <f>F415/$O$5*3600*24*P415*302.4</f>
        <v>64.018819034048477</v>
      </c>
      <c r="U415" s="2">
        <f>G415/$O$6*3600*24*P415*302.4</f>
        <v>10.016686964471562</v>
      </c>
      <c r="V415" s="2">
        <f>H415/$O$7*3600*24*P415*302.4</f>
        <v>21.403615325389456</v>
      </c>
      <c r="W415" s="2">
        <f>I415/$O$8*3600*24*P415*302.4</f>
        <v>81.44997734853321</v>
      </c>
      <c r="X415" s="2">
        <f>J415/$O$9*3600*24*P415*302.4</f>
        <v>72.061158114495598</v>
      </c>
      <c r="Y415" s="2">
        <f>K415/$O$10*3600*24*P415*302.4</f>
        <v>56.566363307373152</v>
      </c>
      <c r="Z415" s="2">
        <f>L415/$O$11*3600*24*P415*302.4</f>
        <v>120.41849094888691</v>
      </c>
      <c r="AA415" s="2">
        <f>M415/$O$12*3600*24*P415*302.4</f>
        <v>115.37007268230957</v>
      </c>
      <c r="AB415" s="2">
        <f t="shared" si="6"/>
        <v>117.22313660126626</v>
      </c>
    </row>
    <row r="416" spans="1:28" x14ac:dyDescent="0.25">
      <c r="A416" s="1">
        <v>1956</v>
      </c>
      <c r="B416" s="1">
        <v>4</v>
      </c>
      <c r="C416">
        <v>6357.8374655647376</v>
      </c>
      <c r="D416">
        <v>2613.3333333333335</v>
      </c>
      <c r="E416">
        <v>2850</v>
      </c>
      <c r="F416">
        <v>4246.2672176308542</v>
      </c>
      <c r="G416">
        <v>338.35399449035816</v>
      </c>
      <c r="H416">
        <v>160.83333333333334</v>
      </c>
      <c r="I416">
        <v>12449.214876033056</v>
      </c>
      <c r="J416">
        <v>3684.8333333333335</v>
      </c>
      <c r="K416">
        <v>12423.071625344352</v>
      </c>
      <c r="L416">
        <v>4986.3223140495866</v>
      </c>
      <c r="M416">
        <v>2264.4077134986223</v>
      </c>
      <c r="N416" s="2">
        <v>520.9545454545455</v>
      </c>
      <c r="P416">
        <v>30</v>
      </c>
      <c r="Q416" s="2">
        <f>C416/$O$2*3600*24*P416*302.4</f>
        <v>95.969459111462484</v>
      </c>
      <c r="R416" s="2">
        <f>D416/$O$3*3600*24*P416*302.4</f>
        <v>69.769699725107031</v>
      </c>
      <c r="S416" s="2">
        <f>E416/$O$4*3600*24*P416*302.4</f>
        <v>81.727460961917288</v>
      </c>
      <c r="T416" s="2">
        <f>F416/$O$5*3600*24*P416*302.4</f>
        <v>71.230726253687351</v>
      </c>
      <c r="U416" s="2">
        <f>G416/$O$6*3600*24*P416*302.4</f>
        <v>17.490003443109998</v>
      </c>
      <c r="V416" s="2">
        <f>H416/$O$7*3600*24*P416*302.4</f>
        <v>12.626794034805796</v>
      </c>
      <c r="W416" s="2">
        <f>I416/$O$8*3600*24*P416*302.4</f>
        <v>96.119580376896991</v>
      </c>
      <c r="X416" s="2">
        <f>J416/$O$9*3600*24*P416*302.4</f>
        <v>67.422012930593951</v>
      </c>
      <c r="Y416" s="2">
        <f>K416/$O$10*3600*24*P416*302.4</f>
        <v>46.759747359133812</v>
      </c>
      <c r="Z416" s="2">
        <f>L416/$O$11*3600*24*P416*302.4</f>
        <v>207.35278885222755</v>
      </c>
      <c r="AA416" s="2">
        <f>M416/$O$12*3600*24*P416*302.4</f>
        <v>57.352264174835419</v>
      </c>
      <c r="AB416" s="2">
        <f t="shared" si="6"/>
        <v>74.55812271378106</v>
      </c>
    </row>
    <row r="417" spans="1:28" x14ac:dyDescent="0.25">
      <c r="A417" s="1">
        <v>1956</v>
      </c>
      <c r="B417" s="1">
        <v>5</v>
      </c>
      <c r="C417">
        <v>10164.69696969697</v>
      </c>
      <c r="D417">
        <v>5351.666666666667</v>
      </c>
      <c r="E417">
        <v>5666.666666666667</v>
      </c>
      <c r="F417">
        <v>5340.2617079889806</v>
      </c>
      <c r="G417">
        <v>1777.7410468319561</v>
      </c>
      <c r="H417">
        <v>247.16666666666669</v>
      </c>
      <c r="I417">
        <v>14895.619834710744</v>
      </c>
      <c r="J417">
        <v>5230.166666666667</v>
      </c>
      <c r="K417">
        <v>11936.404958677685</v>
      </c>
      <c r="L417">
        <v>6383.9807162534435</v>
      </c>
      <c r="M417">
        <v>5762.575757575758</v>
      </c>
      <c r="N417" s="2">
        <v>396.87465564738289</v>
      </c>
      <c r="P417">
        <v>31</v>
      </c>
      <c r="Q417" s="2">
        <f>C417/$O$2*3600*24*P417*302.4</f>
        <v>158.54717237013551</v>
      </c>
      <c r="R417" s="2">
        <f>D417/$O$3*3600*24*P417*302.4</f>
        <v>147.63915136770578</v>
      </c>
      <c r="S417" s="2">
        <f>E417/$O$4*3600*24*P417*302.4</f>
        <v>167.91568002701914</v>
      </c>
      <c r="T417" s="2">
        <f>F417/$O$5*3600*24*P417*302.4</f>
        <v>92.568458450811733</v>
      </c>
      <c r="U417" s="2">
        <f>G417/$O$6*3600*24*P417*302.4</f>
        <v>94.95711824764463</v>
      </c>
      <c r="V417" s="2">
        <f>H417/$O$7*3600*24*P417*302.4</f>
        <v>20.05152339074704</v>
      </c>
      <c r="W417" s="2">
        <f>I417/$O$8*3600*24*P417*302.4</f>
        <v>118.8417181563253</v>
      </c>
      <c r="X417" s="2">
        <f>J417/$O$9*3600*24*P417*302.4</f>
        <v>98.887143728834445</v>
      </c>
      <c r="Y417" s="2">
        <f>K417/$O$10*3600*24*P417*302.4</f>
        <v>46.425559929606372</v>
      </c>
      <c r="Z417" s="2">
        <f>L417/$O$11*3600*24*P417*302.4</f>
        <v>274.32256872424938</v>
      </c>
      <c r="AA417" s="2">
        <f>M417/$O$12*3600*24*P417*302.4</f>
        <v>150.81794857260863</v>
      </c>
      <c r="AB417" s="2">
        <f t="shared" si="6"/>
        <v>58.693355342534296</v>
      </c>
    </row>
    <row r="418" spans="1:28" x14ac:dyDescent="0.25">
      <c r="A418" s="1">
        <v>1956</v>
      </c>
      <c r="B418" s="1">
        <v>6</v>
      </c>
      <c r="C418">
        <v>6467.4380165289249</v>
      </c>
      <c r="D418">
        <v>4854.5</v>
      </c>
      <c r="E418">
        <v>4650</v>
      </c>
      <c r="F418">
        <v>8533.7603305785124</v>
      </c>
      <c r="G418">
        <v>1449.6432506887052</v>
      </c>
      <c r="H418">
        <v>67.166666666666671</v>
      </c>
      <c r="I418">
        <v>7419.6556473829205</v>
      </c>
      <c r="J418">
        <v>9074.8333333333339</v>
      </c>
      <c r="K418">
        <v>6468.4435261707995</v>
      </c>
      <c r="L418">
        <v>3446.8870523415981</v>
      </c>
      <c r="M418">
        <v>4260.3443526170795</v>
      </c>
      <c r="N418" s="2">
        <v>199.39256198347107</v>
      </c>
      <c r="P418">
        <v>30</v>
      </c>
      <c r="Q418" s="2">
        <f>C418/$O$2*3600*24*P418*302.4</f>
        <v>97.62384327137859</v>
      </c>
      <c r="R418" s="2">
        <f>D418/$O$3*3600*24*P418*302.4</f>
        <v>129.60344667686175</v>
      </c>
      <c r="S418" s="2">
        <f>E418/$O$4*3600*24*P418*302.4</f>
        <v>133.34480472733875</v>
      </c>
      <c r="T418" s="2">
        <f>F418/$O$5*3600*24*P418*302.4</f>
        <v>143.15301295643962</v>
      </c>
      <c r="U418" s="2">
        <f>G418/$O$6*3600*24*P418*302.4</f>
        <v>74.934139565918812</v>
      </c>
      <c r="V418" s="2">
        <f>H418/$O$7*3600*24*P418*302.4</f>
        <v>5.2731585451054244</v>
      </c>
      <c r="W418" s="2">
        <f>I418/$O$8*3600*24*P418*302.4</f>
        <v>57.28667988055269</v>
      </c>
      <c r="X418" s="2">
        <f>J418/$O$9*3600*24*P418*302.4</f>
        <v>166.04374607887783</v>
      </c>
      <c r="Y418" s="2">
        <f>K418/$O$10*3600*24*P418*302.4</f>
        <v>24.346859956398859</v>
      </c>
      <c r="Z418" s="2">
        <f>L418/$O$11*3600*24*P418*302.4</f>
        <v>143.33643076939623</v>
      </c>
      <c r="AA418" s="2">
        <f>M418/$O$12*3600*24*P418*302.4</f>
        <v>107.9047705634004</v>
      </c>
      <c r="AB418" s="2">
        <f t="shared" si="6"/>
        <v>28.536722127278097</v>
      </c>
    </row>
    <row r="419" spans="1:28" x14ac:dyDescent="0.25">
      <c r="A419" s="1">
        <v>1956</v>
      </c>
      <c r="B419" s="1">
        <v>7</v>
      </c>
      <c r="C419">
        <v>3252.8236914600552</v>
      </c>
      <c r="D419">
        <v>1900</v>
      </c>
      <c r="E419">
        <v>1683.3333333333335</v>
      </c>
      <c r="F419">
        <v>5001.4049586776864</v>
      </c>
      <c r="G419">
        <v>639.30303030303025</v>
      </c>
      <c r="H419">
        <v>36.000000000000007</v>
      </c>
      <c r="I419">
        <v>4522.7823691460053</v>
      </c>
      <c r="J419">
        <v>3647.3333333333335</v>
      </c>
      <c r="K419">
        <v>4569.0358126721758</v>
      </c>
      <c r="L419">
        <v>895.90909090909088</v>
      </c>
      <c r="M419">
        <v>3225.6749311294766</v>
      </c>
      <c r="N419" s="2">
        <v>107.48898071625344</v>
      </c>
      <c r="P419">
        <v>31</v>
      </c>
      <c r="Q419" s="2">
        <f>C419/$O$2*3600*24*P419*302.4</f>
        <v>50.736977210148225</v>
      </c>
      <c r="R419" s="2">
        <f>D419/$O$3*3600*24*P419*302.4</f>
        <v>52.416266757765356</v>
      </c>
      <c r="S419" s="2">
        <f>E419/$O$4*3600*24*P419*302.4</f>
        <v>49.880834360967455</v>
      </c>
      <c r="T419" s="2">
        <f>F419/$O$5*3600*24*P419*302.4</f>
        <v>86.694692587900121</v>
      </c>
      <c r="U419" s="2">
        <f>G419/$O$6*3600*24*P419*302.4</f>
        <v>34.14804060059528</v>
      </c>
      <c r="V419" s="2">
        <f>H419/$O$7*3600*24*P419*302.4</f>
        <v>2.9205185788276204</v>
      </c>
      <c r="W419" s="2">
        <f>I419/$O$8*3600*24*P419*302.4</f>
        <v>36.084112884241335</v>
      </c>
      <c r="X419" s="2">
        <f>J419/$O$9*3600*24*P419*302.4</f>
        <v>68.960398118664585</v>
      </c>
      <c r="Y419" s="2">
        <f>K419/$O$10*3600*24*P419*302.4</f>
        <v>17.770848649661474</v>
      </c>
      <c r="Z419" s="2">
        <f>L419/$O$11*3600*24*P419*302.4</f>
        <v>38.497623048244776</v>
      </c>
      <c r="AA419" s="2">
        <f>M419/$O$12*3600*24*P419*302.4</f>
        <v>84.422261214609748</v>
      </c>
      <c r="AB419" s="2">
        <f t="shared" si="6"/>
        <v>15.896426871337518</v>
      </c>
    </row>
    <row r="420" spans="1:28" x14ac:dyDescent="0.25">
      <c r="A420" s="1">
        <v>1956</v>
      </c>
      <c r="B420" s="1">
        <v>8</v>
      </c>
      <c r="C420">
        <v>2339.8209366391188</v>
      </c>
      <c r="D420">
        <v>479.83333333333331</v>
      </c>
      <c r="E420">
        <v>783.33333333333337</v>
      </c>
      <c r="F420">
        <v>2971.2809917355371</v>
      </c>
      <c r="G420">
        <v>623.31542699724514</v>
      </c>
      <c r="H420">
        <v>0</v>
      </c>
      <c r="I420">
        <v>2956.1983471074382</v>
      </c>
      <c r="J420">
        <v>516.16666666666663</v>
      </c>
      <c r="K420">
        <v>4042.1487603305782</v>
      </c>
      <c r="L420">
        <v>297.63085399449034</v>
      </c>
      <c r="M420">
        <v>2487.6308539944903</v>
      </c>
      <c r="N420" s="2">
        <v>81.74793388429751</v>
      </c>
      <c r="P420">
        <v>31</v>
      </c>
      <c r="Q420" s="2">
        <f>C420/$O$2*3600*24*P420*302.4</f>
        <v>36.496119310050986</v>
      </c>
      <c r="R420" s="2">
        <f>D420/$O$3*3600*24*P420*302.4</f>
        <v>13.237406315404074</v>
      </c>
      <c r="S420" s="2">
        <f>E420/$O$4*3600*24*P420*302.4</f>
        <v>23.211873415499706</v>
      </c>
      <c r="T420" s="2">
        <f>F420/$O$5*3600*24*P420*302.4</f>
        <v>51.504386127310987</v>
      </c>
      <c r="U420" s="2">
        <f>G420/$O$6*3600*24*P420*302.4</f>
        <v>33.294071041693947</v>
      </c>
      <c r="V420" s="2">
        <f>H420/$O$7*3600*24*P420*302.4</f>
        <v>0</v>
      </c>
      <c r="W420" s="2">
        <f>I420/$O$8*3600*24*P420*302.4</f>
        <v>23.585436167111954</v>
      </c>
      <c r="X420" s="2">
        <f>J420/$O$9*3600*24*P420*302.4</f>
        <v>9.7592009218380618</v>
      </c>
      <c r="Y420" s="2">
        <f>K420/$O$10*3600*24*P420*302.4</f>
        <v>15.721569447983963</v>
      </c>
      <c r="Z420" s="2">
        <f>L420/$O$11*3600*24*P420*302.4</f>
        <v>12.789333807273239</v>
      </c>
      <c r="AA420" s="2">
        <f>M420/$O$12*3600*24*P420*302.4</f>
        <v>65.106195213511384</v>
      </c>
      <c r="AB420" s="2">
        <f t="shared" si="6"/>
        <v>12.089611830119177</v>
      </c>
    </row>
    <row r="421" spans="1:28" x14ac:dyDescent="0.25">
      <c r="A421" s="1">
        <v>1956</v>
      </c>
      <c r="B421" s="1">
        <v>9</v>
      </c>
      <c r="C421">
        <v>2045.206611570248</v>
      </c>
      <c r="D421">
        <v>210.66666666666669</v>
      </c>
      <c r="E421">
        <v>766.66666666666674</v>
      </c>
      <c r="F421">
        <v>1893.374655647383</v>
      </c>
      <c r="G421">
        <v>630.4545454545455</v>
      </c>
      <c r="H421">
        <v>0</v>
      </c>
      <c r="I421">
        <v>2820.4545454545455</v>
      </c>
      <c r="J421">
        <v>464.33333333333331</v>
      </c>
      <c r="K421">
        <v>3946.625344352617</v>
      </c>
      <c r="L421">
        <v>188.03030303030303</v>
      </c>
      <c r="M421">
        <v>1071.8732782369145</v>
      </c>
      <c r="N421" s="2">
        <v>77.826446280991746</v>
      </c>
      <c r="P421">
        <v>30</v>
      </c>
      <c r="Q421" s="2">
        <f>C421/$O$2*3600*24*P421*302.4</f>
        <v>30.871719094213933</v>
      </c>
      <c r="R421" s="2">
        <f>D421/$O$3*3600*24*P421*302.4</f>
        <v>5.6242921206974037</v>
      </c>
      <c r="S421" s="2">
        <f>E421/$O$4*3600*24*P421*302.4</f>
        <v>21.985164937123947</v>
      </c>
      <c r="T421" s="2">
        <f>F421/$O$5*3600*24*P421*302.4</f>
        <v>31.761178672908663</v>
      </c>
      <c r="U421" s="2">
        <f>G421/$O$6*3600*24*P421*302.4</f>
        <v>32.589100026240615</v>
      </c>
      <c r="V421" s="2">
        <f>H421/$O$7*3600*24*P421*302.4</f>
        <v>0</v>
      </c>
      <c r="W421" s="2">
        <f>I421/$O$8*3600*24*P421*302.4</f>
        <v>21.776546559825221</v>
      </c>
      <c r="X421" s="2">
        <f>J421/$O$9*3600*24*P421*302.4</f>
        <v>8.4959848036833296</v>
      </c>
      <c r="Y421" s="2">
        <f>K421/$O$10*3600*24*P421*302.4</f>
        <v>14.854877246831261</v>
      </c>
      <c r="Z421" s="2">
        <f>L421/$O$11*3600*24*P421*302.4</f>
        <v>7.8191110133830515</v>
      </c>
      <c r="AA421" s="2">
        <f>M421/$O$12*3600*24*P421*302.4</f>
        <v>27.148096629828853</v>
      </c>
      <c r="AB421" s="2">
        <f t="shared" si="6"/>
        <v>11.138387759209909</v>
      </c>
    </row>
    <row r="422" spans="1:28" x14ac:dyDescent="0.25">
      <c r="A422" s="1">
        <v>1956</v>
      </c>
      <c r="B422" s="1">
        <v>10</v>
      </c>
      <c r="C422">
        <v>1923.539944903581</v>
      </c>
      <c r="D422">
        <v>171.66666666666669</v>
      </c>
      <c r="E422">
        <v>433.33333333333337</v>
      </c>
      <c r="F422">
        <v>1509.2699724517904</v>
      </c>
      <c r="G422">
        <v>156.85950413223142</v>
      </c>
      <c r="H422">
        <v>13.333333333333334</v>
      </c>
      <c r="I422">
        <v>3122.1074380165287</v>
      </c>
      <c r="J422">
        <v>378.5</v>
      </c>
      <c r="K422">
        <v>4692.7134986225892</v>
      </c>
      <c r="L422">
        <v>265.45454545454544</v>
      </c>
      <c r="M422">
        <v>908.98071625344346</v>
      </c>
      <c r="N422" s="2">
        <v>109.50000000000001</v>
      </c>
      <c r="P422">
        <v>31</v>
      </c>
      <c r="Q422" s="2">
        <f>C422/$O$2*3600*24*P422*302.4</f>
        <v>30.003040928288573</v>
      </c>
      <c r="R422" s="2">
        <f>D422/$O$3*3600*24*P422*302.4</f>
        <v>4.735855680745467</v>
      </c>
      <c r="S422" s="2">
        <f>E422/$O$4*3600*24*P422*302.4</f>
        <v>12.840610825595583</v>
      </c>
      <c r="T422" s="2">
        <f>F422/$O$5*3600*24*P422*302.4</f>
        <v>26.161788012552886</v>
      </c>
      <c r="U422" s="2">
        <f>G422/$O$6*3600*24*P422*302.4</f>
        <v>8.3785692571451147</v>
      </c>
      <c r="V422" s="2">
        <f>H422/$O$7*3600*24*P422*302.4</f>
        <v>1.0816735477139334</v>
      </c>
      <c r="W422" s="2">
        <f>I422/$O$8*3600*24*P422*302.4</f>
        <v>24.909108605062109</v>
      </c>
      <c r="X422" s="2">
        <f>J422/$O$9*3600*24*P422*302.4</f>
        <v>7.1563271855002402</v>
      </c>
      <c r="Y422" s="2">
        <f>K422/$O$10*3600*24*P422*302.4</f>
        <v>18.251881744711728</v>
      </c>
      <c r="Z422" s="2">
        <f>L422/$O$11*3600*24*P422*302.4</f>
        <v>11.406703125405862</v>
      </c>
      <c r="AA422" s="2">
        <f>M422/$O$12*3600*24*P422*302.4</f>
        <v>23.789814257483542</v>
      </c>
      <c r="AB422" s="2">
        <f t="shared" si="6"/>
        <v>16.193834296432705</v>
      </c>
    </row>
    <row r="423" spans="1:28" x14ac:dyDescent="0.25">
      <c r="A423" s="1">
        <v>1956</v>
      </c>
      <c r="B423" s="1">
        <v>11</v>
      </c>
      <c r="C423">
        <v>1585.6887052341597</v>
      </c>
      <c r="D423">
        <v>217.33333333333331</v>
      </c>
      <c r="E423">
        <v>583.33333333333337</v>
      </c>
      <c r="F423">
        <v>1137.2314049586778</v>
      </c>
      <c r="G423">
        <v>238.40633608815426</v>
      </c>
      <c r="H423">
        <v>25</v>
      </c>
      <c r="I423">
        <v>3161.3223140495866</v>
      </c>
      <c r="J423">
        <v>258.33333333333337</v>
      </c>
      <c r="K423">
        <v>4395.0826446280989</v>
      </c>
      <c r="L423">
        <v>410.24793388429754</v>
      </c>
      <c r="M423">
        <v>885.8539944903581</v>
      </c>
      <c r="N423" s="2">
        <v>107.99173553719008</v>
      </c>
      <c r="P423">
        <v>30</v>
      </c>
      <c r="Q423" s="2">
        <f>C423/$O$2*3600*24*P423*302.4</f>
        <v>23.935447891629973</v>
      </c>
      <c r="R423" s="2">
        <f>D423/$O$3*3600*24*P423*302.4</f>
        <v>5.802276048567574</v>
      </c>
      <c r="S423" s="2">
        <f>E423/$O$4*3600*24*P423*302.4</f>
        <v>16.727842886942135</v>
      </c>
      <c r="T423" s="2">
        <f>F423/$O$5*3600*24*P423*302.4</f>
        <v>19.076947997376365</v>
      </c>
      <c r="U423" s="2">
        <f>G423/$O$6*3600*24*P423*302.4</f>
        <v>12.323565576111084</v>
      </c>
      <c r="V423" s="2">
        <f>H423/$O$7*3600*24*P423*302.4</f>
        <v>1.9627140986744755</v>
      </c>
      <c r="W423" s="2">
        <f>I423/$O$8*3600*24*P423*302.4</f>
        <v>24.408364486306766</v>
      </c>
      <c r="X423" s="2">
        <f>J423/$O$9*3600*24*P423*302.4</f>
        <v>4.7267682863277685</v>
      </c>
      <c r="Y423" s="2">
        <f>K423/$O$10*3600*24*P423*302.4</f>
        <v>16.542845463923424</v>
      </c>
      <c r="Z423" s="2">
        <f>L423/$O$11*3600*24*P423*302.4</f>
        <v>17.059878574653929</v>
      </c>
      <c r="AA423" s="2">
        <f>M423/$O$12*3600*24*P423*302.4</f>
        <v>22.43665396892985</v>
      </c>
      <c r="AB423" s="2">
        <f t="shared" si="6"/>
        <v>15.455592317043203</v>
      </c>
    </row>
    <row r="424" spans="1:28" x14ac:dyDescent="0.25">
      <c r="A424" s="1">
        <v>1956</v>
      </c>
      <c r="B424" s="1">
        <v>12</v>
      </c>
      <c r="C424">
        <v>1601.7768595041321</v>
      </c>
      <c r="D424">
        <v>173.00000000000003</v>
      </c>
      <c r="E424">
        <v>616.66666666666674</v>
      </c>
      <c r="F424">
        <v>768.20936639118452</v>
      </c>
      <c r="G424">
        <v>218.49724517906336</v>
      </c>
      <c r="H424">
        <v>37.000000000000007</v>
      </c>
      <c r="I424">
        <v>3107.0247933884293</v>
      </c>
      <c r="J424">
        <v>355</v>
      </c>
      <c r="K424">
        <v>4279.4490358126723</v>
      </c>
      <c r="L424">
        <v>436.39118457300276</v>
      </c>
      <c r="M424">
        <v>868.76033057851237</v>
      </c>
      <c r="N424" s="2">
        <v>99.746556473829202</v>
      </c>
      <c r="P424">
        <v>31</v>
      </c>
      <c r="Q424" s="2">
        <f>C424/$O$2*3600*24*P424*302.4</f>
        <v>24.984236381998798</v>
      </c>
      <c r="R424" s="2">
        <f>D424/$O$3*3600*24*P424*302.4</f>
        <v>4.7726390258386369</v>
      </c>
      <c r="S424" s="2">
        <f>E424/$O$4*3600*24*P424*302.4</f>
        <v>18.273176944116788</v>
      </c>
      <c r="T424" s="2">
        <f>F424/$O$5*3600*24*P424*302.4</f>
        <v>13.316193232238778</v>
      </c>
      <c r="U424" s="2">
        <f>G424/$O$6*3600*24*P424*302.4</f>
        <v>11.670917304984828</v>
      </c>
      <c r="V424" s="2">
        <f>H424/$O$7*3600*24*P424*302.4</f>
        <v>3.0016440949061658</v>
      </c>
      <c r="W424" s="2">
        <f>I424/$O$8*3600*24*P424*302.4</f>
        <v>24.788774747066636</v>
      </c>
      <c r="X424" s="2">
        <f>J424/$O$9*3600*24*P424*302.4</f>
        <v>6.7120109665854306</v>
      </c>
      <c r="Y424" s="2">
        <f>K424/$O$10*3600*24*P424*302.4</f>
        <v>16.64452725637307</v>
      </c>
      <c r="Z424" s="2">
        <f>L424/$O$11*3600*24*P424*302.4</f>
        <v>18.751928622826306</v>
      </c>
      <c r="AA424" s="2">
        <f>M424/$O$12*3600*24*P424*302.4</f>
        <v>22.737167608922324</v>
      </c>
      <c r="AB424" s="2">
        <f t="shared" si="6"/>
        <v>14.751408284721062</v>
      </c>
    </row>
    <row r="425" spans="1:28" x14ac:dyDescent="0.25">
      <c r="A425" s="1">
        <v>1957</v>
      </c>
      <c r="B425" s="1">
        <v>1</v>
      </c>
      <c r="C425">
        <v>1474.0771349862257</v>
      </c>
      <c r="D425">
        <v>240.00000000000003</v>
      </c>
      <c r="E425">
        <v>683.33333333333337</v>
      </c>
      <c r="F425">
        <v>991.43250688705234</v>
      </c>
      <c r="G425">
        <v>251.98071625344349</v>
      </c>
      <c r="H425">
        <v>68.166666666666671</v>
      </c>
      <c r="I425">
        <v>3321.1983471074377</v>
      </c>
      <c r="J425">
        <v>518.33333333333337</v>
      </c>
      <c r="K425">
        <v>5117.0385674931131</v>
      </c>
      <c r="L425">
        <v>396.17079889807161</v>
      </c>
      <c r="M425">
        <v>1034.6694214876034</v>
      </c>
      <c r="N425" s="2">
        <v>192.45454545454547</v>
      </c>
      <c r="P425">
        <v>31</v>
      </c>
      <c r="Q425" s="2">
        <f>C425/$O$2*3600*24*P425*302.4</f>
        <v>22.992398327690044</v>
      </c>
      <c r="R425" s="2">
        <f>D425/$O$3*3600*24*P425*302.4</f>
        <v>6.6210021167703612</v>
      </c>
      <c r="S425" s="2">
        <f>E425/$O$4*3600*24*P425*302.4</f>
        <v>20.248655532669957</v>
      </c>
      <c r="T425" s="2">
        <f>F425/$O$5*3600*24*P425*302.4</f>
        <v>17.185558281397167</v>
      </c>
      <c r="U425" s="2">
        <f>G425/$O$6*3600*24*P425*302.4</f>
        <v>13.459419588721572</v>
      </c>
      <c r="V425" s="2">
        <f>H425/$O$7*3600*24*P425*302.4</f>
        <v>5.530056012687484</v>
      </c>
      <c r="W425" s="2">
        <f>I425/$O$8*3600*24*P425*302.4</f>
        <v>26.4975155306023</v>
      </c>
      <c r="X425" s="2">
        <f>J425/$O$9*3600*24*P425*302.4</f>
        <v>9.8001662469862385</v>
      </c>
      <c r="Y425" s="2">
        <f>K425/$O$10*3600*24*P425*302.4</f>
        <v>19.902255452932931</v>
      </c>
      <c r="Z425" s="2">
        <f>L425/$O$11*3600*24*P425*302.4</f>
        <v>17.023640270492084</v>
      </c>
      <c r="AA425" s="2">
        <f>M425/$O$12*3600*24*P425*302.4</f>
        <v>27.079335034237353</v>
      </c>
      <c r="AB425" s="2">
        <f t="shared" si="6"/>
        <v>28.461890581608991</v>
      </c>
    </row>
    <row r="426" spans="1:28" x14ac:dyDescent="0.25">
      <c r="A426" s="1">
        <v>1957</v>
      </c>
      <c r="B426" s="1">
        <v>2</v>
      </c>
      <c r="C426">
        <v>4677.6308539944903</v>
      </c>
      <c r="D426">
        <v>688.83333333333337</v>
      </c>
      <c r="E426">
        <v>1000</v>
      </c>
      <c r="F426">
        <v>1670.151515151515</v>
      </c>
      <c r="G426">
        <v>259.5220385674931</v>
      </c>
      <c r="H426">
        <v>179.33333333333334</v>
      </c>
      <c r="I426">
        <v>10911.790633608814</v>
      </c>
      <c r="J426">
        <v>1585.6666666666667</v>
      </c>
      <c r="K426">
        <v>15396.363636363636</v>
      </c>
      <c r="L426">
        <v>3220.6473829201104</v>
      </c>
      <c r="M426">
        <v>3448.8980716253441</v>
      </c>
      <c r="N426" s="2">
        <v>1044.2217630853995</v>
      </c>
      <c r="P426">
        <v>28</v>
      </c>
      <c r="Q426" s="2">
        <f>C426/$O$2*3600*24*P426*302.4</f>
        <v>65.900141631201748</v>
      </c>
      <c r="R426" s="2">
        <f>D426/$O$3*3600*24*P426*302.4</f>
        <v>17.164176724039727</v>
      </c>
      <c r="S426" s="2">
        <f>E426/$O$4*3600*24*P426*302.4</f>
        <v>26.764548619107416</v>
      </c>
      <c r="T426" s="2">
        <f>F426/$O$5*3600*24*P426*302.4</f>
        <v>26.148856394399647</v>
      </c>
      <c r="U426" s="2">
        <f>G426/$O$6*3600*24*P426*302.4</f>
        <v>12.520728764999237</v>
      </c>
      <c r="V426" s="2">
        <f>H426/$O$7*3600*24*P426*302.4</f>
        <v>13.140588969969913</v>
      </c>
      <c r="W426" s="2">
        <f>I426/$O$8*3600*24*P426*302.4</f>
        <v>78.632612376497349</v>
      </c>
      <c r="X426" s="2">
        <f>J426/$O$9*3600*24*P426*302.4</f>
        <v>27.078994781321001</v>
      </c>
      <c r="Y426" s="2">
        <f>K426/$O$10*3600*24*P426*302.4</f>
        <v>54.087648843290431</v>
      </c>
      <c r="Z426" s="2">
        <f>L426/$O$11*3600*24*P426*302.4</f>
        <v>124.9998488635019</v>
      </c>
      <c r="AA426" s="2">
        <f>M426/$O$12*3600*24*P426*302.4</f>
        <v>81.529180748241487</v>
      </c>
      <c r="AB426" s="2">
        <f t="shared" si="6"/>
        <v>139.4840823696407</v>
      </c>
    </row>
    <row r="427" spans="1:28" x14ac:dyDescent="0.25">
      <c r="A427" s="1">
        <v>1957</v>
      </c>
      <c r="B427" s="1">
        <v>3</v>
      </c>
      <c r="C427">
        <v>6209.0220385674929</v>
      </c>
      <c r="D427">
        <v>1059.8333333333335</v>
      </c>
      <c r="E427">
        <v>1550</v>
      </c>
      <c r="F427">
        <v>1676.1845730027549</v>
      </c>
      <c r="G427">
        <v>231.6694214876033</v>
      </c>
      <c r="H427">
        <v>549.83333333333337</v>
      </c>
      <c r="I427">
        <v>9127.0110192837456</v>
      </c>
      <c r="J427">
        <v>2403.5</v>
      </c>
      <c r="K427">
        <v>16449.132231404958</v>
      </c>
      <c r="L427">
        <v>3234.7245179063361</v>
      </c>
      <c r="M427">
        <v>3328.2369146005508</v>
      </c>
      <c r="N427" s="2">
        <v>992.43801652892569</v>
      </c>
      <c r="P427">
        <v>31</v>
      </c>
      <c r="Q427" s="2">
        <f>C427/$O$2*3600*24*P427*302.4</f>
        <v>96.847243979185535</v>
      </c>
      <c r="R427" s="2">
        <f>D427/$O$3*3600*24*P427*302.4</f>
        <v>29.23816143093245</v>
      </c>
      <c r="S427" s="2">
        <f>E427/$O$4*3600*24*P427*302.4</f>
        <v>45.929877183861116</v>
      </c>
      <c r="T427" s="2">
        <f>F427/$O$5*3600*24*P427*302.4</f>
        <v>29.055097013274938</v>
      </c>
      <c r="U427" s="2">
        <f>G427/$O$6*3600*24*P427*302.4</f>
        <v>12.37450228747586</v>
      </c>
      <c r="V427" s="2">
        <f>H427/$O$7*3600*24*P427*302.4</f>
        <v>44.605512923853333</v>
      </c>
      <c r="W427" s="2">
        <f>I427/$O$8*3600*24*P427*302.4</f>
        <v>72.818028601658227</v>
      </c>
      <c r="X427" s="2">
        <f>J427/$O$9*3600*24*P427*302.4</f>
        <v>45.443150304755157</v>
      </c>
      <c r="Y427" s="2">
        <f>K427/$O$10*3600*24*P427*302.4</f>
        <v>63.97740164168399</v>
      </c>
      <c r="Z427" s="2">
        <f>L427/$O$11*3600*24*P427*302.4</f>
        <v>138.99759073647979</v>
      </c>
      <c r="AA427" s="2">
        <f>M427/$O$12*3600*24*P427*302.4</f>
        <v>87.106510168440849</v>
      </c>
      <c r="AB427" s="2">
        <f t="shared" si="6"/>
        <v>146.77056428447267</v>
      </c>
    </row>
    <row r="428" spans="1:28" x14ac:dyDescent="0.25">
      <c r="A428" s="1">
        <v>1957</v>
      </c>
      <c r="B428" s="1">
        <v>4</v>
      </c>
      <c r="C428">
        <v>3421.7493112947654</v>
      </c>
      <c r="D428">
        <v>1503.8333333333335</v>
      </c>
      <c r="E428">
        <v>1333.3333333333335</v>
      </c>
      <c r="F428">
        <v>1936.611570247934</v>
      </c>
      <c r="G428">
        <v>137.25206611570246</v>
      </c>
      <c r="H428">
        <v>79.333333333333329</v>
      </c>
      <c r="I428">
        <v>6213.0440771349859</v>
      </c>
      <c r="J428">
        <v>1844.8333333333333</v>
      </c>
      <c r="K428">
        <v>10420.096418732781</v>
      </c>
      <c r="L428">
        <v>2695.7713498622588</v>
      </c>
      <c r="M428">
        <v>1365.4820936639117</v>
      </c>
      <c r="N428" s="2">
        <v>493.80578512396698</v>
      </c>
      <c r="P428">
        <v>30</v>
      </c>
      <c r="Q428" s="2">
        <f>C428/$O$2*3600*24*P428*302.4</f>
        <v>51.650177029306789</v>
      </c>
      <c r="R428" s="2">
        <f>D428/$O$3*3600*24*P428*302.4</f>
        <v>40.148724529313824</v>
      </c>
      <c r="S428" s="2">
        <f>E428/$O$4*3600*24*P428*302.4</f>
        <v>38.235069455867745</v>
      </c>
      <c r="T428" s="2">
        <f>F428/$O$5*3600*24*P428*302.4</f>
        <v>32.486473778025527</v>
      </c>
      <c r="U428" s="2">
        <f>G428/$O$6*3600*24*P428*302.4</f>
        <v>7.0947562258083607</v>
      </c>
      <c r="V428" s="2">
        <f>H428/$O$7*3600*24*P428*302.4</f>
        <v>6.2283460731270024</v>
      </c>
      <c r="W428" s="2">
        <f>I428/$O$8*3600*24*P428*302.4</f>
        <v>47.970510229290568</v>
      </c>
      <c r="X428" s="2">
        <f>J428/$O$9*3600*24*P428*302.4</f>
        <v>33.755224620233584</v>
      </c>
      <c r="Y428" s="2">
        <f>K428/$O$10*3600*24*P428*302.4</f>
        <v>39.220660613735625</v>
      </c>
      <c r="Z428" s="2">
        <f>L428/$O$11*3600*24*P428*302.4</f>
        <v>112.10180014374311</v>
      </c>
      <c r="AA428" s="2">
        <f>M428/$O$12*3600*24*P428*302.4</f>
        <v>34.584535856761327</v>
      </c>
      <c r="AB428" s="2">
        <f t="shared" si="6"/>
        <v>70.672638611731088</v>
      </c>
    </row>
    <row r="429" spans="1:28" x14ac:dyDescent="0.25">
      <c r="A429" s="1">
        <v>1957</v>
      </c>
      <c r="B429" s="1">
        <v>5</v>
      </c>
      <c r="C429">
        <v>7183.3608815426996</v>
      </c>
      <c r="D429">
        <v>3397.8333333333335</v>
      </c>
      <c r="E429">
        <v>3116.666666666667</v>
      </c>
      <c r="F429">
        <v>2563.0440771349863</v>
      </c>
      <c r="G429">
        <v>248.96418732782368</v>
      </c>
      <c r="H429">
        <v>188.33333333333334</v>
      </c>
      <c r="I429">
        <v>8116.4738292011025</v>
      </c>
      <c r="J429">
        <v>4485.3333333333339</v>
      </c>
      <c r="K429">
        <v>11518.112947658401</v>
      </c>
      <c r="L429">
        <v>4587.1349862258949</v>
      </c>
      <c r="M429">
        <v>3603.7465564738291</v>
      </c>
      <c r="N429" s="2">
        <v>777.76170798898067</v>
      </c>
      <c r="P429">
        <v>31</v>
      </c>
      <c r="Q429" s="2">
        <f>C429/$O$2*3600*24*P429*302.4</f>
        <v>112.04481149591926</v>
      </c>
      <c r="R429" s="2">
        <f>D429/$O$3*3600*24*P429*302.4</f>
        <v>93.737757051803726</v>
      </c>
      <c r="S429" s="2">
        <f>E429/$O$4*3600*24*P429*302.4</f>
        <v>92.353624014860543</v>
      </c>
      <c r="T429" s="2">
        <f>F429/$O$5*3600*24*P429*302.4</f>
        <v>44.427979776147453</v>
      </c>
      <c r="U429" s="2">
        <f>G429/$O$6*3600*24*P429*302.4</f>
        <v>13.298293256853398</v>
      </c>
      <c r="V429" s="2">
        <f>H429/$O$7*3600*24*P429*302.4</f>
        <v>15.278638861459314</v>
      </c>
      <c r="W429" s="2">
        <f>I429/$O$8*3600*24*P429*302.4</f>
        <v>64.755660115961803</v>
      </c>
      <c r="X429" s="2">
        <f>J429/$O$9*3600*24*P429*302.4</f>
        <v>84.804525414435275</v>
      </c>
      <c r="Y429" s="2">
        <f>K429/$O$10*3600*24*P429*302.4</f>
        <v>44.798651250412014</v>
      </c>
      <c r="Z429" s="2">
        <f>L429/$O$11*3600*24*P429*302.4</f>
        <v>197.11128658371794</v>
      </c>
      <c r="AA429" s="2">
        <f>M429/$O$12*3600*24*P429*302.4</f>
        <v>94.31713971108519</v>
      </c>
      <c r="AB429" s="2">
        <f t="shared" si="6"/>
        <v>115.02232165556192</v>
      </c>
    </row>
    <row r="430" spans="1:28" x14ac:dyDescent="0.25">
      <c r="A430" s="1">
        <v>1957</v>
      </c>
      <c r="B430" s="1">
        <v>6</v>
      </c>
      <c r="C430">
        <v>3490.1239669421489</v>
      </c>
      <c r="D430">
        <v>3010.6666666666665</v>
      </c>
      <c r="E430">
        <v>3083.3333333333335</v>
      </c>
      <c r="F430">
        <v>4920.9641873278233</v>
      </c>
      <c r="G430">
        <v>241.32231404958679</v>
      </c>
      <c r="H430">
        <v>47.166666666666671</v>
      </c>
      <c r="I430">
        <v>4817.3966942148763</v>
      </c>
      <c r="J430">
        <v>6104.5</v>
      </c>
      <c r="K430">
        <v>5655.9917355371899</v>
      </c>
      <c r="L430">
        <v>1962.7548209366391</v>
      </c>
      <c r="M430">
        <v>2950.1652892561983</v>
      </c>
      <c r="N430" s="2">
        <v>301.65289256198349</v>
      </c>
      <c r="P430">
        <v>30</v>
      </c>
      <c r="Q430" s="2">
        <f>C430/$O$2*3600*24*P430*302.4</f>
        <v>52.682269899713162</v>
      </c>
      <c r="R430" s="2">
        <f>D430/$O$3*3600*24*P430*302.4</f>
        <v>80.377541826169221</v>
      </c>
      <c r="S430" s="2">
        <f>E430/$O$4*3600*24*P430*302.4</f>
        <v>88.418598116694156</v>
      </c>
      <c r="T430" s="2">
        <f>F430/$O$5*3600*24*P430*302.4</f>
        <v>82.548703359115763</v>
      </c>
      <c r="U430" s="2">
        <f>G430/$O$6*3600*24*P430*302.4</f>
        <v>12.474296660761958</v>
      </c>
      <c r="V430" s="2">
        <f>H430/$O$7*3600*24*P430*302.4</f>
        <v>3.7029872661658447</v>
      </c>
      <c r="W430" s="2">
        <f>I430/$O$8*3600*24*P430*302.4</f>
        <v>37.194807332664041</v>
      </c>
      <c r="X430" s="2">
        <f>J430/$O$9*3600*24*P430*302.4</f>
        <v>111.69505936988847</v>
      </c>
      <c r="Y430" s="2">
        <f>K430/$O$10*3600*24*P430*302.4</f>
        <v>21.288836818707221</v>
      </c>
      <c r="Z430" s="2">
        <f>L430/$O$11*3600*24*P430*302.4</f>
        <v>81.619811219912918</v>
      </c>
      <c r="AA430" s="2">
        <f>M430/$O$12*3600*24*P430*302.4</f>
        <v>74.720933876095529</v>
      </c>
      <c r="AB430" s="2">
        <f t="shared" si="6"/>
        <v>43.172045578332977</v>
      </c>
    </row>
    <row r="431" spans="1:28" x14ac:dyDescent="0.25">
      <c r="A431" s="1">
        <v>1957</v>
      </c>
      <c r="B431" s="1">
        <v>7</v>
      </c>
      <c r="C431">
        <v>2172.9063360881541</v>
      </c>
      <c r="D431">
        <v>584.33333333333337</v>
      </c>
      <c r="E431">
        <v>950</v>
      </c>
      <c r="F431">
        <v>2740.0137741046829</v>
      </c>
      <c r="G431">
        <v>70.988980716253437</v>
      </c>
      <c r="H431">
        <v>15.333333333333334</v>
      </c>
      <c r="I431">
        <v>2956.1983471074382</v>
      </c>
      <c r="J431">
        <v>696</v>
      </c>
      <c r="K431">
        <v>4162.8099173553719</v>
      </c>
      <c r="L431">
        <v>461.52892561983469</v>
      </c>
      <c r="M431">
        <v>2137.7134986225892</v>
      </c>
      <c r="N431" s="2">
        <v>137.25206611570246</v>
      </c>
      <c r="P431">
        <v>31</v>
      </c>
      <c r="Q431" s="2">
        <f>C431/$O$2*3600*24*P431*302.4</f>
        <v>33.892614451663157</v>
      </c>
      <c r="R431" s="2">
        <f>D431/$O$3*3600*24*P431*302.4</f>
        <v>16.120300987081173</v>
      </c>
      <c r="S431" s="2">
        <f>E431/$O$4*3600*24*P431*302.4</f>
        <v>28.150569886882622</v>
      </c>
      <c r="T431" s="2">
        <f>F431/$O$5*3600*24*P431*302.4</f>
        <v>47.495584499804551</v>
      </c>
      <c r="U431" s="2">
        <f>G431/$O$6*3600*24*P431*302.4</f>
        <v>3.7918396766310574</v>
      </c>
      <c r="V431" s="2">
        <f>H431/$O$7*3600*24*P431*302.4</f>
        <v>1.2439245798710235</v>
      </c>
      <c r="W431" s="2">
        <f>I431/$O$8*3600*24*P431*302.4</f>
        <v>23.585436167111954</v>
      </c>
      <c r="X431" s="2">
        <f>J431/$O$9*3600*24*P431*302.4</f>
        <v>13.159322909136506</v>
      </c>
      <c r="Y431" s="2">
        <f>K431/$O$10*3600*24*P431*302.4</f>
        <v>16.190870028520798</v>
      </c>
      <c r="Z431" s="2">
        <f>L431/$O$11*3600*24*P431*302.4</f>
        <v>19.832108843035194</v>
      </c>
      <c r="AA431" s="2">
        <f>M431/$O$12*3600*24*P431*302.4</f>
        <v>55.948169371028754</v>
      </c>
      <c r="AB431" s="2">
        <f t="shared" si="6"/>
        <v>20.298056762746221</v>
      </c>
    </row>
    <row r="432" spans="1:28" x14ac:dyDescent="0.25">
      <c r="A432" s="1">
        <v>1957</v>
      </c>
      <c r="B432" s="1">
        <v>8</v>
      </c>
      <c r="C432">
        <v>2084.4214876033056</v>
      </c>
      <c r="D432">
        <v>161.33333333333334</v>
      </c>
      <c r="E432">
        <v>833.33333333333337</v>
      </c>
      <c r="F432">
        <v>1959.7382920110192</v>
      </c>
      <c r="G432">
        <v>70.988980716253437</v>
      </c>
      <c r="H432">
        <v>0.33333333333333337</v>
      </c>
      <c r="I432">
        <v>2146.7630853994488</v>
      </c>
      <c r="J432">
        <v>378.66666666666669</v>
      </c>
      <c r="K432">
        <v>3645.9779614325071</v>
      </c>
      <c r="L432">
        <v>199.09090909090909</v>
      </c>
      <c r="M432">
        <v>2329.7658402203856</v>
      </c>
      <c r="N432" s="2">
        <v>91.099173553718998</v>
      </c>
      <c r="P432">
        <v>31</v>
      </c>
      <c r="Q432" s="2">
        <f>C432/$O$2*3600*24*P432*302.4</f>
        <v>32.512443201433463</v>
      </c>
      <c r="R432" s="2">
        <f>D432/$O$3*3600*24*P432*302.4</f>
        <v>4.4507847562734097</v>
      </c>
      <c r="S432" s="2">
        <f>E432/$O$4*3600*24*P432*302.4</f>
        <v>24.693482356914579</v>
      </c>
      <c r="T432" s="2">
        <f>F432/$O$5*3600*24*P432*302.4</f>
        <v>33.970236400043696</v>
      </c>
      <c r="U432" s="2">
        <f>G432/$O$6*3600*24*P432*302.4</f>
        <v>3.7918396766310574</v>
      </c>
      <c r="V432" s="2">
        <f>H432/$O$7*3600*24*P432*302.4</f>
        <v>2.7041838692848333E-2</v>
      </c>
      <c r="W432" s="2">
        <f>I432/$O$8*3600*24*P432*302.4</f>
        <v>17.127519121355107</v>
      </c>
      <c r="X432" s="2">
        <f>J432/$O$9*3600*24*P432*302.4</f>
        <v>7.1594783643577919</v>
      </c>
      <c r="Y432" s="2">
        <f>K432/$O$10*3600*24*P432*302.4</f>
        <v>14.180699208554689</v>
      </c>
      <c r="Z432" s="2">
        <f>L432/$O$11*3600*24*P432*302.4</f>
        <v>8.5550273440543965</v>
      </c>
      <c r="AA432" s="2">
        <f>M432/$O$12*3600*24*P432*302.4</f>
        <v>60.974557117908589</v>
      </c>
      <c r="AB432" s="2">
        <f t="shared" si="6"/>
        <v>13.472556356811774</v>
      </c>
    </row>
    <row r="433" spans="1:28" x14ac:dyDescent="0.25">
      <c r="A433" s="1">
        <v>1957</v>
      </c>
      <c r="B433" s="1">
        <v>9</v>
      </c>
      <c r="C433">
        <v>1901.418732782369</v>
      </c>
      <c r="D433">
        <v>25.333333333333336</v>
      </c>
      <c r="E433">
        <v>450</v>
      </c>
      <c r="F433">
        <v>1774.7245179063361</v>
      </c>
      <c r="G433">
        <v>76.519283746556468</v>
      </c>
      <c r="H433">
        <v>5</v>
      </c>
      <c r="I433">
        <v>1850.1377410468317</v>
      </c>
      <c r="J433">
        <v>344.50000000000006</v>
      </c>
      <c r="K433">
        <v>4329.7245179063357</v>
      </c>
      <c r="L433">
        <v>234.28374655647383</v>
      </c>
      <c r="M433">
        <v>989.42148760330576</v>
      </c>
      <c r="N433" s="2">
        <v>133.23002754820936</v>
      </c>
      <c r="P433">
        <v>30</v>
      </c>
      <c r="Q433" s="2">
        <f>C433/$O$2*3600*24*P433*302.4</f>
        <v>28.701288499094666</v>
      </c>
      <c r="R433" s="2">
        <f>D433/$O$3*3600*24*P433*302.4</f>
        <v>0.6763389259066499</v>
      </c>
      <c r="S433" s="2">
        <f>E433/$O$4*3600*24*P433*302.4</f>
        <v>12.904335941355361</v>
      </c>
      <c r="T433" s="2">
        <f>F433/$O$5*3600*24*P433*302.4</f>
        <v>29.77083396584375</v>
      </c>
      <c r="U433" s="2">
        <f>G433/$O$6*3600*24*P433*302.4</f>
        <v>3.955391566183271</v>
      </c>
      <c r="V433" s="2">
        <f>H433/$O$7*3600*24*P433*302.4</f>
        <v>0.39254281973489519</v>
      </c>
      <c r="W433" s="2">
        <f>I433/$O$8*3600*24*P433*302.4</f>
        <v>14.28479346526859</v>
      </c>
      <c r="X433" s="2">
        <f>J433/$O$9*3600*24*P433*302.4</f>
        <v>6.303374224412579</v>
      </c>
      <c r="Y433" s="2">
        <f>K433/$O$10*3600*24*P433*302.4</f>
        <v>16.296841127351694</v>
      </c>
      <c r="Z433" s="2">
        <f>L433/$O$11*3600*24*P433*302.4</f>
        <v>9.7425286958195247</v>
      </c>
      <c r="AA433" s="2">
        <f>M433/$O$12*3600*24*P433*302.4</f>
        <v>25.059781504457398</v>
      </c>
      <c r="AB433" s="2">
        <f t="shared" si="6"/>
        <v>19.06765346376373</v>
      </c>
    </row>
    <row r="434" spans="1:28" x14ac:dyDescent="0.25">
      <c r="A434" s="1">
        <v>1957</v>
      </c>
      <c r="B434" s="1">
        <v>10</v>
      </c>
      <c r="C434">
        <v>1647.0247933884298</v>
      </c>
      <c r="D434">
        <v>96</v>
      </c>
      <c r="E434">
        <v>83.333333333333343</v>
      </c>
      <c r="F434">
        <v>1131.1983471074379</v>
      </c>
      <c r="G434">
        <v>177.77410468319559</v>
      </c>
      <c r="H434">
        <v>7.3333333333333339</v>
      </c>
      <c r="I434">
        <v>2010.0137741046833</v>
      </c>
      <c r="J434">
        <v>268</v>
      </c>
      <c r="K434">
        <v>6450.3443526170804</v>
      </c>
      <c r="L434">
        <v>1907.4517906336087</v>
      </c>
      <c r="M434">
        <v>853.67768595041321</v>
      </c>
      <c r="N434" s="2">
        <v>375.35674931129478</v>
      </c>
      <c r="P434">
        <v>31</v>
      </c>
      <c r="Q434" s="2">
        <f>C434/$O$2*3600*24*P434*302.4</f>
        <v>25.690005771320799</v>
      </c>
      <c r="R434" s="2">
        <f>D434/$O$3*3600*24*P434*302.4</f>
        <v>2.6484008467081446</v>
      </c>
      <c r="S434" s="2">
        <f>E434/$O$4*3600*24*P434*302.4</f>
        <v>2.4693482356914584</v>
      </c>
      <c r="T434" s="2">
        <f>F434/$O$5*3600*24*P434*302.4</f>
        <v>19.608268830194536</v>
      </c>
      <c r="U434" s="2">
        <f>G434/$O$6*3600*24*P434*302.4</f>
        <v>9.4957118247644612</v>
      </c>
      <c r="V434" s="2">
        <f>H434/$O$7*3600*24*P434*302.4</f>
        <v>0.59492045124266346</v>
      </c>
      <c r="W434" s="2">
        <f>I434/$O$8*3600*24*P434*302.4</f>
        <v>16.036492142196185</v>
      </c>
      <c r="X434" s="2">
        <f>J434/$O$9*3600*24*P434*302.4</f>
        <v>5.0670956029433674</v>
      </c>
      <c r="Y434" s="2">
        <f>K434/$O$10*3600*24*P434*302.4</f>
        <v>25.088026867864954</v>
      </c>
      <c r="Z434" s="2">
        <f>L434/$O$11*3600*24*P434*302.4</f>
        <v>81.964075109450448</v>
      </c>
      <c r="AA434" s="2">
        <f>M434/$O$12*3600*24*P434*302.4</f>
        <v>22.342425115711865</v>
      </c>
      <c r="AB434" s="2">
        <f t="shared" si="6"/>
        <v>55.51109589401586</v>
      </c>
    </row>
    <row r="435" spans="1:28" x14ac:dyDescent="0.25">
      <c r="A435" s="1">
        <v>1957</v>
      </c>
      <c r="B435" s="1">
        <v>11</v>
      </c>
      <c r="C435">
        <v>1523.3471074380166</v>
      </c>
      <c r="D435">
        <v>160.33333333333331</v>
      </c>
      <c r="E435">
        <v>600</v>
      </c>
      <c r="F435">
        <v>842.6170798898072</v>
      </c>
      <c r="G435">
        <v>261.13085399449034</v>
      </c>
      <c r="H435">
        <v>14.333333333333334</v>
      </c>
      <c r="I435">
        <v>2423.2782369146003</v>
      </c>
      <c r="J435">
        <v>224.66666666666669</v>
      </c>
      <c r="K435">
        <v>6362.8650137741042</v>
      </c>
      <c r="L435">
        <v>1643.0027548209364</v>
      </c>
      <c r="M435">
        <v>868.76033057851237</v>
      </c>
      <c r="N435" s="2">
        <v>396.87465564738289</v>
      </c>
      <c r="P435">
        <v>30</v>
      </c>
      <c r="Q435" s="2">
        <f>C435/$O$2*3600*24*P435*302.4</f>
        <v>22.994422039200643</v>
      </c>
      <c r="R435" s="2">
        <f>D435/$O$3*3600*24*P435*302.4</f>
        <v>4.280513465277612</v>
      </c>
      <c r="S435" s="2">
        <f>E435/$O$4*3600*24*P435*302.4</f>
        <v>17.205781255140483</v>
      </c>
      <c r="T435" s="2">
        <f>F435/$O$5*3600*24*P435*302.4</f>
        <v>14.134820885766045</v>
      </c>
      <c r="U435" s="2">
        <f>G435/$O$6*3600*24*P435*302.4</f>
        <v>13.498228511666165</v>
      </c>
      <c r="V435" s="2">
        <f>H435/$O$7*3600*24*P435*302.4</f>
        <v>1.1252894165733662</v>
      </c>
      <c r="W435" s="2">
        <f>I435/$O$8*3600*24*P435*302.4</f>
        <v>18.709974049618101</v>
      </c>
      <c r="X435" s="2">
        <f>J435/$O$9*3600*24*P435*302.4</f>
        <v>4.1107636451418266</v>
      </c>
      <c r="Y435" s="2">
        <f>K435/$O$10*3600*24*P435*302.4</f>
        <v>23.949468335782985</v>
      </c>
      <c r="Z435" s="2">
        <f>L435/$O$11*3600*24*P435*302.4</f>
        <v>68.323141154373829</v>
      </c>
      <c r="AA435" s="2">
        <f>M435/$O$12*3600*24*P435*302.4</f>
        <v>22.00371058927967</v>
      </c>
      <c r="AB435" s="2">
        <f t="shared" si="6"/>
        <v>56.800021299226742</v>
      </c>
    </row>
    <row r="436" spans="1:28" x14ac:dyDescent="0.25">
      <c r="A436" s="1">
        <v>1957</v>
      </c>
      <c r="B436" s="1">
        <v>12</v>
      </c>
      <c r="C436">
        <v>2557.0110192837465</v>
      </c>
      <c r="D436">
        <v>379.5</v>
      </c>
      <c r="E436">
        <v>466.66666666666669</v>
      </c>
      <c r="F436">
        <v>1105.0550964187328</v>
      </c>
      <c r="G436">
        <v>245.64600550964187</v>
      </c>
      <c r="H436">
        <v>53.166666666666664</v>
      </c>
      <c r="I436">
        <v>5077.8236914600548</v>
      </c>
      <c r="J436">
        <v>571.5</v>
      </c>
      <c r="K436">
        <v>10386.914600550965</v>
      </c>
      <c r="L436">
        <v>1948.6776859504132</v>
      </c>
      <c r="M436">
        <v>1364.4765840220384</v>
      </c>
      <c r="N436" s="2">
        <v>655.0895316804407</v>
      </c>
      <c r="P436">
        <v>31</v>
      </c>
      <c r="Q436" s="2">
        <f>C436/$O$2*3600*24*P436*302.4</f>
        <v>39.883812378796584</v>
      </c>
      <c r="R436" s="2">
        <f>D436/$O$3*3600*24*P436*302.4</f>
        <v>10.469459597143134</v>
      </c>
      <c r="S436" s="2">
        <f>E436/$O$4*3600*24*P436*302.4</f>
        <v>13.828350119872166</v>
      </c>
      <c r="T436" s="2">
        <f>F436/$O$5*3600*24*P436*302.4</f>
        <v>19.155099950563372</v>
      </c>
      <c r="U436" s="2">
        <f>G436/$O$6*3600*24*P436*302.4</f>
        <v>13.121054291798407</v>
      </c>
      <c r="V436" s="2">
        <f>H436/$O$7*3600*24*P436*302.4</f>
        <v>4.3131732715093092</v>
      </c>
      <c r="W436" s="2">
        <f>I436/$O$8*3600*24*P436*302.4</f>
        <v>40.512398858474604</v>
      </c>
      <c r="X436" s="2">
        <f>J436/$O$9*3600*24*P436*302.4</f>
        <v>10.805392302545279</v>
      </c>
      <c r="Y436" s="2">
        <f>K436/$O$10*3600*24*P436*302.4</f>
        <v>40.398958307879191</v>
      </c>
      <c r="Z436" s="2">
        <f>L436/$O$11*3600*24*P436*302.4</f>
        <v>83.735570670593049</v>
      </c>
      <c r="AA436" s="2">
        <f>M436/$O$12*3600*24*P436*302.4</f>
        <v>35.711037552439343</v>
      </c>
      <c r="AB436" s="2">
        <f t="shared" si="6"/>
        <v>96.880468724755758</v>
      </c>
    </row>
    <row r="437" spans="1:28" x14ac:dyDescent="0.25">
      <c r="A437" s="1">
        <v>1958</v>
      </c>
      <c r="B437" s="1">
        <v>1</v>
      </c>
      <c r="C437">
        <v>3049.7107438016528</v>
      </c>
      <c r="D437">
        <v>546.66666666666663</v>
      </c>
      <c r="E437">
        <v>1133.3333333333335</v>
      </c>
      <c r="F437">
        <v>1039.6969696969697</v>
      </c>
      <c r="G437">
        <v>223.12258953168043</v>
      </c>
      <c r="H437">
        <v>322.16666666666663</v>
      </c>
      <c r="I437">
        <v>6365.8815426997244</v>
      </c>
      <c r="J437">
        <v>866.33333333333326</v>
      </c>
      <c r="K437">
        <v>14476.322314049587</v>
      </c>
      <c r="L437">
        <v>2882.7961432506886</v>
      </c>
      <c r="M437">
        <v>3378.5123966942147</v>
      </c>
      <c r="N437" s="2">
        <v>1120.0371900826447</v>
      </c>
      <c r="P437">
        <v>31</v>
      </c>
      <c r="Q437" s="2">
        <f>C437/$O$2*3600*24*P437*302.4</f>
        <v>47.568856840302793</v>
      </c>
      <c r="R437" s="2">
        <f>D437/$O$3*3600*24*P437*302.4</f>
        <v>15.081171488199153</v>
      </c>
      <c r="S437" s="2">
        <f>E437/$O$4*3600*24*P437*302.4</f>
        <v>33.58313600540383</v>
      </c>
      <c r="T437" s="2">
        <f>F437/$O$5*3600*24*P437*302.4</f>
        <v>18.022177751485476</v>
      </c>
      <c r="U437" s="2">
        <f>G437/$O$6*3600*24*P437*302.4</f>
        <v>11.917977680516032</v>
      </c>
      <c r="V437" s="2">
        <f>H437/$O$7*3600*24*P437*302.4</f>
        <v>26.135937096637914</v>
      </c>
      <c r="W437" s="2">
        <f>I437/$O$8*3600*24*P437*302.4</f>
        <v>50.788910331287674</v>
      </c>
      <c r="X437" s="2">
        <f>J437/$O$9*3600*24*P437*302.4</f>
        <v>16.37982770155449</v>
      </c>
      <c r="Y437" s="2">
        <f>K437/$O$10*3600*24*P437*302.4</f>
        <v>56.30433714990675</v>
      </c>
      <c r="Z437" s="2">
        <f>L437/$O$11*3600*24*P437*302.4</f>
        <v>123.87506765355535</v>
      </c>
      <c r="AA437" s="2">
        <f>M437/$O$12*3600*24*P437*302.4</f>
        <v>88.422318479142362</v>
      </c>
      <c r="AB437" s="2">
        <f t="shared" si="6"/>
        <v>165.64106540676201</v>
      </c>
    </row>
    <row r="438" spans="1:28" x14ac:dyDescent="0.25">
      <c r="A438" s="1">
        <v>1958</v>
      </c>
      <c r="B438" s="1">
        <v>2</v>
      </c>
      <c r="C438">
        <v>10047.052341597795</v>
      </c>
      <c r="D438">
        <v>1401.8333333333335</v>
      </c>
      <c r="E438">
        <v>1416.6666666666667</v>
      </c>
      <c r="F438">
        <v>2270.4407713498622</v>
      </c>
      <c r="G438">
        <v>993.5440771349862</v>
      </c>
      <c r="H438">
        <v>1146.0000000000002</v>
      </c>
      <c r="I438">
        <v>22273.044077134986</v>
      </c>
      <c r="J438">
        <v>2892.3333333333335</v>
      </c>
      <c r="K438">
        <v>44913.099173553717</v>
      </c>
      <c r="L438">
        <v>11676.98347107438</v>
      </c>
      <c r="M438">
        <v>7042.5895316804399</v>
      </c>
      <c r="N438" s="2">
        <v>4901.7589531680433</v>
      </c>
      <c r="P438">
        <v>28</v>
      </c>
      <c r="Q438" s="2">
        <f>C438/$O$2*3600*24*P438*302.4</f>
        <v>141.54647789745653</v>
      </c>
      <c r="R438" s="2">
        <f>D438/$O$3*3600*24*P438*302.4</f>
        <v>34.9305324040402</v>
      </c>
      <c r="S438" s="2">
        <f>E438/$O$4*3600*24*P438*302.4</f>
        <v>37.916443877068843</v>
      </c>
      <c r="T438" s="2">
        <f>F438/$O$5*3600*24*P438*302.4</f>
        <v>35.547331570472252</v>
      </c>
      <c r="U438" s="2">
        <f>G438/$O$6*3600*24*P438*302.4</f>
        <v>47.933870951940122</v>
      </c>
      <c r="V438" s="2">
        <f>H438/$O$7*3600*24*P438*302.4</f>
        <v>83.972759997688783</v>
      </c>
      <c r="W438" s="2">
        <f>I438/$O$8*3600*24*P438*302.4</f>
        <v>160.50414640175018</v>
      </c>
      <c r="X438" s="2">
        <f>J438/$O$9*3600*24*P438*302.4</f>
        <v>49.393407130023625</v>
      </c>
      <c r="Y438" s="2">
        <f>K438/$O$10*3600*24*P438*302.4</f>
        <v>157.78036904932426</v>
      </c>
      <c r="Z438" s="2">
        <f>L438/$O$11*3600*24*P438*302.4</f>
        <v>453.20738209548779</v>
      </c>
      <c r="AA438" s="2">
        <f>M438/$O$12*3600*24*P438*302.4</f>
        <v>166.48116092148203</v>
      </c>
      <c r="AB438" s="2">
        <f t="shared" si="6"/>
        <v>654.76259330164783</v>
      </c>
    </row>
    <row r="439" spans="1:28" x14ac:dyDescent="0.25">
      <c r="A439" s="1">
        <v>1958</v>
      </c>
      <c r="B439" s="1">
        <v>3</v>
      </c>
      <c r="C439">
        <v>8558.8980716253445</v>
      </c>
      <c r="D439">
        <v>2728.1666666666665</v>
      </c>
      <c r="E439">
        <v>2800</v>
      </c>
      <c r="F439">
        <v>2780.2341597796144</v>
      </c>
      <c r="G439">
        <v>918.63360881542701</v>
      </c>
      <c r="H439">
        <v>1404.8333333333335</v>
      </c>
      <c r="I439">
        <v>11805.688705234159</v>
      </c>
      <c r="J439">
        <v>5076</v>
      </c>
      <c r="K439">
        <v>21765.261707988979</v>
      </c>
      <c r="L439">
        <v>3752.5619834710747</v>
      </c>
      <c r="M439">
        <v>6046.1294765840212</v>
      </c>
      <c r="N439" s="2">
        <v>2006.4944903581268</v>
      </c>
      <c r="P439">
        <v>31</v>
      </c>
      <c r="Q439" s="2">
        <f>C439/$O$2*3600*24*P439*302.4</f>
        <v>133.50020093130811</v>
      </c>
      <c r="R439" s="2">
        <f>D439/$O$3*3600*24*P439*302.4</f>
        <v>75.263321978759762</v>
      </c>
      <c r="S439" s="2">
        <f>E439/$O$4*3600*24*P439*302.4</f>
        <v>82.970100719232974</v>
      </c>
      <c r="T439" s="2">
        <f>F439/$O$5*3600*24*P439*302.4</f>
        <v>48.192767391544812</v>
      </c>
      <c r="U439" s="2">
        <f>G439/$O$6*3600*24*P439*302.4</f>
        <v>49.068338931588315</v>
      </c>
      <c r="V439" s="2">
        <f>H439/$O$7*3600*24*P439*302.4</f>
        <v>113.96782917100933</v>
      </c>
      <c r="W439" s="2">
        <f>I439/$O$8*3600*24*P439*302.4</f>
        <v>94.189321781653547</v>
      </c>
      <c r="X439" s="2">
        <f>J439/$O$9*3600*24*P439*302.4</f>
        <v>95.972303285599011</v>
      </c>
      <c r="Y439" s="2">
        <f>K439/$O$10*3600*24*P439*302.4</f>
        <v>84.654003052502688</v>
      </c>
      <c r="Z439" s="2">
        <f>L439/$O$11*3600*24*P439*302.4</f>
        <v>161.2493032727829</v>
      </c>
      <c r="AA439" s="2">
        <f>M439/$O$12*3600*24*P439*302.4</f>
        <v>158.23910744496519</v>
      </c>
      <c r="AB439" s="2">
        <f t="shared" si="6"/>
        <v>296.73825838871852</v>
      </c>
    </row>
    <row r="440" spans="1:28" x14ac:dyDescent="0.25">
      <c r="A440" s="1">
        <v>1958</v>
      </c>
      <c r="B440" s="1">
        <v>4</v>
      </c>
      <c r="C440">
        <v>12702.603305785124</v>
      </c>
      <c r="D440">
        <v>4134.5</v>
      </c>
      <c r="E440">
        <v>3783.3333333333335</v>
      </c>
      <c r="F440">
        <v>4810.3581267217623</v>
      </c>
      <c r="G440">
        <v>1747.7768595041321</v>
      </c>
      <c r="H440">
        <v>2365.5</v>
      </c>
      <c r="I440">
        <v>16149.490358126721</v>
      </c>
      <c r="J440">
        <v>5579.5</v>
      </c>
      <c r="K440">
        <v>23441.446280991735</v>
      </c>
      <c r="L440">
        <v>5177.3691460055088</v>
      </c>
      <c r="M440">
        <v>7227.6033057851237</v>
      </c>
      <c r="N440" s="2">
        <v>1960.5426997245179</v>
      </c>
      <c r="P440">
        <v>30</v>
      </c>
      <c r="Q440" s="2">
        <f>C440/$O$2*3600*24*P440*302.4</f>
        <v>191.7416063506414</v>
      </c>
      <c r="R440" s="2">
        <f>D440/$O$3*3600*24*P440*302.4</f>
        <v>110.3811824668833</v>
      </c>
      <c r="S440" s="2">
        <f>E440/$O$4*3600*24*P440*302.4</f>
        <v>108.4920095810247</v>
      </c>
      <c r="T440" s="2">
        <f>F440/$O$5*3600*24*P440*302.4</f>
        <v>80.693297276258633</v>
      </c>
      <c r="U440" s="2">
        <f>G440/$O$6*3600*24*P440*302.4</f>
        <v>90.345093565568462</v>
      </c>
      <c r="V440" s="2">
        <f>H440/$O$7*3600*24*P440*302.4</f>
        <v>185.71200801657892</v>
      </c>
      <c r="W440" s="2">
        <f>I440/$O$8*3600*24*P440*302.4</f>
        <v>124.68916730743416</v>
      </c>
      <c r="X440" s="2">
        <f>J440/$O$9*3600*24*P440*302.4</f>
        <v>102.0890464008998</v>
      </c>
      <c r="Y440" s="2">
        <f>K440/$O$10*3600*24*P440*302.4</f>
        <v>88.232293823026041</v>
      </c>
      <c r="Z440" s="2">
        <f>L440/$O$11*3600*24*P440*302.4</f>
        <v>215.29734014924773</v>
      </c>
      <c r="AA440" s="2">
        <f>M440/$O$12*3600*24*P440*302.4</f>
        <v>183.0586478191461</v>
      </c>
      <c r="AB440" s="2">
        <f t="shared" si="6"/>
        <v>280.58951489544552</v>
      </c>
    </row>
    <row r="441" spans="1:28" x14ac:dyDescent="0.25">
      <c r="A441" s="1">
        <v>1958</v>
      </c>
      <c r="B441" s="1">
        <v>5</v>
      </c>
      <c r="C441">
        <v>13346.129476584021</v>
      </c>
      <c r="D441">
        <v>6886.666666666667</v>
      </c>
      <c r="E441">
        <v>8016.666666666667</v>
      </c>
      <c r="F441">
        <v>8852.5068870523428</v>
      </c>
      <c r="G441">
        <v>2323.0289256198348</v>
      </c>
      <c r="H441">
        <v>204</v>
      </c>
      <c r="I441">
        <v>17857.85123966942</v>
      </c>
      <c r="J441">
        <v>10086.833333333334</v>
      </c>
      <c r="K441">
        <v>13087.713498622588</v>
      </c>
      <c r="L441">
        <v>9064.6694214876043</v>
      </c>
      <c r="M441">
        <v>9261.749311294765</v>
      </c>
      <c r="N441" s="2">
        <v>529.30027548209364</v>
      </c>
      <c r="P441">
        <v>31</v>
      </c>
      <c r="Q441" s="2">
        <f>C441/$O$2*3600*24*P441*302.4</f>
        <v>208.17060232157564</v>
      </c>
      <c r="R441" s="2">
        <f>D441/$O$3*3600*24*P441*302.4</f>
        <v>189.98597740621619</v>
      </c>
      <c r="S441" s="2">
        <f>E441/$O$4*3600*24*P441*302.4</f>
        <v>237.55130027351828</v>
      </c>
      <c r="T441" s="2">
        <f>F441/$O$5*3600*24*P441*302.4</f>
        <v>153.44995447202911</v>
      </c>
      <c r="U441" s="2">
        <f>G441/$O$6*3600*24*P441*302.4</f>
        <v>124.08338817168178</v>
      </c>
      <c r="V441" s="2">
        <f>H441/$O$7*3600*24*P441*302.4</f>
        <v>16.549605280023183</v>
      </c>
      <c r="W441" s="2">
        <f>I441/$O$8*3600*24*P441*302.4</f>
        <v>142.47528786663543</v>
      </c>
      <c r="X441" s="2">
        <f>J441/$O$9*3600*24*P441*302.4</f>
        <v>190.71249563789522</v>
      </c>
      <c r="Y441" s="2">
        <f>K441/$O$10*3600*24*P441*302.4</f>
        <v>50.903469635562004</v>
      </c>
      <c r="Z441" s="2">
        <f>L441/$O$11*3600*24*P441*302.4</f>
        <v>389.51298740732528</v>
      </c>
      <c r="AA441" s="2">
        <f>M441/$O$12*3600*24*P441*302.4</f>
        <v>242.39820699743461</v>
      </c>
      <c r="AB441" s="2">
        <f t="shared" si="6"/>
        <v>78.277634285052088</v>
      </c>
    </row>
    <row r="442" spans="1:28" x14ac:dyDescent="0.25">
      <c r="A442" s="1">
        <v>1958</v>
      </c>
      <c r="B442" s="1">
        <v>6</v>
      </c>
      <c r="C442">
        <v>8352.7685950413215</v>
      </c>
      <c r="D442">
        <v>4980.8333333333339</v>
      </c>
      <c r="E442">
        <v>5350</v>
      </c>
      <c r="F442">
        <v>9473.9118457300265</v>
      </c>
      <c r="G442">
        <v>1505.7506887052341</v>
      </c>
      <c r="H442">
        <v>93.166666666666671</v>
      </c>
      <c r="I442">
        <v>9604.6280991735548</v>
      </c>
      <c r="J442">
        <v>9261.3333333333321</v>
      </c>
      <c r="K442">
        <v>8857.5344352617085</v>
      </c>
      <c r="L442">
        <v>4986.3223140495866</v>
      </c>
      <c r="M442">
        <v>6083.3333333333339</v>
      </c>
      <c r="N442" s="2">
        <v>250.97520661157023</v>
      </c>
      <c r="P442">
        <v>30</v>
      </c>
      <c r="Q442" s="2">
        <f>C442/$O$2*3600*24*P442*302.4</f>
        <v>126.08228638920112</v>
      </c>
      <c r="R442" s="2">
        <f>D442/$O$3*3600*24*P442*302.4</f>
        <v>132.97624211000149</v>
      </c>
      <c r="S442" s="2">
        <f>E442/$O$4*3600*24*P442*302.4</f>
        <v>153.4182161916693</v>
      </c>
      <c r="T442" s="2">
        <f>F442/$O$5*3600*24*P442*302.4</f>
        <v>158.92396466072509</v>
      </c>
      <c r="U442" s="2">
        <f>G442/$O$6*3600*24*P442*302.4</f>
        <v>77.834413539545949</v>
      </c>
      <c r="V442" s="2">
        <f>H442/$O$7*3600*24*P442*302.4</f>
        <v>7.3143812077268819</v>
      </c>
      <c r="W442" s="2">
        <f>I442/$O$8*3600*24*P442*302.4</f>
        <v>74.156710424046537</v>
      </c>
      <c r="X442" s="2">
        <f>J442/$O$9*3600*24*P442*302.4</f>
        <v>169.45616782881379</v>
      </c>
      <c r="Y442" s="2">
        <f>K442/$O$10*3600*24*P442*302.4</f>
        <v>33.339264628620789</v>
      </c>
      <c r="Z442" s="2">
        <f>L442/$O$11*3600*24*P442*302.4</f>
        <v>207.35278885222755</v>
      </c>
      <c r="AA442" s="2">
        <f>M442/$O$12*3600*24*P442*302.4</f>
        <v>154.07690864021066</v>
      </c>
      <c r="AB442" s="2">
        <f t="shared" si="6"/>
        <v>35.919141921173043</v>
      </c>
    </row>
    <row r="443" spans="1:28" x14ac:dyDescent="0.25">
      <c r="A443" s="1">
        <v>1958</v>
      </c>
      <c r="B443" s="1">
        <v>7</v>
      </c>
      <c r="C443">
        <v>3230.7024793388427</v>
      </c>
      <c r="D443">
        <v>1786.3333333333335</v>
      </c>
      <c r="E443">
        <v>1700</v>
      </c>
      <c r="F443">
        <v>5120.0550964187332</v>
      </c>
      <c r="G443">
        <v>728.99449035812665</v>
      </c>
      <c r="H443">
        <v>38.166666666666671</v>
      </c>
      <c r="I443">
        <v>4475.5234159779611</v>
      </c>
      <c r="J443">
        <v>3441.666666666667</v>
      </c>
      <c r="K443">
        <v>5619.7933884297518</v>
      </c>
      <c r="L443">
        <v>1517.3140495867767</v>
      </c>
      <c r="M443">
        <v>3250.8126721763083</v>
      </c>
      <c r="N443" s="2">
        <v>139.36363636363637</v>
      </c>
      <c r="P443">
        <v>31</v>
      </c>
      <c r="Q443" s="2">
        <f>C443/$O$2*3600*24*P443*302.4</f>
        <v>50.391934397590795</v>
      </c>
      <c r="R443" s="2">
        <f>D443/$O$3*3600*24*P443*302.4</f>
        <v>49.280486588572735</v>
      </c>
      <c r="S443" s="2">
        <f>E443/$O$4*3600*24*P443*302.4</f>
        <v>50.374704008105738</v>
      </c>
      <c r="T443" s="2">
        <f>F443/$O$5*3600*24*P443*302.4</f>
        <v>88.751382118533868</v>
      </c>
      <c r="U443" s="2">
        <f>G443/$O$6*3600*24*P443*302.4</f>
        <v>38.938863534809016</v>
      </c>
      <c r="V443" s="2">
        <f>H443/$O$7*3600*24*P443*302.4</f>
        <v>3.0962905303311339</v>
      </c>
      <c r="W443" s="2">
        <f>I443/$O$8*3600*24*P443*302.4</f>
        <v>35.707066795855539</v>
      </c>
      <c r="X443" s="2">
        <f>J443/$O$9*3600*24*P443*302.4</f>
        <v>65.071843408445602</v>
      </c>
      <c r="Y443" s="2">
        <f>K443/$O$10*3600*24*P443*302.4</f>
        <v>21.857674538503076</v>
      </c>
      <c r="Z443" s="2">
        <f>L443/$O$11*3600*24*P443*302.4</f>
        <v>65.199678091808508</v>
      </c>
      <c r="AA443" s="2">
        <f>M443/$O$12*3600*24*P443*302.4</f>
        <v>85.080165369960497</v>
      </c>
      <c r="AB443" s="2">
        <f t="shared" si="6"/>
        <v>20.610334559096163</v>
      </c>
    </row>
    <row r="444" spans="1:28" x14ac:dyDescent="0.25">
      <c r="A444" s="1">
        <v>1958</v>
      </c>
      <c r="B444" s="1">
        <v>8</v>
      </c>
      <c r="C444">
        <v>2456.4600550964187</v>
      </c>
      <c r="D444">
        <v>551.00000000000011</v>
      </c>
      <c r="E444">
        <v>800</v>
      </c>
      <c r="F444">
        <v>2880.7851239669417</v>
      </c>
      <c r="G444">
        <v>713.10743801652893</v>
      </c>
      <c r="H444">
        <v>20.166666666666668</v>
      </c>
      <c r="I444">
        <v>3224.6694214876029</v>
      </c>
      <c r="J444">
        <v>638.16666666666663</v>
      </c>
      <c r="K444">
        <v>4604.2286501377412</v>
      </c>
      <c r="L444">
        <v>527.89256198347107</v>
      </c>
      <c r="M444">
        <v>2499.6969696969695</v>
      </c>
      <c r="N444" s="2">
        <v>94.417355371900825</v>
      </c>
      <c r="P444">
        <v>31</v>
      </c>
      <c r="Q444" s="2">
        <f>C444/$O$2*3600*24*P444*302.4</f>
        <v>38.315435958081018</v>
      </c>
      <c r="R444" s="2">
        <f>D444/$O$3*3600*24*P444*302.4</f>
        <v>15.200717359751959</v>
      </c>
      <c r="S444" s="2">
        <f>E444/$O$4*3600*24*P444*302.4</f>
        <v>23.705743062638003</v>
      </c>
      <c r="T444" s="2">
        <f>F444/$O$5*3600*24*P444*302.4</f>
        <v>49.935724620895421</v>
      </c>
      <c r="U444" s="2">
        <f>G444/$O$6*3600*24*P444*302.4</f>
        <v>38.09026485363664</v>
      </c>
      <c r="V444" s="2">
        <f>H444/$O$7*3600*24*P444*302.4</f>
        <v>1.6360312409173239</v>
      </c>
      <c r="W444" s="2">
        <f>I444/$O$8*3600*24*P444*302.4</f>
        <v>25.727378839431296</v>
      </c>
      <c r="X444" s="2">
        <f>J444/$O$9*3600*24*P444*302.4</f>
        <v>12.065863845566014</v>
      </c>
      <c r="Y444" s="2">
        <f>K444/$O$10*3600*24*P444*302.4</f>
        <v>17.907727985651384</v>
      </c>
      <c r="Z444" s="2">
        <f>L444/$O$11*3600*24*P444*302.4</f>
        <v>22.683784624386661</v>
      </c>
      <c r="AA444" s="2">
        <f>M444/$O$12*3600*24*P444*302.4</f>
        <v>65.421989208079722</v>
      </c>
      <c r="AB444" s="2">
        <f t="shared" si="6"/>
        <v>13.963278608218827</v>
      </c>
    </row>
    <row r="445" spans="1:28" x14ac:dyDescent="0.25">
      <c r="A445" s="1">
        <v>1958</v>
      </c>
      <c r="B445" s="1">
        <v>9</v>
      </c>
      <c r="C445">
        <v>2126.6528925619832</v>
      </c>
      <c r="D445">
        <v>245.50000000000003</v>
      </c>
      <c r="E445">
        <v>500</v>
      </c>
      <c r="F445">
        <v>1970.7988980716252</v>
      </c>
      <c r="G445">
        <v>720.1460055096419</v>
      </c>
      <c r="H445">
        <v>0</v>
      </c>
      <c r="I445">
        <v>2764.1460055096418</v>
      </c>
      <c r="J445">
        <v>576.33333333333337</v>
      </c>
      <c r="K445">
        <v>4398.0991735537182</v>
      </c>
      <c r="L445">
        <v>251.37741046831957</v>
      </c>
      <c r="M445">
        <v>1296.1019283746557</v>
      </c>
      <c r="N445" s="2">
        <v>90.495867768595033</v>
      </c>
      <c r="P445">
        <v>30</v>
      </c>
      <c r="Q445" s="2">
        <f>C445/$O$2*3600*24*P445*302.4</f>
        <v>32.101123836903867</v>
      </c>
      <c r="R445" s="2">
        <f>D445/$O$3*3600*24*P445*302.4</f>
        <v>6.554258143819049</v>
      </c>
      <c r="S445" s="2">
        <f>E445/$O$4*3600*24*P445*302.4</f>
        <v>14.338151045950401</v>
      </c>
      <c r="T445" s="2">
        <f>F445/$O$5*3600*24*P445*302.4</f>
        <v>33.05996293090864</v>
      </c>
      <c r="U445" s="2">
        <f>G445/$O$6*3600*24*P445*302.4</f>
        <v>37.225380285157144</v>
      </c>
      <c r="V445" s="2">
        <f>H445/$O$7*3600*24*P445*302.4</f>
        <v>0</v>
      </c>
      <c r="W445" s="2">
        <f>I445/$O$8*3600*24*P445*302.4</f>
        <v>21.341791976099653</v>
      </c>
      <c r="X445" s="2">
        <f>J445/$O$9*3600*24*P445*302.4</f>
        <v>10.545267570400915</v>
      </c>
      <c r="Y445" s="2">
        <f>K445/$O$10*3600*24*P445*302.4</f>
        <v>16.554199510226731</v>
      </c>
      <c r="Z445" s="2">
        <f>L445/$O$11*3600*24*P445*302.4</f>
        <v>10.453356969763437</v>
      </c>
      <c r="AA445" s="2">
        <f>M445/$O$12*3600*24*P445*302.4</f>
        <v>32.827295080534135</v>
      </c>
      <c r="AB445" s="2">
        <f t="shared" si="6"/>
        <v>12.951613673499891</v>
      </c>
    </row>
    <row r="446" spans="1:28" x14ac:dyDescent="0.25">
      <c r="A446" s="1">
        <v>1958</v>
      </c>
      <c r="B446" s="1">
        <v>10</v>
      </c>
      <c r="C446">
        <v>1518.31955922865</v>
      </c>
      <c r="D446">
        <v>112.83333333333333</v>
      </c>
      <c r="E446">
        <v>516.66666666666674</v>
      </c>
      <c r="F446">
        <v>1258.8980716253443</v>
      </c>
      <c r="G446">
        <v>155.45179063360879</v>
      </c>
      <c r="H446">
        <v>9.6666666666666661</v>
      </c>
      <c r="I446">
        <v>2694.7658402203856</v>
      </c>
      <c r="J446">
        <v>204</v>
      </c>
      <c r="K446">
        <v>4533.8429752066113</v>
      </c>
      <c r="L446">
        <v>211.15702479338842</v>
      </c>
      <c r="M446">
        <v>1086.9559228650137</v>
      </c>
      <c r="N446" s="2">
        <v>87.88154269972452</v>
      </c>
      <c r="P446">
        <v>31</v>
      </c>
      <c r="Q446" s="2">
        <f>C446/$O$2*3600*24*P446*302.4</f>
        <v>23.682483952804887</v>
      </c>
      <c r="R446" s="2">
        <f>D446/$O$3*3600*24*P446*302.4</f>
        <v>3.112790578509399</v>
      </c>
      <c r="S446" s="2">
        <f>E446/$O$4*3600*24*P446*302.4</f>
        <v>15.309959061287044</v>
      </c>
      <c r="T446" s="2">
        <f>F446/$O$5*3600*24*P446*302.4</f>
        <v>21.821824511469835</v>
      </c>
      <c r="U446" s="2">
        <f>G446/$O$6*3600*24*P446*302.4</f>
        <v>8.3033769689399648</v>
      </c>
      <c r="V446" s="2">
        <f>H446/$O$7*3600*24*P446*302.4</f>
        <v>0.78421332209260164</v>
      </c>
      <c r="W446" s="2">
        <f>I446/$O$8*3600*24*P446*302.4</f>
        <v>21.499649295190487</v>
      </c>
      <c r="X446" s="2">
        <f>J446/$O$9*3600*24*P446*302.4</f>
        <v>3.8570429216434587</v>
      </c>
      <c r="Y446" s="2">
        <f>K446/$O$10*3600*24*P446*302.4</f>
        <v>17.633969313671564</v>
      </c>
      <c r="Z446" s="2">
        <f>L446/$O$11*3600*24*P446*302.4</f>
        <v>9.0735138497546632</v>
      </c>
      <c r="AA446" s="2">
        <f>M446/$O$12*3600*24*P446*302.4</f>
        <v>28.447775677366934</v>
      </c>
      <c r="AB446" s="2">
        <f t="shared" si="6"/>
        <v>12.996704476659486</v>
      </c>
    </row>
    <row r="447" spans="1:28" x14ac:dyDescent="0.25">
      <c r="A447" s="1">
        <v>1958</v>
      </c>
      <c r="B447" s="1">
        <v>11</v>
      </c>
      <c r="C447">
        <v>1624.9035812672178</v>
      </c>
      <c r="D447">
        <v>103</v>
      </c>
      <c r="E447">
        <v>600</v>
      </c>
      <c r="F447">
        <v>863.73278236914598</v>
      </c>
      <c r="G447">
        <v>236.99862258953166</v>
      </c>
      <c r="H447">
        <v>17.833333333333336</v>
      </c>
      <c r="I447">
        <v>2965.2479338842977</v>
      </c>
      <c r="J447">
        <v>142.16666666666666</v>
      </c>
      <c r="K447">
        <v>4435.3030303030309</v>
      </c>
      <c r="L447">
        <v>319.75206611570246</v>
      </c>
      <c r="M447">
        <v>1123.1542699724516</v>
      </c>
      <c r="N447" s="2">
        <v>106.48347107438016</v>
      </c>
      <c r="P447">
        <v>30</v>
      </c>
      <c r="Q447" s="2">
        <f>C447/$O$2*3600*24*P447*302.4</f>
        <v>24.527383508480693</v>
      </c>
      <c r="R447" s="2">
        <f>D447/$O$3*3600*24*P447*302.4</f>
        <v>2.7498516855941419</v>
      </c>
      <c r="S447" s="2">
        <f>E447/$O$4*3600*24*P447*302.4</f>
        <v>17.205781255140483</v>
      </c>
      <c r="T447" s="2">
        <f>F447/$O$5*3600*24*P447*302.4</f>
        <v>14.489034774311493</v>
      </c>
      <c r="U447" s="2">
        <f>G447/$O$6*3600*24*P447*302.4</f>
        <v>12.250798845589971</v>
      </c>
      <c r="V447" s="2">
        <f>H447/$O$7*3600*24*P447*302.4</f>
        <v>1.400069390387793</v>
      </c>
      <c r="W447" s="2">
        <f>I447/$O$8*3600*24*P447*302.4</f>
        <v>22.894486917976678</v>
      </c>
      <c r="X447" s="2">
        <f>J447/$O$9*3600*24*P447*302.4</f>
        <v>2.6012473214436032</v>
      </c>
      <c r="Y447" s="2">
        <f>K447/$O$10*3600*24*P447*302.4</f>
        <v>16.694232747967568</v>
      </c>
      <c r="Z447" s="2">
        <f>L447/$O$11*3600*24*P447*302.4</f>
        <v>13.296670065539093</v>
      </c>
      <c r="AA447" s="2">
        <f>M447/$O$12*3600*24*P447*302.4</f>
        <v>28.446926768779385</v>
      </c>
      <c r="AB447" s="2">
        <f t="shared" si="6"/>
        <v>15.23973208915154</v>
      </c>
    </row>
    <row r="448" spans="1:28" x14ac:dyDescent="0.25">
      <c r="A448" s="1">
        <v>1958</v>
      </c>
      <c r="B448" s="1">
        <v>12</v>
      </c>
      <c r="C448">
        <v>1184.4903581267217</v>
      </c>
      <c r="D448">
        <v>101.66666666666667</v>
      </c>
      <c r="E448">
        <v>600</v>
      </c>
      <c r="F448">
        <v>673.6914600550964</v>
      </c>
      <c r="G448">
        <v>216.78787878787878</v>
      </c>
      <c r="H448">
        <v>27.666666666666668</v>
      </c>
      <c r="I448">
        <v>3252.8236914600552</v>
      </c>
      <c r="J448">
        <v>122.66666666666667</v>
      </c>
      <c r="K448">
        <v>4712.8236914600548</v>
      </c>
      <c r="L448">
        <v>323.77410468319556</v>
      </c>
      <c r="M448">
        <v>1129.1873278236915</v>
      </c>
      <c r="N448" s="2">
        <v>114.5275482093664</v>
      </c>
      <c r="P448">
        <v>31</v>
      </c>
      <c r="Q448" s="2">
        <f>C448/$O$2*3600*24*P448*302.4</f>
        <v>18.475474236029246</v>
      </c>
      <c r="R448" s="2">
        <f>D448/$O$3*3600*24*P448*302.4</f>
        <v>2.8047300633541115</v>
      </c>
      <c r="S448" s="2">
        <f>E448/$O$4*3600*24*P448*302.4</f>
        <v>17.779307296978498</v>
      </c>
      <c r="T448" s="2">
        <f>F448/$O$5*3600*24*P448*302.4</f>
        <v>11.677813436649192</v>
      </c>
      <c r="U448" s="2">
        <f>G448/$O$6*3600*24*P448*302.4</f>
        <v>11.579612383592865</v>
      </c>
      <c r="V448" s="2">
        <f>H448/$O$7*3600*24*P448*302.4</f>
        <v>2.2444726115064118</v>
      </c>
      <c r="W448" s="2">
        <f>I448/$O$8*3600*24*P448*302.4</f>
        <v>25.952002041022844</v>
      </c>
      <c r="X448" s="2">
        <f>J448/$O$9*3600*24*P448*302.4</f>
        <v>2.3192676391581579</v>
      </c>
      <c r="Y448" s="2">
        <f>K448/$O$10*3600*24*P448*302.4</f>
        <v>18.330098508134537</v>
      </c>
      <c r="Z448" s="2">
        <f>L448/$O$11*3600*24*P448*302.4</f>
        <v>13.912721236290482</v>
      </c>
      <c r="AA448" s="2">
        <f>M448/$O$12*3600*24*P448*302.4</f>
        <v>29.55305465835621</v>
      </c>
      <c r="AB448" s="2">
        <f t="shared" si="6"/>
        <v>16.937352859170659</v>
      </c>
    </row>
    <row r="449" spans="1:28" x14ac:dyDescent="0.25">
      <c r="A449" s="1">
        <v>1959</v>
      </c>
      <c r="B449" s="1">
        <v>1</v>
      </c>
      <c r="C449">
        <v>2806.3774104683198</v>
      </c>
      <c r="D449">
        <v>361.83333333333337</v>
      </c>
      <c r="E449">
        <v>800</v>
      </c>
      <c r="F449">
        <v>1165.3856749311296</v>
      </c>
      <c r="G449">
        <v>251.98071625344349</v>
      </c>
      <c r="H449">
        <v>111.50000000000001</v>
      </c>
      <c r="I449">
        <v>6698.7052341597791</v>
      </c>
      <c r="J449">
        <v>1018.5</v>
      </c>
      <c r="K449">
        <v>15560.261707988981</v>
      </c>
      <c r="L449">
        <v>3263.8842975206612</v>
      </c>
      <c r="M449">
        <v>1388.6088154269974</v>
      </c>
      <c r="N449" s="2">
        <v>900.53443526170804</v>
      </c>
      <c r="P449">
        <v>31</v>
      </c>
      <c r="Q449" s="2">
        <f>C449/$O$2*3600*24*P449*302.4</f>
        <v>43.773385902171164</v>
      </c>
      <c r="R449" s="2">
        <f>D449/$O$3*3600*24*P449*302.4</f>
        <v>9.9820802746586477</v>
      </c>
      <c r="S449" s="2">
        <f>E449/$O$4*3600*24*P449*302.4</f>
        <v>23.705743062638003</v>
      </c>
      <c r="T449" s="2">
        <f>F449/$O$5*3600*24*P449*302.4</f>
        <v>20.200874288173754</v>
      </c>
      <c r="U449" s="2">
        <f>G449/$O$6*3600*24*P449*302.4</f>
        <v>13.459419588721572</v>
      </c>
      <c r="V449" s="2">
        <f>H449/$O$7*3600*24*P449*302.4</f>
        <v>9.0454950427577678</v>
      </c>
      <c r="W449" s="2">
        <f>I449/$O$8*3600*24*P449*302.4</f>
        <v>53.444277464387682</v>
      </c>
      <c r="X449" s="2">
        <f>J449/$O$9*3600*24*P449*302.4</f>
        <v>19.256853998499324</v>
      </c>
      <c r="Y449" s="2">
        <f>K449/$O$10*3600*24*P449*302.4</f>
        <v>60.520220698395974</v>
      </c>
      <c r="Z449" s="2">
        <f>L449/$O$11*3600*24*P449*302.4</f>
        <v>140.25059979192207</v>
      </c>
      <c r="AA449" s="2">
        <f>M449/$O$12*3600*24*P449*302.4</f>
        <v>36.342625541576076</v>
      </c>
      <c r="AB449" s="2">
        <f t="shared" si="6"/>
        <v>133.17904495762284</v>
      </c>
    </row>
    <row r="450" spans="1:28" x14ac:dyDescent="0.25">
      <c r="A450" s="1">
        <v>1959</v>
      </c>
      <c r="B450" s="1">
        <v>2</v>
      </c>
      <c r="C450">
        <v>3475.0413223140495</v>
      </c>
      <c r="D450">
        <v>940.33333333333337</v>
      </c>
      <c r="E450">
        <v>1150</v>
      </c>
      <c r="F450">
        <v>2126.6528925619832</v>
      </c>
      <c r="G450">
        <v>259.5220385674931</v>
      </c>
      <c r="H450">
        <v>595.00000000000011</v>
      </c>
      <c r="I450">
        <v>6836.4600550964187</v>
      </c>
      <c r="J450">
        <v>2454.166666666667</v>
      </c>
      <c r="K450">
        <v>15206.322314049587</v>
      </c>
      <c r="L450">
        <v>2191.0055096418732</v>
      </c>
      <c r="M450">
        <v>2226.1983471074377</v>
      </c>
      <c r="N450" s="2">
        <v>1010.2355371900827</v>
      </c>
      <c r="P450">
        <v>28</v>
      </c>
      <c r="Q450" s="2">
        <f>C450/$O$2*3600*24*P450*302.4</f>
        <v>48.957628864452538</v>
      </c>
      <c r="R450" s="2">
        <f>D450/$O$3*3600*24*P450*302.4</f>
        <v>23.430990824348449</v>
      </c>
      <c r="S450" s="2">
        <f>E450/$O$4*3600*24*P450*302.4</f>
        <v>30.779230911973521</v>
      </c>
      <c r="T450" s="2">
        <f>F450/$O$5*3600*24*P450*302.4</f>
        <v>33.296105523272281</v>
      </c>
      <c r="U450" s="2">
        <f>G450/$O$6*3600*24*P450*302.4</f>
        <v>12.520728764999237</v>
      </c>
      <c r="V450" s="2">
        <f>H450/$O$7*3600*24*P450*302.4</f>
        <v>43.598422511889019</v>
      </c>
      <c r="W450" s="2">
        <f>I450/$O$8*3600*24*P450*302.4</f>
        <v>49.264940245835383</v>
      </c>
      <c r="X450" s="2">
        <f>J450/$O$9*3600*24*P450*302.4</f>
        <v>41.910678805439545</v>
      </c>
      <c r="Y450" s="2">
        <f>K450/$O$10*3600*24*P450*302.4</f>
        <v>53.420030920655762</v>
      </c>
      <c r="Z450" s="2">
        <f>L450/$O$11*3600*24*P450*302.4</f>
        <v>85.037362058560916</v>
      </c>
      <c r="AA450" s="2">
        <f>M450/$O$12*3600*24*P450*302.4</f>
        <v>52.62554115936053</v>
      </c>
      <c r="AB450" s="2">
        <f t="shared" si="6"/>
        <v>134.94430193238134</v>
      </c>
    </row>
    <row r="451" spans="1:28" x14ac:dyDescent="0.25">
      <c r="A451" s="1">
        <v>1959</v>
      </c>
      <c r="B451" s="1">
        <v>3</v>
      </c>
      <c r="C451">
        <v>2594.2148760330579</v>
      </c>
      <c r="D451">
        <v>959.83333333333337</v>
      </c>
      <c r="E451">
        <v>1166.6666666666667</v>
      </c>
      <c r="F451">
        <v>2742.0247933884298</v>
      </c>
      <c r="G451">
        <v>231.6694214876033</v>
      </c>
      <c r="H451">
        <v>96.833333333333329</v>
      </c>
      <c r="I451">
        <v>5634.8760330578516</v>
      </c>
      <c r="J451">
        <v>2323.5</v>
      </c>
      <c r="K451">
        <v>9951.5289256198339</v>
      </c>
      <c r="L451">
        <v>2511.7630853994488</v>
      </c>
      <c r="M451">
        <v>845.63360881542701</v>
      </c>
      <c r="N451" s="2">
        <v>580.98347107438019</v>
      </c>
      <c r="P451">
        <v>31</v>
      </c>
      <c r="Q451" s="2">
        <f>C451/$O$2*3600*24*P451*302.4</f>
        <v>40.464111654461334</v>
      </c>
      <c r="R451" s="2">
        <f>D451/$O$3*3600*24*P451*302.4</f>
        <v>26.479410548944799</v>
      </c>
      <c r="S451" s="2">
        <f>E451/$O$4*3600*24*P451*302.4</f>
        <v>34.570875299680417</v>
      </c>
      <c r="T451" s="2">
        <f>F451/$O$5*3600*24*P451*302.4</f>
        <v>47.530443644391568</v>
      </c>
      <c r="U451" s="2">
        <f>G451/$O$6*3600*24*P451*302.4</f>
        <v>12.37450228747586</v>
      </c>
      <c r="V451" s="2">
        <f>H451/$O$7*3600*24*P451*302.4</f>
        <v>7.8556541402724402</v>
      </c>
      <c r="W451" s="2">
        <f>I451/$O$8*3600*24*P451*302.4</f>
        <v>44.956729347107277</v>
      </c>
      <c r="X451" s="2">
        <f>J451/$O$9*3600*24*P451*302.4</f>
        <v>43.930584453130272</v>
      </c>
      <c r="Y451" s="2">
        <f>K451/$O$10*3600*24*P451*302.4</f>
        <v>38.705565379775436</v>
      </c>
      <c r="Z451" s="2">
        <f>L451/$O$11*3600*24*P451*302.4</f>
        <v>107.93160760327214</v>
      </c>
      <c r="AA451" s="2">
        <f>M451/$O$12*3600*24*P451*302.4</f>
        <v>22.131895785999625</v>
      </c>
      <c r="AB451" s="2">
        <f t="shared" ref="AB451:AB514" si="7">N451/$O$13*3600*24*P451*302.4</f>
        <v>85.921005109998291</v>
      </c>
    </row>
    <row r="452" spans="1:28" x14ac:dyDescent="0.25">
      <c r="A452" s="1">
        <v>1959</v>
      </c>
      <c r="B452" s="1">
        <v>4</v>
      </c>
      <c r="C452">
        <v>2884.8071625344351</v>
      </c>
      <c r="D452">
        <v>2031.3333333333333</v>
      </c>
      <c r="E452">
        <v>1350</v>
      </c>
      <c r="F452">
        <v>2881.7906336088154</v>
      </c>
      <c r="G452">
        <v>137.25206611570246</v>
      </c>
      <c r="H452">
        <v>52.166666666666664</v>
      </c>
      <c r="I452">
        <v>5794.7520661157023</v>
      </c>
      <c r="J452">
        <v>2722.3333333333335</v>
      </c>
      <c r="K452">
        <v>8650.3994490358127</v>
      </c>
      <c r="L452">
        <v>3746.5289256198348</v>
      </c>
      <c r="M452">
        <v>1124.1597796143251</v>
      </c>
      <c r="N452" s="2">
        <v>363.69283746556471</v>
      </c>
      <c r="P452">
        <v>30</v>
      </c>
      <c r="Q452" s="2">
        <f>C452/$O$2*3600*24*P452*302.4</f>
        <v>43.545212429350926</v>
      </c>
      <c r="R452" s="2">
        <f>D452/$O$3*3600*24*P452*302.4</f>
        <v>54.231702822041107</v>
      </c>
      <c r="S452" s="2">
        <f>E452/$O$4*3600*24*P452*302.4</f>
        <v>38.713007824066082</v>
      </c>
      <c r="T452" s="2">
        <f>F452/$O$5*3600*24*P452*302.4</f>
        <v>48.341762122440905</v>
      </c>
      <c r="U452" s="2">
        <f>G452/$O$6*3600*24*P452*302.4</f>
        <v>7.0947562258083607</v>
      </c>
      <c r="V452" s="2">
        <f>H452/$O$7*3600*24*P452*302.4</f>
        <v>4.0955300859007391</v>
      </c>
      <c r="W452" s="2">
        <f>I452/$O$8*3600*24*P452*302.4</f>
        <v>44.74090475018636</v>
      </c>
      <c r="X452" s="2">
        <f>J452/$O$9*3600*24*P452*302.4</f>
        <v>49.810989154114687</v>
      </c>
      <c r="Y452" s="2">
        <f>K452/$O$10*3600*24*P452*302.4</f>
        <v>32.559620115793464</v>
      </c>
      <c r="Z452" s="2">
        <f>L452/$O$11*3600*24*P452*302.4</f>
        <v>155.7968322773543</v>
      </c>
      <c r="AA452" s="2">
        <f>M452/$O$12*3600*24*P452*302.4</f>
        <v>28.472394026405862</v>
      </c>
      <c r="AB452" s="2">
        <f t="shared" si="7"/>
        <v>52.051096285610122</v>
      </c>
    </row>
    <row r="453" spans="1:28" x14ac:dyDescent="0.25">
      <c r="A453" s="1">
        <v>1959</v>
      </c>
      <c r="B453" s="1">
        <v>5</v>
      </c>
      <c r="C453">
        <v>1911.473829201102</v>
      </c>
      <c r="D453">
        <v>1937.3333333333333</v>
      </c>
      <c r="E453">
        <v>783.33333333333337</v>
      </c>
      <c r="F453">
        <v>1686.2396694214876</v>
      </c>
      <c r="G453">
        <v>127.69972451790633</v>
      </c>
      <c r="H453">
        <v>22.666666666666668</v>
      </c>
      <c r="I453">
        <v>4853.5950413223136</v>
      </c>
      <c r="J453">
        <v>2394.166666666667</v>
      </c>
      <c r="K453">
        <v>6050.151515151515</v>
      </c>
      <c r="L453">
        <v>2686.7217630853993</v>
      </c>
      <c r="M453">
        <v>1995.9366391184572</v>
      </c>
      <c r="N453" s="2">
        <v>189.03581267217629</v>
      </c>
      <c r="P453">
        <v>31</v>
      </c>
      <c r="Q453" s="2">
        <f>C453/$O$2*3600*24*P453*302.4</f>
        <v>29.814835757802708</v>
      </c>
      <c r="R453" s="2">
        <f>D453/$O$3*3600*24*P453*302.4</f>
        <v>53.446200420374083</v>
      </c>
      <c r="S453" s="2">
        <f>E453/$O$4*3600*24*P453*302.4</f>
        <v>23.211873415499706</v>
      </c>
      <c r="T453" s="2">
        <f>F453/$O$5*3600*24*P453*302.4</f>
        <v>29.229392736209991</v>
      </c>
      <c r="U453" s="2">
        <f>G453/$O$6*3600*24*P453*302.4</f>
        <v>6.821014715752753</v>
      </c>
      <c r="V453" s="2">
        <f>H453/$O$7*3600*24*P453*302.4</f>
        <v>1.8388450311136864</v>
      </c>
      <c r="W453" s="2">
        <f>I453/$O$8*3600*24*P453*302.4</f>
        <v>38.723435502941967</v>
      </c>
      <c r="X453" s="2">
        <f>J453/$O$9*3600*24*P453*302.4</f>
        <v>45.26668428873225</v>
      </c>
      <c r="Y453" s="2">
        <f>K453/$O$10*3600*24*P453*302.4</f>
        <v>23.53151327575112</v>
      </c>
      <c r="Z453" s="2">
        <f>L453/$O$11*3600*24*P453*302.4</f>
        <v>115.449661935926</v>
      </c>
      <c r="AA453" s="2">
        <f>M453/$O$12*3600*24*P453*302.4</f>
        <v>52.237589934850469</v>
      </c>
      <c r="AB453" s="2">
        <f t="shared" si="7"/>
        <v>27.956297958947175</v>
      </c>
    </row>
    <row r="454" spans="1:28" x14ac:dyDescent="0.25">
      <c r="A454" s="1">
        <v>1959</v>
      </c>
      <c r="B454" s="1">
        <v>6</v>
      </c>
      <c r="C454">
        <v>1325.2617079889808</v>
      </c>
      <c r="D454">
        <v>932.33333333333337</v>
      </c>
      <c r="E454">
        <v>1033.3333333333335</v>
      </c>
      <c r="F454">
        <v>1659.090909090909</v>
      </c>
      <c r="G454">
        <v>0</v>
      </c>
      <c r="H454">
        <v>16.333333333333332</v>
      </c>
      <c r="I454">
        <v>2771.1845730027549</v>
      </c>
      <c r="J454">
        <v>921.83333333333337</v>
      </c>
      <c r="K454">
        <v>4525.7988980716254</v>
      </c>
      <c r="L454">
        <v>1370.5096418732783</v>
      </c>
      <c r="M454">
        <v>1568.595041322314</v>
      </c>
      <c r="N454" s="2">
        <v>113.82369146005509</v>
      </c>
      <c r="P454">
        <v>30</v>
      </c>
      <c r="Q454" s="2">
        <f>C454/$O$2*3600*24*P454*302.4</f>
        <v>20.004388282288083</v>
      </c>
      <c r="R454" s="2">
        <f>D454/$O$3*3600*24*P454*302.4</f>
        <v>24.891052312643417</v>
      </c>
      <c r="S454" s="2">
        <f>E454/$O$4*3600*24*P454*302.4</f>
        <v>29.632178828297505</v>
      </c>
      <c r="T454" s="2">
        <f>F454/$O$5*3600*24*P454*302.4</f>
        <v>27.831091242856765</v>
      </c>
      <c r="U454" s="2">
        <f>G454/$O$6*3600*24*P454*302.4</f>
        <v>0</v>
      </c>
      <c r="V454" s="2">
        <f>H454/$O$7*3600*24*P454*302.4</f>
        <v>1.2823065444673238</v>
      </c>
      <c r="W454" s="2">
        <f>I454/$O$8*3600*24*P454*302.4</f>
        <v>21.396136299065351</v>
      </c>
      <c r="X454" s="2">
        <f>J454/$O$9*3600*24*P454*302.4</f>
        <v>16.866938962373474</v>
      </c>
      <c r="Y454" s="2">
        <f>K454/$O$10*3600*24*P454*302.4</f>
        <v>17.034854137066883</v>
      </c>
      <c r="Z454" s="2">
        <f>L454/$O$11*3600*24*P454*302.4</f>
        <v>56.991702199150268</v>
      </c>
      <c r="AA454" s="2">
        <f>M454/$O$12*3600*24*P454*302.4</f>
        <v>39.728921897310506</v>
      </c>
      <c r="AB454" s="2">
        <f t="shared" si="7"/>
        <v>16.290251864890976</v>
      </c>
    </row>
    <row r="455" spans="1:28" x14ac:dyDescent="0.25">
      <c r="A455" s="1">
        <v>1959</v>
      </c>
      <c r="B455" s="1">
        <v>7</v>
      </c>
      <c r="C455">
        <v>926.0743801652892</v>
      </c>
      <c r="D455">
        <v>179.5</v>
      </c>
      <c r="E455">
        <v>933.33333333333337</v>
      </c>
      <c r="F455">
        <v>1162.3691460055097</v>
      </c>
      <c r="G455">
        <v>0</v>
      </c>
      <c r="H455">
        <v>11.166666666666668</v>
      </c>
      <c r="I455">
        <v>1997.9476584022038</v>
      </c>
      <c r="J455">
        <v>338.83333333333331</v>
      </c>
      <c r="K455">
        <v>3819.9311294765839</v>
      </c>
      <c r="L455">
        <v>347.90633608815426</v>
      </c>
      <c r="M455">
        <v>1698.3057851239669</v>
      </c>
      <c r="N455" s="2">
        <v>75.312672176308538</v>
      </c>
      <c r="P455">
        <v>31</v>
      </c>
      <c r="Q455" s="2">
        <f>C455/$O$2*3600*24*P455*302.4</f>
        <v>14.444746834790264</v>
      </c>
      <c r="R455" s="2">
        <f>D455/$O$3*3600*24*P455*302.4</f>
        <v>4.9519578331678327</v>
      </c>
      <c r="S455" s="2">
        <f>E455/$O$4*3600*24*P455*302.4</f>
        <v>27.656700239744332</v>
      </c>
      <c r="T455" s="2">
        <f>F455/$O$5*3600*24*P455*302.4</f>
        <v>20.148585571293232</v>
      </c>
      <c r="U455" s="2">
        <f>G455/$O$6*3600*24*P455*302.4</f>
        <v>0</v>
      </c>
      <c r="V455" s="2">
        <f>H455/$O$7*3600*24*P455*302.4</f>
        <v>0.90590159621041932</v>
      </c>
      <c r="W455" s="2">
        <f>I455/$O$8*3600*24*P455*302.4</f>
        <v>15.940225055799807</v>
      </c>
      <c r="X455" s="2">
        <f>J455/$O$9*3600*24*P455*302.4</f>
        <v>6.4063466174029005</v>
      </c>
      <c r="Y455" s="2">
        <f>K455/$O$10*3600*24*P455*302.4</f>
        <v>14.857274212161958</v>
      </c>
      <c r="Z455" s="2">
        <f>L455/$O$11*3600*24*P455*302.4</f>
        <v>14.949694247691019</v>
      </c>
      <c r="AA455" s="2">
        <f>M455/$O$12*3600*24*P455*302.4</f>
        <v>44.448004735497456</v>
      </c>
      <c r="AB455" s="2">
        <f t="shared" si="7"/>
        <v>11.137908069814593</v>
      </c>
    </row>
    <row r="456" spans="1:28" x14ac:dyDescent="0.25">
      <c r="A456" s="1">
        <v>1959</v>
      </c>
      <c r="B456" s="1">
        <v>8</v>
      </c>
      <c r="C456">
        <v>697.8236914600551</v>
      </c>
      <c r="D456">
        <v>0</v>
      </c>
      <c r="E456">
        <v>766.66666666666674</v>
      </c>
      <c r="F456">
        <v>1292.0798898071623</v>
      </c>
      <c r="G456">
        <v>0</v>
      </c>
      <c r="H456">
        <v>9.6666666666666661</v>
      </c>
      <c r="I456">
        <v>1767.6859504132233</v>
      </c>
      <c r="J456">
        <v>281.33333333333331</v>
      </c>
      <c r="K456">
        <v>3480.0688705234156</v>
      </c>
      <c r="L456">
        <v>159.87603305785123</v>
      </c>
      <c r="M456">
        <v>1492.1763085399448</v>
      </c>
      <c r="N456" s="2">
        <v>66.061983471074385</v>
      </c>
      <c r="P456">
        <v>31</v>
      </c>
      <c r="Q456" s="2">
        <f>C456/$O$2*3600*24*P456*302.4</f>
        <v>10.884532359765954</v>
      </c>
      <c r="R456" s="2">
        <f>D456/$O$3*3600*24*P456*302.4</f>
        <v>0</v>
      </c>
      <c r="S456" s="2">
        <f>E456/$O$4*3600*24*P456*302.4</f>
        <v>22.718003768361417</v>
      </c>
      <c r="T456" s="2">
        <f>F456/$O$5*3600*24*P456*302.4</f>
        <v>22.397000397155537</v>
      </c>
      <c r="U456" s="2">
        <f>G456/$O$6*3600*24*P456*302.4</f>
        <v>0</v>
      </c>
      <c r="V456" s="2">
        <f>H456/$O$7*3600*24*P456*302.4</f>
        <v>0.78421332209260164</v>
      </c>
      <c r="W456" s="2">
        <f>I456/$O$8*3600*24*P456*302.4</f>
        <v>14.103128157068983</v>
      </c>
      <c r="X456" s="2">
        <f>J456/$O$9*3600*24*P456*302.4</f>
        <v>5.3191899115475145</v>
      </c>
      <c r="Y456" s="2">
        <f>K456/$O$10*3600*24*P456*302.4</f>
        <v>13.535410910316539</v>
      </c>
      <c r="Z456" s="2">
        <f>L456/$O$11*3600*24*P456*302.4</f>
        <v>6.8699462005285312</v>
      </c>
      <c r="AA456" s="2">
        <f>M456/$O$12*3600*24*P456*302.4</f>
        <v>39.053190661621208</v>
      </c>
      <c r="AB456" s="2">
        <f t="shared" si="7"/>
        <v>9.7698339143767523</v>
      </c>
    </row>
    <row r="457" spans="1:28" x14ac:dyDescent="0.25">
      <c r="A457" s="1">
        <v>1959</v>
      </c>
      <c r="B457" s="1">
        <v>9</v>
      </c>
      <c r="C457">
        <v>1446.9283746556473</v>
      </c>
      <c r="D457">
        <v>337.5</v>
      </c>
      <c r="E457">
        <v>700</v>
      </c>
      <c r="F457">
        <v>2084.4214876033056</v>
      </c>
      <c r="G457">
        <v>5.5303030303030303</v>
      </c>
      <c r="H457">
        <v>7.166666666666667</v>
      </c>
      <c r="I457">
        <v>1571.6115702479337</v>
      </c>
      <c r="J457">
        <v>745.33333333333337</v>
      </c>
      <c r="K457">
        <v>4423.2369146005512</v>
      </c>
      <c r="L457">
        <v>207.13498622589532</v>
      </c>
      <c r="M457">
        <v>845.63360881542701</v>
      </c>
      <c r="N457" s="2">
        <v>77.424242424242422</v>
      </c>
      <c r="P457">
        <v>30</v>
      </c>
      <c r="Q457" s="2">
        <f>C457/$O$2*3600*24*P457*302.4</f>
        <v>21.840906478158235</v>
      </c>
      <c r="R457" s="2">
        <f>D457/$O$3*3600*24*P457*302.4</f>
        <v>9.0104363484274081</v>
      </c>
      <c r="S457" s="2">
        <f>E457/$O$4*3600*24*P457*302.4</f>
        <v>20.073411464330558</v>
      </c>
      <c r="T457" s="2">
        <f>F457/$O$5*3600*24*P457*302.4</f>
        <v>34.965970997843684</v>
      </c>
      <c r="U457" s="2">
        <f>G457/$O$6*3600*24*P457*302.4</f>
        <v>0.2858692984757949</v>
      </c>
      <c r="V457" s="2">
        <f>H457/$O$7*3600*24*P457*302.4</f>
        <v>0.56264470828668312</v>
      </c>
      <c r="W457" s="2">
        <f>I457/$O$8*3600*24*P457*302.4</f>
        <v>12.134310970768917</v>
      </c>
      <c r="X457" s="2">
        <f>J457/$O$9*3600*24*P457*302.4</f>
        <v>13.637488888037275</v>
      </c>
      <c r="Y457" s="2">
        <f>K457/$O$10*3600*24*P457*302.4</f>
        <v>16.648816562754323</v>
      </c>
      <c r="Z457" s="2">
        <f>L457/$O$11*3600*24*P457*302.4</f>
        <v>8.613566143085075</v>
      </c>
      <c r="AA457" s="2">
        <f>M457/$O$12*3600*24*P457*302.4</f>
        <v>21.417963663870605</v>
      </c>
      <c r="AB457" s="2">
        <f t="shared" si="7"/>
        <v>11.080825031772129</v>
      </c>
    </row>
    <row r="458" spans="1:28" x14ac:dyDescent="0.25">
      <c r="A458" s="1">
        <v>1959</v>
      </c>
      <c r="B458" s="1">
        <v>10</v>
      </c>
      <c r="C458">
        <v>1006.5151515151514</v>
      </c>
      <c r="D458">
        <v>121.5</v>
      </c>
      <c r="E458">
        <v>466.66666666666669</v>
      </c>
      <c r="F458">
        <v>801.39118457300276</v>
      </c>
      <c r="G458">
        <v>91.803030303030297</v>
      </c>
      <c r="H458">
        <v>5</v>
      </c>
      <c r="I458">
        <v>960.26170798898067</v>
      </c>
      <c r="J458">
        <v>128.66666666666666</v>
      </c>
      <c r="K458">
        <v>3792.7823691460053</v>
      </c>
      <c r="L458">
        <v>170.93663911845729</v>
      </c>
      <c r="M458">
        <v>843.62258953168043</v>
      </c>
      <c r="N458" s="2">
        <v>79.23415977961433</v>
      </c>
      <c r="P458">
        <v>31</v>
      </c>
      <c r="Q458" s="2">
        <f>C458/$O$2*3600*24*P458*302.4</f>
        <v>15.699447971362709</v>
      </c>
      <c r="R458" s="2">
        <f>D458/$O$3*3600*24*P458*302.4</f>
        <v>3.3518823216149958</v>
      </c>
      <c r="S458" s="2">
        <f>E458/$O$4*3600*24*P458*302.4</f>
        <v>13.828350119872166</v>
      </c>
      <c r="T458" s="2">
        <f>F458/$O$5*3600*24*P458*302.4</f>
        <v>13.891369117924489</v>
      </c>
      <c r="U458" s="2">
        <f>G458/$O$6*3600*24*P458*302.4</f>
        <v>4.903611366521468</v>
      </c>
      <c r="V458" s="2">
        <f>H458/$O$7*3600*24*P458*302.4</f>
        <v>0.40562758039272506</v>
      </c>
      <c r="W458" s="2">
        <f>I458/$O$8*3600*24*P458*302.4</f>
        <v>7.661255625711533</v>
      </c>
      <c r="X458" s="2">
        <f>J458/$O$9*3600*24*P458*302.4</f>
        <v>2.4327100780300244</v>
      </c>
      <c r="Y458" s="2">
        <f>K458/$O$10*3600*24*P458*302.4</f>
        <v>14.751681581541169</v>
      </c>
      <c r="Z458" s="2">
        <f>L458/$O$11*3600*24*P458*302.4</f>
        <v>7.3452254974204401</v>
      </c>
      <c r="AA458" s="2">
        <f>M458/$O$12*3600*24*P458*302.4</f>
        <v>22.079263453571564</v>
      </c>
      <c r="AB458" s="2">
        <f t="shared" si="7"/>
        <v>11.7178525487502</v>
      </c>
    </row>
    <row r="459" spans="1:28" x14ac:dyDescent="0.25">
      <c r="A459" s="1">
        <v>1959</v>
      </c>
      <c r="B459" s="1">
        <v>11</v>
      </c>
      <c r="C459">
        <v>994.44903581267215</v>
      </c>
      <c r="D459">
        <v>57.166666666666671</v>
      </c>
      <c r="E459">
        <v>433.33333333333337</v>
      </c>
      <c r="F459">
        <v>433.37465564738289</v>
      </c>
      <c r="G459">
        <v>155.55234159779613</v>
      </c>
      <c r="H459">
        <v>6.666666666666667</v>
      </c>
      <c r="I459">
        <v>923.05785123966939</v>
      </c>
      <c r="J459">
        <v>180.16666666666669</v>
      </c>
      <c r="K459">
        <v>3797.8099173553719</v>
      </c>
      <c r="L459">
        <v>160.88154269972452</v>
      </c>
      <c r="M459">
        <v>840.60606060606051</v>
      </c>
      <c r="N459" s="2">
        <v>82.451790633608809</v>
      </c>
      <c r="P459">
        <v>30</v>
      </c>
      <c r="Q459" s="2">
        <f>C459/$O$2*3600*24*P459*302.4</f>
        <v>15.010880129880817</v>
      </c>
      <c r="R459" s="2">
        <f>D459/$O$3*3600*24*P459*302.4</f>
        <v>1.5262121814867167</v>
      </c>
      <c r="S459" s="2">
        <f>E459/$O$4*3600*24*P459*302.4</f>
        <v>12.426397573157017</v>
      </c>
      <c r="T459" s="2">
        <f>F459/$O$5*3600*24*P459*302.4</f>
        <v>7.2698183791947075</v>
      </c>
      <c r="U459" s="2">
        <f>G459/$O$6*3600*24*P459*302.4</f>
        <v>8.0407237225828094</v>
      </c>
      <c r="V459" s="2">
        <f>H459/$O$7*3600*24*P459*302.4</f>
        <v>0.52339042631319355</v>
      </c>
      <c r="W459" s="2">
        <f>I459/$O$8*3600*24*P459*302.4</f>
        <v>7.1268697832155263</v>
      </c>
      <c r="X459" s="2">
        <f>J459/$O$9*3600*24*P459*302.4</f>
        <v>3.2965396887227856</v>
      </c>
      <c r="Y459" s="2">
        <f>K459/$O$10*3600*24*P459*302.4</f>
        <v>14.29474429586794</v>
      </c>
      <c r="Z459" s="2">
        <f>L459/$O$11*3600*24*P459*302.4</f>
        <v>6.6901484606485999</v>
      </c>
      <c r="AA459" s="2">
        <f>M459/$O$12*3600*24*P459*302.4</f>
        <v>21.290627375738193</v>
      </c>
      <c r="AB459" s="2">
        <f t="shared" si="7"/>
        <v>11.800359124744345</v>
      </c>
    </row>
    <row r="460" spans="1:28" x14ac:dyDescent="0.25">
      <c r="A460" s="1">
        <v>1959</v>
      </c>
      <c r="B460" s="1">
        <v>12</v>
      </c>
      <c r="C460">
        <v>1090.9779614325068</v>
      </c>
      <c r="D460">
        <v>68</v>
      </c>
      <c r="E460">
        <v>433.33333333333337</v>
      </c>
      <c r="F460">
        <v>422.31404958677683</v>
      </c>
      <c r="G460">
        <v>140.06749311294769</v>
      </c>
      <c r="H460">
        <v>13.000000000000002</v>
      </c>
      <c r="I460">
        <v>1313.1955922865013</v>
      </c>
      <c r="J460">
        <v>721.33333333333337</v>
      </c>
      <c r="K460">
        <v>4008.9669421487602</v>
      </c>
      <c r="L460">
        <v>205.12396694214877</v>
      </c>
      <c r="M460">
        <v>865.74380165289256</v>
      </c>
      <c r="N460" s="2">
        <v>95.322314049586765</v>
      </c>
      <c r="P460">
        <v>31</v>
      </c>
      <c r="Q460" s="2">
        <f>C460/$O$2*3600*24*P460*302.4</f>
        <v>17.016884164763777</v>
      </c>
      <c r="R460" s="2">
        <f>D460/$O$3*3600*24*P460*302.4</f>
        <v>1.8759505997516024</v>
      </c>
      <c r="S460" s="2">
        <f>E460/$O$4*3600*24*P460*302.4</f>
        <v>12.840610825595583</v>
      </c>
      <c r="T460" s="2">
        <f>F460/$O$5*3600*24*P460*302.4</f>
        <v>7.3204203632726266</v>
      </c>
      <c r="U460" s="2">
        <f>G460/$O$6*3600*24*P460*302.4</f>
        <v>7.481632676412274</v>
      </c>
      <c r="V460" s="2">
        <f>H460/$O$7*3600*24*P460*302.4</f>
        <v>1.0546317090210853</v>
      </c>
      <c r="W460" s="2">
        <f>I460/$O$8*3600*24*P460*302.4</f>
        <v>10.47706790280551</v>
      </c>
      <c r="X460" s="2">
        <f>J460/$O$9*3600*24*P460*302.4</f>
        <v>13.638302095484384</v>
      </c>
      <c r="Y460" s="2">
        <f>K460/$O$10*3600*24*P460*302.4</f>
        <v>15.592511788336333</v>
      </c>
      <c r="Z460" s="2">
        <f>L460/$O$11*3600*24*P460*302.4</f>
        <v>8.8142705969045299</v>
      </c>
      <c r="AA460" s="2">
        <f>M460/$O$12*3600*24*P460*302.4</f>
        <v>22.658219110280232</v>
      </c>
      <c r="AB460" s="2">
        <f t="shared" si="7"/>
        <v>14.097111949511659</v>
      </c>
    </row>
    <row r="461" spans="1:28" x14ac:dyDescent="0.25">
      <c r="A461" s="1">
        <v>1960</v>
      </c>
      <c r="B461" s="1">
        <v>1</v>
      </c>
      <c r="C461">
        <v>1646.0192837465563</v>
      </c>
      <c r="D461">
        <v>175.33333333333334</v>
      </c>
      <c r="E461">
        <v>466.66666666666669</v>
      </c>
      <c r="F461">
        <v>539.95867768595042</v>
      </c>
      <c r="G461">
        <v>146.40220385674928</v>
      </c>
      <c r="H461">
        <v>41.833333333333329</v>
      </c>
      <c r="I461">
        <v>3100.9917355371899</v>
      </c>
      <c r="J461">
        <v>454.33333333333337</v>
      </c>
      <c r="K461">
        <v>6774.1184573002756</v>
      </c>
      <c r="L461">
        <v>534.93112947658403</v>
      </c>
      <c r="M461">
        <v>1080.9228650137741</v>
      </c>
      <c r="N461" s="2">
        <v>210.95592286501378</v>
      </c>
      <c r="P461">
        <v>31</v>
      </c>
      <c r="Q461" s="2">
        <f>C461/$O$2*3600*24*P461*302.4</f>
        <v>25.674322007113638</v>
      </c>
      <c r="R461" s="2">
        <f>D461/$O$3*3600*24*P461*302.4</f>
        <v>4.8370098797516796</v>
      </c>
      <c r="S461" s="2">
        <f>E461/$O$4*3600*24*P461*302.4</f>
        <v>13.828350119872166</v>
      </c>
      <c r="T461" s="2">
        <f>F461/$O$5*3600*24*P461*302.4</f>
        <v>9.3596803216128599</v>
      </c>
      <c r="U461" s="2">
        <f>G461/$O$6*3600*24*P461*302.4</f>
        <v>7.8199979733354388</v>
      </c>
      <c r="V461" s="2">
        <f>H461/$O$7*3600*24*P461*302.4</f>
        <v>3.3937507559524653</v>
      </c>
      <c r="W461" s="2">
        <f>I461/$O$8*3600*24*P461*302.4</f>
        <v>24.740641203868453</v>
      </c>
      <c r="X461" s="2">
        <f>J461/$O$9*3600*24*P461*302.4</f>
        <v>8.5901135656863303</v>
      </c>
      <c r="Y461" s="2">
        <f>K461/$O$10*3600*24*P461*302.4</f>
        <v>26.347316758972131</v>
      </c>
      <c r="Z461" s="2">
        <f>L461/$O$11*3600*24*P461*302.4</f>
        <v>22.986235086045149</v>
      </c>
      <c r="AA461" s="2">
        <f>M461/$O$12*3600*24*P461*302.4</f>
        <v>28.289878680082751</v>
      </c>
      <c r="AB461" s="2">
        <f t="shared" si="7"/>
        <v>31.198038892484668</v>
      </c>
    </row>
    <row r="462" spans="1:28" x14ac:dyDescent="0.25">
      <c r="A462" s="1">
        <v>1960</v>
      </c>
      <c r="B462" s="1">
        <v>2</v>
      </c>
      <c r="C462">
        <v>5959.6556473829196</v>
      </c>
      <c r="D462">
        <v>925</v>
      </c>
      <c r="E462">
        <v>966.66666666666674</v>
      </c>
      <c r="F462">
        <v>1154.3250688705234</v>
      </c>
      <c r="G462">
        <v>156.25619834710744</v>
      </c>
      <c r="H462">
        <v>357.33333333333337</v>
      </c>
      <c r="I462">
        <v>11373.319559228648</v>
      </c>
      <c r="J462">
        <v>2436.1666666666665</v>
      </c>
      <c r="K462">
        <v>15080.633608815426</v>
      </c>
      <c r="L462">
        <v>2889.8347107438012</v>
      </c>
      <c r="M462">
        <v>2592.2038567493114</v>
      </c>
      <c r="N462" s="2">
        <v>904.45592286501369</v>
      </c>
      <c r="P462">
        <v>29</v>
      </c>
      <c r="Q462" s="2">
        <f>C462/$O$2*3600*24*P462*302.4</f>
        <v>86.960401394145748</v>
      </c>
      <c r="R462" s="2">
        <f>D462/$O$3*3600*24*P462*302.4</f>
        <v>23.872094325586687</v>
      </c>
      <c r="S462" s="2">
        <f>E462/$O$4*3600*24*P462*302.4</f>
        <v>26.796411176987313</v>
      </c>
      <c r="T462" s="2">
        <f>F462/$O$5*3600*24*P462*302.4</f>
        <v>18.718236154690654</v>
      </c>
      <c r="U462" s="2">
        <f>G462/$O$6*3600*24*P462*302.4</f>
        <v>7.807870184915255</v>
      </c>
      <c r="V462" s="2">
        <f>H462/$O$7*3600*24*P462*302.4</f>
        <v>27.118602622040939</v>
      </c>
      <c r="W462" s="2">
        <f>I462/$O$8*3600*24*P462*302.4</f>
        <v>84.885573689926417</v>
      </c>
      <c r="X462" s="2">
        <f>J462/$O$9*3600*24*P462*302.4</f>
        <v>43.089118047233036</v>
      </c>
      <c r="Y462" s="2">
        <f>K462/$O$10*3600*24*P462*302.4</f>
        <v>54.870573413938715</v>
      </c>
      <c r="Z462" s="2">
        <f>L462/$O$11*3600*24*P462*302.4</f>
        <v>116.16606533358711</v>
      </c>
      <c r="AA462" s="2">
        <f>M462/$O$12*3600*24*P462*302.4</f>
        <v>63.466103822365994</v>
      </c>
      <c r="AB462" s="2">
        <f t="shared" si="7"/>
        <v>125.12937721484498</v>
      </c>
    </row>
    <row r="463" spans="1:28" x14ac:dyDescent="0.25">
      <c r="A463" s="1">
        <v>1960</v>
      </c>
      <c r="B463" s="1">
        <v>3</v>
      </c>
      <c r="C463">
        <v>5711.29476584022</v>
      </c>
      <c r="D463">
        <v>1032.3333333333333</v>
      </c>
      <c r="E463">
        <v>1333.3333333333335</v>
      </c>
      <c r="F463">
        <v>1198.5674931129477</v>
      </c>
      <c r="G463">
        <v>126.09090909090909</v>
      </c>
      <c r="H463">
        <v>104.33333333333333</v>
      </c>
      <c r="I463">
        <v>9989.7382920110194</v>
      </c>
      <c r="J463">
        <v>1906</v>
      </c>
      <c r="K463">
        <v>14260.137741046832</v>
      </c>
      <c r="L463">
        <v>3503.1955922865009</v>
      </c>
      <c r="M463">
        <v>2369.9862258953167</v>
      </c>
      <c r="N463" s="2">
        <v>768.10881542699724</v>
      </c>
      <c r="P463">
        <v>31</v>
      </c>
      <c r="Q463" s="2">
        <f>C463/$O$2*3600*24*P463*302.4</f>
        <v>89.083780696643558</v>
      </c>
      <c r="R463" s="2">
        <f>D463/$O$3*3600*24*P463*302.4</f>
        <v>28.479504938385844</v>
      </c>
      <c r="S463" s="2">
        <f>E463/$O$4*3600*24*P463*302.4</f>
        <v>39.509571771063335</v>
      </c>
      <c r="T463" s="2">
        <f>F463/$O$5*3600*24*P463*302.4</f>
        <v>20.776050173859463</v>
      </c>
      <c r="U463" s="2">
        <f>G463/$O$6*3600*24*P463*302.4</f>
        <v>6.7350806720897269</v>
      </c>
      <c r="V463" s="2">
        <f>H463/$O$7*3600*24*P463*302.4</f>
        <v>8.4640955108615277</v>
      </c>
      <c r="W463" s="2">
        <f>I463/$O$8*3600*24*P463*302.4</f>
        <v>79.701125278999058</v>
      </c>
      <c r="X463" s="2">
        <f>J463/$O$9*3600*24*P463*302.4</f>
        <v>36.036881414962906</v>
      </c>
      <c r="Y463" s="2">
        <f>K463/$O$10*3600*24*P463*302.4</f>
        <v>55.463506943111582</v>
      </c>
      <c r="Z463" s="2">
        <f>L463/$O$11*3600*24*P463*302.4</f>
        <v>150.5339154883107</v>
      </c>
      <c r="AA463" s="2">
        <f>M463/$O$12*3600*24*P463*302.4</f>
        <v>62.02720376646981</v>
      </c>
      <c r="AB463" s="2">
        <f t="shared" si="7"/>
        <v>113.59476601510504</v>
      </c>
    </row>
    <row r="464" spans="1:28" x14ac:dyDescent="0.25">
      <c r="A464" s="1">
        <v>1960</v>
      </c>
      <c r="B464" s="1">
        <v>4</v>
      </c>
      <c r="C464">
        <v>3960.7024793388432</v>
      </c>
      <c r="D464">
        <v>2139.5</v>
      </c>
      <c r="E464">
        <v>1450</v>
      </c>
      <c r="F464">
        <v>2357.9201101928375</v>
      </c>
      <c r="G464">
        <v>137.25206611570246</v>
      </c>
      <c r="H464">
        <v>83.833333333333343</v>
      </c>
      <c r="I464">
        <v>6779.1460055096413</v>
      </c>
      <c r="J464">
        <v>2725.3333333333335</v>
      </c>
      <c r="K464">
        <v>8047.0936639118454</v>
      </c>
      <c r="L464">
        <v>2813.4159779614324</v>
      </c>
      <c r="M464">
        <v>1471.060606060606</v>
      </c>
      <c r="N464" s="2">
        <v>407.33195592286501</v>
      </c>
      <c r="P464">
        <v>30</v>
      </c>
      <c r="Q464" s="2">
        <f>C464/$O$2*3600*24*P464*302.4</f>
        <v>59.78549730192168</v>
      </c>
      <c r="R464" s="2">
        <f>D464/$O$3*3600*24*P464*302.4</f>
        <v>57.119492051734632</v>
      </c>
      <c r="S464" s="2">
        <f>E464/$O$4*3600*24*P464*302.4</f>
        <v>41.580638033256164</v>
      </c>
      <c r="T464" s="2">
        <f>F464/$O$5*3600*24*P464*302.4</f>
        <v>39.553884220908557</v>
      </c>
      <c r="U464" s="2">
        <f>G464/$O$6*3600*24*P464*302.4</f>
        <v>7.0947562258083607</v>
      </c>
      <c r="V464" s="2">
        <f>H464/$O$7*3600*24*P464*302.4</f>
        <v>6.5816346108884094</v>
      </c>
      <c r="W464" s="2">
        <f>I464/$O$8*3600*24*P464*302.4</f>
        <v>52.341346490674376</v>
      </c>
      <c r="X464" s="2">
        <f>J464/$O$9*3600*24*P464*302.4</f>
        <v>49.86588065679463</v>
      </c>
      <c r="Y464" s="2">
        <f>K464/$O$10*3600*24*P464*302.4</f>
        <v>30.288810855131352</v>
      </c>
      <c r="Z464" s="2">
        <f>L464/$O$11*3600*24*P464*302.4</f>
        <v>116.99397120559237</v>
      </c>
      <c r="AA464" s="2">
        <f>M464/$O$12*3600*24*P464*302.4</f>
        <v>37.258597907541848</v>
      </c>
      <c r="AB464" s="2">
        <f t="shared" si="7"/>
        <v>58.296652212608961</v>
      </c>
    </row>
    <row r="465" spans="1:28" x14ac:dyDescent="0.25">
      <c r="A465" s="1">
        <v>1960</v>
      </c>
      <c r="B465" s="1">
        <v>5</v>
      </c>
      <c r="C465">
        <v>2766.1570247933882</v>
      </c>
      <c r="D465">
        <v>2522.5</v>
      </c>
      <c r="E465">
        <v>1216.6666666666667</v>
      </c>
      <c r="F465">
        <v>1720.4269972451791</v>
      </c>
      <c r="G465">
        <v>127.69972451790633</v>
      </c>
      <c r="H465">
        <v>53.666666666666671</v>
      </c>
      <c r="I465">
        <v>5028.553719008265</v>
      </c>
      <c r="J465">
        <v>2751.6666666666665</v>
      </c>
      <c r="K465">
        <v>7408.5950413223136</v>
      </c>
      <c r="L465">
        <v>3415.7162534435261</v>
      </c>
      <c r="M465">
        <v>2111.5702479338843</v>
      </c>
      <c r="N465" s="2">
        <v>366.5082644628099</v>
      </c>
      <c r="P465">
        <v>31</v>
      </c>
      <c r="Q465" s="2">
        <f>C465/$O$2*3600*24*P465*302.4</f>
        <v>43.146035333884932</v>
      </c>
      <c r="R465" s="2">
        <f>D465/$O$3*3600*24*P465*302.4</f>
        <v>69.589490998138487</v>
      </c>
      <c r="S465" s="2">
        <f>E465/$O$4*3600*24*P465*302.4</f>
        <v>36.052484241095286</v>
      </c>
      <c r="T465" s="2">
        <f>F465/$O$5*3600*24*P465*302.4</f>
        <v>29.821998194189206</v>
      </c>
      <c r="U465" s="2">
        <f>G465/$O$6*3600*24*P465*302.4</f>
        <v>6.821014715752753</v>
      </c>
      <c r="V465" s="2">
        <f>H465/$O$7*3600*24*P465*302.4</f>
        <v>4.3537360295485827</v>
      </c>
      <c r="W465" s="2">
        <f>I465/$O$8*3600*24*P465*302.4</f>
        <v>40.119308255689411</v>
      </c>
      <c r="X465" s="2">
        <f>J465/$O$9*3600*24*P465*302.4</f>
        <v>52.02596293818096</v>
      </c>
      <c r="Y465" s="2">
        <f>K465/$O$10*3600*24*P465*302.4</f>
        <v>28.81505564496166</v>
      </c>
      <c r="Z465" s="2">
        <f>L465/$O$11*3600*24*P465*302.4</f>
        <v>146.77488832198378</v>
      </c>
      <c r="AA465" s="2">
        <f>M465/$O$12*3600*24*P465*302.4</f>
        <v>55.263949049463996</v>
      </c>
      <c r="AB465" s="2">
        <f t="shared" si="7"/>
        <v>54.202503223597049</v>
      </c>
    </row>
    <row r="466" spans="1:28" x14ac:dyDescent="0.25">
      <c r="A466" s="1">
        <v>1960</v>
      </c>
      <c r="B466" s="1">
        <v>6</v>
      </c>
      <c r="C466">
        <v>1599.7658402203856</v>
      </c>
      <c r="D466">
        <v>1158.1666666666665</v>
      </c>
      <c r="E466">
        <v>1083.3333333333335</v>
      </c>
      <c r="F466">
        <v>1556.5289256198346</v>
      </c>
      <c r="G466">
        <v>0</v>
      </c>
      <c r="H466">
        <v>0</v>
      </c>
      <c r="I466">
        <v>3187.465564738292</v>
      </c>
      <c r="J466">
        <v>770.33333333333337</v>
      </c>
      <c r="K466">
        <v>5390.5371900826449</v>
      </c>
      <c r="L466">
        <v>2585.1652892561983</v>
      </c>
      <c r="M466">
        <v>1719.4214876033056</v>
      </c>
      <c r="N466" s="2">
        <v>208.74380165289256</v>
      </c>
      <c r="P466">
        <v>30</v>
      </c>
      <c r="Q466" s="2">
        <f>C466/$O$2*3600*24*P466*302.4</f>
        <v>24.147937600243047</v>
      </c>
      <c r="R466" s="2">
        <f>D466/$O$3*3600*24*P466*302.4</f>
        <v>30.920257869245454</v>
      </c>
      <c r="S466" s="2">
        <f>E466/$O$4*3600*24*P466*302.4</f>
        <v>31.065993932892543</v>
      </c>
      <c r="T466" s="2">
        <f>F466/$O$5*3600*24*P466*302.4</f>
        <v>26.110623784207437</v>
      </c>
      <c r="U466" s="2">
        <f>G466/$O$6*3600*24*P466*302.4</f>
        <v>0</v>
      </c>
      <c r="V466" s="2">
        <f>H466/$O$7*3600*24*P466*302.4</f>
        <v>0</v>
      </c>
      <c r="W466" s="2">
        <f>I466/$O$8*3600*24*P466*302.4</f>
        <v>24.610214828750784</v>
      </c>
      <c r="X466" s="2">
        <f>J466/$O$9*3600*24*P466*302.4</f>
        <v>14.094918077036738</v>
      </c>
      <c r="Y466" s="2">
        <f>K466/$O$10*3600*24*P466*302.4</f>
        <v>20.2896807440159</v>
      </c>
      <c r="Z466" s="2">
        <f>L466/$O$11*3600*24*P466*302.4</f>
        <v>107.50232307704719</v>
      </c>
      <c r="AA466" s="2">
        <f>M466/$O$12*3600*24*P466*302.4</f>
        <v>43.549010541282669</v>
      </c>
      <c r="AB466" s="2">
        <f t="shared" si="7"/>
        <v>29.875055540206425</v>
      </c>
    </row>
    <row r="467" spans="1:28" x14ac:dyDescent="0.25">
      <c r="A467" s="1">
        <v>1960</v>
      </c>
      <c r="B467" s="1">
        <v>7</v>
      </c>
      <c r="C467">
        <v>992.43801652892569</v>
      </c>
      <c r="D467">
        <v>222.33333333333334</v>
      </c>
      <c r="E467">
        <v>716.66666666666674</v>
      </c>
      <c r="F467">
        <v>1178.4573002754821</v>
      </c>
      <c r="G467">
        <v>0</v>
      </c>
      <c r="H467">
        <v>10.333333333333334</v>
      </c>
      <c r="I467">
        <v>2016.0468319559227</v>
      </c>
      <c r="J467">
        <v>273.66666666666669</v>
      </c>
      <c r="K467">
        <v>3684.1873278236912</v>
      </c>
      <c r="L467">
        <v>458.51239669421483</v>
      </c>
      <c r="M467">
        <v>1693.2782369146005</v>
      </c>
      <c r="N467" s="2">
        <v>100.65151515151514</v>
      </c>
      <c r="P467">
        <v>31</v>
      </c>
      <c r="Q467" s="2">
        <f>C467/$O$2*3600*24*P467*302.4</f>
        <v>15.479875272462538</v>
      </c>
      <c r="R467" s="2">
        <f>D467/$O$3*3600*24*P467*302.4</f>
        <v>6.133622794285877</v>
      </c>
      <c r="S467" s="2">
        <f>E467/$O$4*3600*24*P467*302.4</f>
        <v>21.23639482694654</v>
      </c>
      <c r="T467" s="2">
        <f>F467/$O$5*3600*24*P467*302.4</f>
        <v>20.427458727989332</v>
      </c>
      <c r="U467" s="2">
        <f>G467/$O$6*3600*24*P467*302.4</f>
        <v>0</v>
      </c>
      <c r="V467" s="2">
        <f>H467/$O$7*3600*24*P467*302.4</f>
        <v>0.83829699947829828</v>
      </c>
      <c r="W467" s="2">
        <f>I467/$O$8*3600*24*P467*302.4</f>
        <v>16.084625685394375</v>
      </c>
      <c r="X467" s="2">
        <f>J467/$O$9*3600*24*P467*302.4</f>
        <v>5.1742356841001289</v>
      </c>
      <c r="Y467" s="2">
        <f>K467/$O$10*3600*24*P467*302.4</f>
        <v>14.329311059058023</v>
      </c>
      <c r="Z467" s="2">
        <f>L467/$O$11*3600*24*P467*302.4</f>
        <v>19.702487216610127</v>
      </c>
      <c r="AA467" s="2">
        <f>M467/$O$12*3600*24*P467*302.4</f>
        <v>44.316423904427303</v>
      </c>
      <c r="AB467" s="2">
        <f t="shared" si="7"/>
        <v>14.885241626013894</v>
      </c>
    </row>
    <row r="468" spans="1:28" x14ac:dyDescent="0.25">
      <c r="A468" s="1">
        <v>1960</v>
      </c>
      <c r="B468" s="1">
        <v>8</v>
      </c>
      <c r="C468">
        <v>1632.9476584022038</v>
      </c>
      <c r="D468">
        <v>0</v>
      </c>
      <c r="E468">
        <v>683.33333333333337</v>
      </c>
      <c r="F468">
        <v>1275.9917355371899</v>
      </c>
      <c r="G468">
        <v>0</v>
      </c>
      <c r="H468">
        <v>10.166666666666666</v>
      </c>
      <c r="I468">
        <v>1671.1570247933882</v>
      </c>
      <c r="J468">
        <v>328.5</v>
      </c>
      <c r="K468">
        <v>3381.5289256198348</v>
      </c>
      <c r="L468">
        <v>184.0082644628099</v>
      </c>
      <c r="M468">
        <v>1492.1763085399448</v>
      </c>
      <c r="N468" s="2">
        <v>75.312672176308538</v>
      </c>
      <c r="P468">
        <v>31</v>
      </c>
      <c r="Q468" s="2">
        <f>C468/$O$2*3600*24*P468*302.4</f>
        <v>25.470433072420622</v>
      </c>
      <c r="R468" s="2">
        <f>D468/$O$3*3600*24*P468*302.4</f>
        <v>0</v>
      </c>
      <c r="S468" s="2">
        <f>E468/$O$4*3600*24*P468*302.4</f>
        <v>20.248655532669957</v>
      </c>
      <c r="T468" s="2">
        <f>F468/$O$5*3600*24*P468*302.4</f>
        <v>22.118127240459437</v>
      </c>
      <c r="U468" s="2">
        <f>G468/$O$6*3600*24*P468*302.4</f>
        <v>0</v>
      </c>
      <c r="V468" s="2">
        <f>H468/$O$7*3600*24*P468*302.4</f>
        <v>0.82477608013187409</v>
      </c>
      <c r="W468" s="2">
        <f>I468/$O$8*3600*24*P468*302.4</f>
        <v>13.332991465897978</v>
      </c>
      <c r="X468" s="2">
        <f>J468/$O$9*3600*24*P468*302.4</f>
        <v>6.2109735282346872</v>
      </c>
      <c r="Y468" s="2">
        <f>K468/$O$10*3600*24*P468*302.4</f>
        <v>13.152148769544793</v>
      </c>
      <c r="Z468" s="2">
        <f>L468/$O$11*3600*24*P468*302.4</f>
        <v>7.9069192119290639</v>
      </c>
      <c r="AA468" s="2">
        <f>M468/$O$12*3600*24*P468*302.4</f>
        <v>39.053190661621208</v>
      </c>
      <c r="AB468" s="2">
        <f t="shared" si="7"/>
        <v>11.137908069814593</v>
      </c>
    </row>
    <row r="469" spans="1:28" x14ac:dyDescent="0.25">
      <c r="A469" s="1">
        <v>1960</v>
      </c>
      <c r="B469" s="1">
        <v>9</v>
      </c>
      <c r="C469">
        <v>1590.7162534435261</v>
      </c>
      <c r="D469">
        <v>22.666666666666668</v>
      </c>
      <c r="E469">
        <v>316.66666666666669</v>
      </c>
      <c r="F469">
        <v>1308.1680440771349</v>
      </c>
      <c r="G469">
        <v>5.5303030303030303</v>
      </c>
      <c r="H469">
        <v>9.3333333333333339</v>
      </c>
      <c r="I469">
        <v>1399.6694214876034</v>
      </c>
      <c r="J469">
        <v>402.83333333333337</v>
      </c>
      <c r="K469">
        <v>3414.7107438016528</v>
      </c>
      <c r="L469">
        <v>125.68870523415978</v>
      </c>
      <c r="M469">
        <v>843.62258953168043</v>
      </c>
      <c r="N469" s="2">
        <v>78.630853994490366</v>
      </c>
      <c r="P469">
        <v>30</v>
      </c>
      <c r="Q469" s="2">
        <f>C469/$O$2*3600*24*P469*302.4</f>
        <v>24.011337073277502</v>
      </c>
      <c r="R469" s="2">
        <f>D469/$O$3*3600*24*P469*302.4</f>
        <v>0.60514535475858144</v>
      </c>
      <c r="S469" s="2">
        <f>E469/$O$4*3600*24*P469*302.4</f>
        <v>9.0808289957685879</v>
      </c>
      <c r="T469" s="2">
        <f>F469/$O$5*3600*24*P469*302.4</f>
        <v>21.944393761791911</v>
      </c>
      <c r="U469" s="2">
        <f>G469/$O$6*3600*24*P469*302.4</f>
        <v>0.2858692984757949</v>
      </c>
      <c r="V469" s="2">
        <f>H469/$O$7*3600*24*P469*302.4</f>
        <v>0.7327465968384711</v>
      </c>
      <c r="W469" s="2">
        <f>I469/$O$8*3600*24*P469*302.4</f>
        <v>10.806756795464066</v>
      </c>
      <c r="X469" s="2">
        <f>J469/$O$9*3600*24*P469*302.4</f>
        <v>7.3707089987446555</v>
      </c>
      <c r="Y469" s="2">
        <f>K469/$O$10*3600*24*P469*302.4</f>
        <v>12.852780415347505</v>
      </c>
      <c r="Z469" s="2">
        <f>L469/$O$11*3600*24*P469*302.4</f>
        <v>5.2266784848817185</v>
      </c>
      <c r="AA469" s="2">
        <f>M469/$O$12*3600*24*P469*302.4</f>
        <v>21.367029148617643</v>
      </c>
      <c r="AB469" s="2">
        <f t="shared" si="7"/>
        <v>11.253513214085464</v>
      </c>
    </row>
    <row r="470" spans="1:28" x14ac:dyDescent="0.25">
      <c r="A470" s="1">
        <v>1960</v>
      </c>
      <c r="B470" s="1">
        <v>10</v>
      </c>
      <c r="C470">
        <v>988.41597796143242</v>
      </c>
      <c r="D470">
        <v>48.333333333333336</v>
      </c>
      <c r="E470">
        <v>33.333333333333336</v>
      </c>
      <c r="F470">
        <v>502.75482093663913</v>
      </c>
      <c r="G470">
        <v>91.803030303030297</v>
      </c>
      <c r="H470">
        <v>4.833333333333333</v>
      </c>
      <c r="I470">
        <v>1012.5482093663911</v>
      </c>
      <c r="J470">
        <v>190.5</v>
      </c>
      <c r="K470">
        <v>3704.2975206611568</v>
      </c>
      <c r="L470">
        <v>176.96969696969697</v>
      </c>
      <c r="M470">
        <v>841.61157024793386</v>
      </c>
      <c r="N470" s="2">
        <v>86.071625344352611</v>
      </c>
      <c r="P470">
        <v>31</v>
      </c>
      <c r="Q470" s="2">
        <f>C470/$O$2*3600*24*P470*302.4</f>
        <v>15.417140215633911</v>
      </c>
      <c r="R470" s="2">
        <f>D470/$O$3*3600*24*P470*302.4</f>
        <v>1.3333962596273643</v>
      </c>
      <c r="S470" s="2">
        <f>E470/$O$4*3600*24*P470*302.4</f>
        <v>0.98773929427658314</v>
      </c>
      <c r="T470" s="2">
        <f>F470/$O$5*3600*24*P470*302.4</f>
        <v>8.7147861467531289</v>
      </c>
      <c r="U470" s="2">
        <f>G470/$O$6*3600*24*P470*302.4</f>
        <v>4.903611366521468</v>
      </c>
      <c r="V470" s="2">
        <f>H470/$O$7*3600*24*P470*302.4</f>
        <v>0.39210666104630082</v>
      </c>
      <c r="W470" s="2">
        <f>I470/$O$8*3600*24*P470*302.4</f>
        <v>8.0784130000958267</v>
      </c>
      <c r="X470" s="2">
        <f>J470/$O$9*3600*24*P470*302.4</f>
        <v>3.6017974341817589</v>
      </c>
      <c r="Y470" s="2">
        <f>K470/$O$10*3600*24*P470*302.4</f>
        <v>14.40752782248083</v>
      </c>
      <c r="Z470" s="2">
        <f>L470/$O$11*3600*24*P470*302.4</f>
        <v>7.6044687502705743</v>
      </c>
      <c r="AA470" s="2">
        <f>M470/$O$12*3600*24*P470*302.4</f>
        <v>22.026631121143499</v>
      </c>
      <c r="AB470" s="2">
        <f t="shared" si="7"/>
        <v>12.72903779407382</v>
      </c>
    </row>
    <row r="471" spans="1:28" x14ac:dyDescent="0.25">
      <c r="A471" s="1">
        <v>1960</v>
      </c>
      <c r="B471" s="1">
        <v>11</v>
      </c>
      <c r="C471">
        <v>1589.7107438016528</v>
      </c>
      <c r="D471">
        <v>144.83333333333334</v>
      </c>
      <c r="E471">
        <v>616.66666666666674</v>
      </c>
      <c r="F471">
        <v>639.50413223140492</v>
      </c>
      <c r="G471">
        <v>155.55234159779613</v>
      </c>
      <c r="H471">
        <v>1.8333333333333335</v>
      </c>
      <c r="I471">
        <v>1745.564738292011</v>
      </c>
      <c r="J471">
        <v>213.83333333333334</v>
      </c>
      <c r="K471">
        <v>5715.3168044077129</v>
      </c>
      <c r="L471">
        <v>538.95316804407707</v>
      </c>
      <c r="M471">
        <v>987.4104683195593</v>
      </c>
      <c r="N471" s="2">
        <v>157.46280991735534</v>
      </c>
      <c r="P471">
        <v>30</v>
      </c>
      <c r="Q471" s="2">
        <f>C471/$O$2*3600*24*P471*302.4</f>
        <v>23.996159236948003</v>
      </c>
      <c r="R471" s="2">
        <f>D471/$O$3*3600*24*P471*302.4</f>
        <v>3.8667008329794652</v>
      </c>
      <c r="S471" s="2">
        <f>E471/$O$4*3600*24*P471*302.4</f>
        <v>17.683719623338828</v>
      </c>
      <c r="T471" s="2">
        <f>F471/$O$5*3600*24*P471*302.4</f>
        <v>10.727620624519336</v>
      </c>
      <c r="U471" s="2">
        <f>G471/$O$6*3600*24*P471*302.4</f>
        <v>8.0407237225828094</v>
      </c>
      <c r="V471" s="2">
        <f>H471/$O$7*3600*24*P471*302.4</f>
        <v>0.14393236723612823</v>
      </c>
      <c r="W471" s="2">
        <f>I471/$O$8*3600*24*P471*302.4</f>
        <v>13.477392095492544</v>
      </c>
      <c r="X471" s="2">
        <f>J471/$O$9*3600*24*P471*302.4</f>
        <v>3.9125443299087261</v>
      </c>
      <c r="Y471" s="2">
        <f>K471/$O$10*3600*24*P471*302.4</f>
        <v>21.51213306267233</v>
      </c>
      <c r="Z471" s="2">
        <f>L471/$O$11*3600*24*P471*302.4</f>
        <v>22.411997343172807</v>
      </c>
      <c r="AA471" s="2">
        <f>M471/$O$12*3600*24*P471*302.4</f>
        <v>25.008846989204436</v>
      </c>
      <c r="AB471" s="2">
        <f t="shared" si="7"/>
        <v>22.535807791889809</v>
      </c>
    </row>
    <row r="472" spans="1:28" x14ac:dyDescent="0.25">
      <c r="A472" s="1">
        <v>1960</v>
      </c>
      <c r="B472" s="1">
        <v>12</v>
      </c>
      <c r="C472">
        <v>1604.793388429752</v>
      </c>
      <c r="D472">
        <v>274.5</v>
      </c>
      <c r="E472">
        <v>600</v>
      </c>
      <c r="F472">
        <v>781.2809917355371</v>
      </c>
      <c r="G472">
        <v>140.06749311294769</v>
      </c>
      <c r="H472">
        <v>24.5</v>
      </c>
      <c r="I472">
        <v>2655.5509641873277</v>
      </c>
      <c r="J472">
        <v>1667.1666666666667</v>
      </c>
      <c r="K472">
        <v>10146.597796143251</v>
      </c>
      <c r="L472">
        <v>1367.4931129476583</v>
      </c>
      <c r="M472">
        <v>893.8980716253443</v>
      </c>
      <c r="N472" s="2">
        <v>669.66942148760324</v>
      </c>
      <c r="P472">
        <v>31</v>
      </c>
      <c r="Q472" s="2">
        <f>C472/$O$2*3600*24*P472*302.4</f>
        <v>25.031287674620266</v>
      </c>
      <c r="R472" s="2">
        <f>D472/$O$3*3600*24*P472*302.4</f>
        <v>7.5727711710560994</v>
      </c>
      <c r="S472" s="2">
        <f>E472/$O$4*3600*24*P472*302.4</f>
        <v>17.779307296978498</v>
      </c>
      <c r="T472" s="2">
        <f>F472/$O$5*3600*24*P472*302.4</f>
        <v>13.54277767205436</v>
      </c>
      <c r="U472" s="2">
        <f>G472/$O$6*3600*24*P472*302.4</f>
        <v>7.481632676412274</v>
      </c>
      <c r="V472" s="2">
        <f>H472/$O$7*3600*24*P472*302.4</f>
        <v>1.9875751439243525</v>
      </c>
      <c r="W472" s="2">
        <f>I472/$O$8*3600*24*P472*302.4</f>
        <v>21.18678126440226</v>
      </c>
      <c r="X472" s="2">
        <f>J472/$O$9*3600*24*P472*302.4</f>
        <v>31.521242112091112</v>
      </c>
      <c r="Y472" s="2">
        <f>K472/$O$10*3600*24*P472*302.4</f>
        <v>39.464267984976658</v>
      </c>
      <c r="Z472" s="2">
        <f>L472/$O$11*3600*24*P472*302.4</f>
        <v>58.761803979363521</v>
      </c>
      <c r="AA472" s="2">
        <f>M472/$O$12*3600*24*P472*302.4</f>
        <v>23.395071764273084</v>
      </c>
      <c r="AB472" s="2">
        <f t="shared" si="7"/>
        <v>99.036672556695848</v>
      </c>
    </row>
    <row r="473" spans="1:28" x14ac:dyDescent="0.25">
      <c r="A473" s="1">
        <v>1961</v>
      </c>
      <c r="B473" s="1">
        <v>1</v>
      </c>
      <c r="C473">
        <v>896.91460055096422</v>
      </c>
      <c r="D473">
        <v>150.33333333333334</v>
      </c>
      <c r="E473">
        <v>400</v>
      </c>
      <c r="F473">
        <v>557.05234159779604</v>
      </c>
      <c r="G473">
        <v>146.40220385674928</v>
      </c>
      <c r="H473">
        <v>1</v>
      </c>
      <c r="I473">
        <v>2882.7961432506886</v>
      </c>
      <c r="J473">
        <v>481.66666666666669</v>
      </c>
      <c r="K473">
        <v>6399.0633608815424</v>
      </c>
      <c r="L473">
        <v>1122.1487603305784</v>
      </c>
      <c r="M473">
        <v>882.8374655647383</v>
      </c>
      <c r="N473" s="2">
        <v>284.76033057851237</v>
      </c>
      <c r="P473">
        <v>31</v>
      </c>
      <c r="Q473" s="2">
        <f>C473/$O$2*3600*24*P473*302.4</f>
        <v>13.989917672782758</v>
      </c>
      <c r="R473" s="2">
        <f>D473/$O$3*3600*24*P473*302.4</f>
        <v>4.1473221592547684</v>
      </c>
      <c r="S473" s="2">
        <f>E473/$O$4*3600*24*P473*302.4</f>
        <v>11.852871531319002</v>
      </c>
      <c r="T473" s="2">
        <f>F473/$O$5*3600*24*P473*302.4</f>
        <v>9.6559830506024635</v>
      </c>
      <c r="U473" s="2">
        <f>G473/$O$6*3600*24*P473*302.4</f>
        <v>7.8199979733354388</v>
      </c>
      <c r="V473" s="2">
        <f>H473/$O$7*3600*24*P473*302.4</f>
        <v>8.1125516078544999E-2</v>
      </c>
      <c r="W473" s="2">
        <f>I473/$O$8*3600*24*P473*302.4</f>
        <v>22.999811391533996</v>
      </c>
      <c r="X473" s="2">
        <f>J473/$O$9*3600*24*P473*302.4</f>
        <v>9.1069068983248336</v>
      </c>
      <c r="Y473" s="2">
        <f>K473/$O$10*3600*24*P473*302.4</f>
        <v>24.888574121136799</v>
      </c>
      <c r="Z473" s="2">
        <f>L473/$O$11*3600*24*P473*302.4</f>
        <v>48.219245030124789</v>
      </c>
      <c r="AA473" s="2">
        <f>M473/$O$12*3600*24*P473*302.4</f>
        <v>23.105593935918748</v>
      </c>
      <c r="AB473" s="2">
        <f t="shared" si="7"/>
        <v>42.112891393477874</v>
      </c>
    </row>
    <row r="474" spans="1:28" x14ac:dyDescent="0.25">
      <c r="A474" s="1">
        <v>1961</v>
      </c>
      <c r="B474" s="1">
        <v>2</v>
      </c>
      <c r="C474">
        <v>1983.8705234159779</v>
      </c>
      <c r="D474">
        <v>304.66666666666669</v>
      </c>
      <c r="E474">
        <v>466.66666666666669</v>
      </c>
      <c r="F474">
        <v>790.33057851239664</v>
      </c>
      <c r="G474">
        <v>153.94352617079889</v>
      </c>
      <c r="H474">
        <v>39.666666666666664</v>
      </c>
      <c r="I474">
        <v>6345.7713498622588</v>
      </c>
      <c r="J474">
        <v>623.66666666666674</v>
      </c>
      <c r="K474">
        <v>15850.853994490357</v>
      </c>
      <c r="L474">
        <v>3761.6115702479342</v>
      </c>
      <c r="M474">
        <v>1105.0550964187328</v>
      </c>
      <c r="N474" s="2">
        <v>1046.0316804407712</v>
      </c>
      <c r="P474">
        <v>28</v>
      </c>
      <c r="Q474" s="2">
        <f>C474/$O$2*3600*24*P474*302.4</f>
        <v>27.949479672906499</v>
      </c>
      <c r="R474" s="2">
        <f>D474/$O$3*3600*24*P474*302.4</f>
        <v>7.5916078034223604</v>
      </c>
      <c r="S474" s="2">
        <f>E474/$O$4*3600*24*P474*302.4</f>
        <v>12.490122688916795</v>
      </c>
      <c r="T474" s="2">
        <f>F474/$O$5*3600*24*P474*302.4</f>
        <v>12.373871839854377</v>
      </c>
      <c r="U474" s="2">
        <f>G474/$O$6*3600*24*P474*302.4</f>
        <v>7.427057628521438</v>
      </c>
      <c r="V474" s="2">
        <f>H474/$O$7*3600*24*P474*302.4</f>
        <v>2.9065615007926016</v>
      </c>
      <c r="W474" s="2">
        <f>I474/$O$8*3600*24*P474*302.4</f>
        <v>45.728936298200779</v>
      </c>
      <c r="X474" s="2">
        <f>J474/$O$9*3600*24*P474*302.4</f>
        <v>10.650577934801683</v>
      </c>
      <c r="Y474" s="2">
        <f>K474/$O$10*3600*24*P474*302.4</f>
        <v>55.684280065675956</v>
      </c>
      <c r="Z474" s="2">
        <f>L474/$O$11*3600*24*P474*302.4</f>
        <v>145.99576478250407</v>
      </c>
      <c r="AA474" s="2">
        <f>M474/$O$12*3600*24*P474*302.4</f>
        <v>26.122615056069208</v>
      </c>
      <c r="AB474" s="2">
        <f t="shared" si="7"/>
        <v>139.72584582487931</v>
      </c>
    </row>
    <row r="475" spans="1:28" x14ac:dyDescent="0.25">
      <c r="A475" s="1">
        <v>1961</v>
      </c>
      <c r="B475" s="1">
        <v>3</v>
      </c>
      <c r="C475">
        <v>2169.889807162534</v>
      </c>
      <c r="D475">
        <v>512.66666666666674</v>
      </c>
      <c r="E475">
        <v>733.33333333333337</v>
      </c>
      <c r="F475">
        <v>758.15426997245186</v>
      </c>
      <c r="G475">
        <v>127.09641873278237</v>
      </c>
      <c r="H475">
        <v>85</v>
      </c>
      <c r="I475">
        <v>5125.0826446280989</v>
      </c>
      <c r="J475">
        <v>623.83333333333337</v>
      </c>
      <c r="K475">
        <v>11736.308539944903</v>
      </c>
      <c r="L475">
        <v>1918.5123966942149</v>
      </c>
      <c r="M475">
        <v>1162.3691460055097</v>
      </c>
      <c r="N475" s="2">
        <v>863.6322314049587</v>
      </c>
      <c r="P475">
        <v>31</v>
      </c>
      <c r="Q475" s="2">
        <f>C475/$O$2*3600*24*P475*302.4</f>
        <v>33.845563159041674</v>
      </c>
      <c r="R475" s="2">
        <f>D475/$O$3*3600*24*P475*302.4</f>
        <v>14.143196188323357</v>
      </c>
      <c r="S475" s="2">
        <f>E475/$O$4*3600*24*P475*302.4</f>
        <v>21.73026447408483</v>
      </c>
      <c r="T475" s="2">
        <f>F475/$O$5*3600*24*P475*302.4</f>
        <v>13.141897509303719</v>
      </c>
      <c r="U475" s="2">
        <f>G475/$O$6*3600*24*P475*302.4</f>
        <v>6.7887894493791174</v>
      </c>
      <c r="V475" s="2">
        <f>H475/$O$7*3600*24*P475*302.4</f>
        <v>6.8956688666763242</v>
      </c>
      <c r="W475" s="2">
        <f>I475/$O$8*3600*24*P475*302.4</f>
        <v>40.889444946860408</v>
      </c>
      <c r="X475" s="2">
        <f>J475/$O$9*3600*24*P475*302.4</f>
        <v>11.794862463816555</v>
      </c>
      <c r="Y475" s="2">
        <f>K475/$O$10*3600*24*P475*302.4</f>
        <v>45.647303133549464</v>
      </c>
      <c r="Z475" s="2">
        <f>L475/$O$11*3600*24*P475*302.4</f>
        <v>82.439354406342389</v>
      </c>
      <c r="AA475" s="2">
        <f>M475/$O$12*3600*24*P475*302.4</f>
        <v>30.421488143419225</v>
      </c>
      <c r="AB475" s="2">
        <f t="shared" si="7"/>
        <v>127.72161870712621</v>
      </c>
    </row>
    <row r="476" spans="1:28" x14ac:dyDescent="0.25">
      <c r="A476" s="1">
        <v>1961</v>
      </c>
      <c r="B476" s="1">
        <v>4</v>
      </c>
      <c r="C476">
        <v>2490.64738292011</v>
      </c>
      <c r="D476">
        <v>1433.6666666666667</v>
      </c>
      <c r="E476">
        <v>1116.6666666666667</v>
      </c>
      <c r="F476">
        <v>1637.9752066115702</v>
      </c>
      <c r="G476">
        <v>61.83884297520661</v>
      </c>
      <c r="H476">
        <v>45.000000000000007</v>
      </c>
      <c r="I476">
        <v>5137.1487603305786</v>
      </c>
      <c r="J476">
        <v>1113.1666666666667</v>
      </c>
      <c r="K476">
        <v>8517.6721763085407</v>
      </c>
      <c r="L476">
        <v>3905.3994490358127</v>
      </c>
      <c r="M476">
        <v>1124.1597796143251</v>
      </c>
      <c r="N476" s="2">
        <v>468.16528925619832</v>
      </c>
      <c r="P476">
        <v>30</v>
      </c>
      <c r="Q476" s="2">
        <f>C476/$O$2*3600*24*P476*302.4</f>
        <v>37.595500588184812</v>
      </c>
      <c r="R476" s="2">
        <f>D476/$O$3*3600*24*P476*302.4</f>
        <v>38.27544368848028</v>
      </c>
      <c r="S476" s="2">
        <f>E476/$O$4*3600*24*P476*302.4</f>
        <v>32.021870669289235</v>
      </c>
      <c r="T476" s="2">
        <f>F476/$O$5*3600*24*P476*302.4</f>
        <v>27.476877354311316</v>
      </c>
      <c r="U476" s="2">
        <f>G476/$O$6*3600*24*P476*302.4</f>
        <v>3.1965385193202511</v>
      </c>
      <c r="V476" s="2">
        <f>H476/$O$7*3600*24*P476*302.4</f>
        <v>3.5328853776140567</v>
      </c>
      <c r="W476" s="2">
        <f>I476/$O$8*3600*24*P476*302.4</f>
        <v>39.663592290248502</v>
      </c>
      <c r="X476" s="2">
        <f>J476/$O$9*3600*24*P476*302.4</f>
        <v>20.367797022182682</v>
      </c>
      <c r="Y476" s="2">
        <f>K476/$O$10*3600*24*P476*302.4</f>
        <v>32.0600420784478</v>
      </c>
      <c r="Z476" s="2">
        <f>L476/$O$11*3600*24*P476*302.4</f>
        <v>162.40335388224477</v>
      </c>
      <c r="AA476" s="2">
        <f>M476/$O$12*3600*24*P476*302.4</f>
        <v>28.472394026405862</v>
      </c>
      <c r="AB476" s="2">
        <f t="shared" si="7"/>
        <v>67.003014737572784</v>
      </c>
    </row>
    <row r="477" spans="1:28" x14ac:dyDescent="0.25">
      <c r="A477" s="1">
        <v>1961</v>
      </c>
      <c r="B477" s="1">
        <v>5</v>
      </c>
      <c r="C477">
        <v>2650.5234159779616</v>
      </c>
      <c r="D477">
        <v>1652.8333333333335</v>
      </c>
      <c r="E477">
        <v>950</v>
      </c>
      <c r="F477">
        <v>905.96418732782365</v>
      </c>
      <c r="G477">
        <v>0</v>
      </c>
      <c r="H477">
        <v>30.833333333333336</v>
      </c>
      <c r="I477">
        <v>5069.7796143250689</v>
      </c>
      <c r="J477">
        <v>1002.3333333333334</v>
      </c>
      <c r="K477">
        <v>7714.2699724517906</v>
      </c>
      <c r="L477">
        <v>4757.0661157024797</v>
      </c>
      <c r="M477">
        <v>2011.0192837465565</v>
      </c>
      <c r="N477" s="2">
        <v>288.07851239669418</v>
      </c>
      <c r="P477">
        <v>31</v>
      </c>
      <c r="Q477" s="2">
        <f>C477/$O$2*3600*24*P477*302.4</f>
        <v>41.342402450062039</v>
      </c>
      <c r="R477" s="2">
        <f>D477/$O$3*3600*24*P477*302.4</f>
        <v>45.59755416111922</v>
      </c>
      <c r="S477" s="2">
        <f>E477/$O$4*3600*24*P477*302.4</f>
        <v>28.150569886882622</v>
      </c>
      <c r="T477" s="2">
        <f>F477/$O$5*3600*24*P477*302.4</f>
        <v>15.704044636449137</v>
      </c>
      <c r="U477" s="2">
        <f>G477/$O$6*3600*24*P477*302.4</f>
        <v>0</v>
      </c>
      <c r="V477" s="2">
        <f>H477/$O$7*3600*24*P477*302.4</f>
        <v>2.501370079088471</v>
      </c>
      <c r="W477" s="2">
        <f>I477/$O$8*3600*24*P477*302.4</f>
        <v>40.448220800877017</v>
      </c>
      <c r="X477" s="2">
        <f>J477/$O$9*3600*24*P477*302.4</f>
        <v>18.951189649316795</v>
      </c>
      <c r="Y477" s="2">
        <f>K477/$O$10*3600*24*P477*302.4</f>
        <v>30.003950448988295</v>
      </c>
      <c r="Z477" s="2">
        <f>L477/$O$11*3600*24*P477*302.4</f>
        <v>204.41330487233006</v>
      </c>
      <c r="AA477" s="2">
        <f>M477/$O$12*3600*24*P477*302.4</f>
        <v>52.632332428060927</v>
      </c>
      <c r="AB477" s="2">
        <f t="shared" si="7"/>
        <v>42.603613644884916</v>
      </c>
    </row>
    <row r="478" spans="1:28" x14ac:dyDescent="0.25">
      <c r="A478" s="1">
        <v>1961</v>
      </c>
      <c r="B478" s="1">
        <v>6</v>
      </c>
      <c r="C478">
        <v>1570.6060606060607</v>
      </c>
      <c r="D478">
        <v>814.66666666666674</v>
      </c>
      <c r="E478">
        <v>683.33333333333337</v>
      </c>
      <c r="F478">
        <v>924.06336088154274</v>
      </c>
      <c r="G478">
        <v>0</v>
      </c>
      <c r="H478">
        <v>8.1666666666666661</v>
      </c>
      <c r="I478">
        <v>3377.5068870523414</v>
      </c>
      <c r="J478">
        <v>450</v>
      </c>
      <c r="K478">
        <v>5142.1763085399452</v>
      </c>
      <c r="L478">
        <v>2962.2314049586776</v>
      </c>
      <c r="M478">
        <v>1563.5674931129474</v>
      </c>
      <c r="N478" s="2">
        <v>160.37878787878785</v>
      </c>
      <c r="P478">
        <v>30</v>
      </c>
      <c r="Q478" s="2">
        <f>C478/$O$2*3600*24*P478*302.4</f>
        <v>23.7077803466874</v>
      </c>
      <c r="R478" s="2">
        <f>D478/$O$3*3600*24*P478*302.4</f>
        <v>21.749635985734894</v>
      </c>
      <c r="S478" s="2">
        <f>E478/$O$4*3600*24*P478*302.4</f>
        <v>19.595473096132217</v>
      </c>
      <c r="T478" s="2">
        <f>F478/$O$5*3600*24*P478*302.4</f>
        <v>15.501074455869922</v>
      </c>
      <c r="U478" s="2">
        <f>G478/$O$6*3600*24*P478*302.4</f>
        <v>0</v>
      </c>
      <c r="V478" s="2">
        <f>H478/$O$7*3600*24*P478*302.4</f>
        <v>0.64115327223366192</v>
      </c>
      <c r="W478" s="2">
        <f>I478/$O$8*3600*24*P478*302.4</f>
        <v>26.077511548824567</v>
      </c>
      <c r="X478" s="2">
        <f>J478/$O$9*3600*24*P478*302.4</f>
        <v>8.2337254019903039</v>
      </c>
      <c r="Y478" s="2">
        <f>K478/$O$10*3600*24*P478*302.4</f>
        <v>19.354864265043332</v>
      </c>
      <c r="Z478" s="2">
        <f>L478/$O$11*3600*24*P478*302.4</f>
        <v>123.18235853169232</v>
      </c>
      <c r="AA478" s="2">
        <f>M478/$O$12*3600*24*P478*302.4</f>
        <v>39.601585609178102</v>
      </c>
      <c r="AB478" s="2">
        <f t="shared" si="7"/>
        <v>22.953137565813694</v>
      </c>
    </row>
    <row r="479" spans="1:28" x14ac:dyDescent="0.25">
      <c r="A479" s="1">
        <v>1961</v>
      </c>
      <c r="B479" s="1">
        <v>7</v>
      </c>
      <c r="C479">
        <v>501.74931129476585</v>
      </c>
      <c r="D479">
        <v>110.66666666666667</v>
      </c>
      <c r="E479">
        <v>716.66666666666674</v>
      </c>
      <c r="F479">
        <v>874.7933884297521</v>
      </c>
      <c r="G479">
        <v>0</v>
      </c>
      <c r="H479">
        <v>11.166666666666668</v>
      </c>
      <c r="I479">
        <v>1892.3691460055097</v>
      </c>
      <c r="J479">
        <v>311.16666666666669</v>
      </c>
      <c r="K479">
        <v>3602.7410468319558</v>
      </c>
      <c r="L479">
        <v>404.21487603305781</v>
      </c>
      <c r="M479">
        <v>1693.2782369146005</v>
      </c>
      <c r="N479" s="2">
        <v>95.82506887052341</v>
      </c>
      <c r="P479">
        <v>31</v>
      </c>
      <c r="Q479" s="2">
        <f>C479/$O$2*3600*24*P479*302.4</f>
        <v>7.8261983393706211</v>
      </c>
      <c r="R479" s="2">
        <f>D479/$O$3*3600*24*P479*302.4</f>
        <v>3.0530176427330002</v>
      </c>
      <c r="S479" s="2">
        <f>E479/$O$4*3600*24*P479*302.4</f>
        <v>21.23639482694654</v>
      </c>
      <c r="T479" s="2">
        <f>F479/$O$5*3600*24*P479*302.4</f>
        <v>15.163727895350444</v>
      </c>
      <c r="U479" s="2">
        <f>G479/$O$6*3600*24*P479*302.4</f>
        <v>0</v>
      </c>
      <c r="V479" s="2">
        <f>H479/$O$7*3600*24*P479*302.4</f>
        <v>0.90590159621041932</v>
      </c>
      <c r="W479" s="2">
        <f>I479/$O$8*3600*24*P479*302.4</f>
        <v>15.097888049831528</v>
      </c>
      <c r="X479" s="2">
        <f>J479/$O$9*3600*24*P479*302.4</f>
        <v>5.8832509270492945</v>
      </c>
      <c r="Y479" s="2">
        <f>K479/$O$10*3600*24*P479*302.4</f>
        <v>14.012533167195658</v>
      </c>
      <c r="Z479" s="2">
        <f>L479/$O$11*3600*24*P479*302.4</f>
        <v>17.369297940958926</v>
      </c>
      <c r="AA479" s="2">
        <f>M479/$O$12*3600*24*P479*302.4</f>
        <v>44.316423904427303</v>
      </c>
      <c r="AB479" s="2">
        <f t="shared" si="7"/>
        <v>14.171463805785457</v>
      </c>
    </row>
    <row r="480" spans="1:28" x14ac:dyDescent="0.25">
      <c r="A480" s="1">
        <v>1961</v>
      </c>
      <c r="B480" s="1">
        <v>8</v>
      </c>
      <c r="C480">
        <v>462.53443526170793</v>
      </c>
      <c r="D480">
        <v>68.666666666666671</v>
      </c>
      <c r="E480">
        <v>616.66666666666674</v>
      </c>
      <c r="F480">
        <v>1296.1019283746557</v>
      </c>
      <c r="G480">
        <v>0</v>
      </c>
      <c r="H480">
        <v>11.333333333333334</v>
      </c>
      <c r="I480">
        <v>1822.9889807162535</v>
      </c>
      <c r="J480">
        <v>349.83333333333331</v>
      </c>
      <c r="K480">
        <v>3375.495867768595</v>
      </c>
      <c r="L480">
        <v>216.18457300275483</v>
      </c>
      <c r="M480">
        <v>1492.1763085399448</v>
      </c>
      <c r="N480" s="2">
        <v>76.217630853994493</v>
      </c>
      <c r="P480">
        <v>31</v>
      </c>
      <c r="Q480" s="2">
        <f>C480/$O$2*3600*24*P480*302.4</f>
        <v>7.2145315352915542</v>
      </c>
      <c r="R480" s="2">
        <f>D480/$O$3*3600*24*P480*302.4</f>
        <v>1.8943422722981869</v>
      </c>
      <c r="S480" s="2">
        <f>E480/$O$4*3600*24*P480*302.4</f>
        <v>18.273176944116788</v>
      </c>
      <c r="T480" s="2">
        <f>F480/$O$5*3600*24*P480*302.4</f>
        <v>22.466718686329571</v>
      </c>
      <c r="U480" s="2">
        <f>G480/$O$6*3600*24*P480*302.4</f>
        <v>0</v>
      </c>
      <c r="V480" s="2">
        <f>H480/$O$7*3600*24*P480*302.4</f>
        <v>0.91942251555684318</v>
      </c>
      <c r="W480" s="2">
        <f>I480/$O$8*3600*24*P480*302.4</f>
        <v>14.544352303052369</v>
      </c>
      <c r="X480" s="2">
        <f>J480/$O$9*3600*24*P480*302.4</f>
        <v>6.6143244220013226</v>
      </c>
      <c r="Y480" s="2">
        <f>K480/$O$10*3600*24*P480*302.4</f>
        <v>13.128683740517952</v>
      </c>
      <c r="Z480" s="2">
        <f>L480/$O$11*3600*24*P480*302.4</f>
        <v>9.289549893796444</v>
      </c>
      <c r="AA480" s="2">
        <f>M480/$O$12*3600*24*P480*302.4</f>
        <v>39.053190661621208</v>
      </c>
      <c r="AB480" s="2">
        <f t="shared" si="7"/>
        <v>11.271741411107428</v>
      </c>
    </row>
    <row r="481" spans="1:28" x14ac:dyDescent="0.25">
      <c r="A481" s="1">
        <v>1961</v>
      </c>
      <c r="B481" s="1">
        <v>9</v>
      </c>
      <c r="C481">
        <v>1172.4242424242425</v>
      </c>
      <c r="D481">
        <v>35.166666666666664</v>
      </c>
      <c r="E481">
        <v>500</v>
      </c>
      <c r="F481">
        <v>1206.611570247934</v>
      </c>
      <c r="G481">
        <v>0.50275482093663915</v>
      </c>
      <c r="H481">
        <v>9.5</v>
      </c>
      <c r="I481">
        <v>1351.404958677686</v>
      </c>
      <c r="J481">
        <v>370.5</v>
      </c>
      <c r="K481">
        <v>3313.1542699724514</v>
      </c>
      <c r="L481">
        <v>170.93663911845729</v>
      </c>
      <c r="M481">
        <v>843.62258953168043</v>
      </c>
      <c r="N481" s="2">
        <v>76.921487603305778</v>
      </c>
      <c r="P481">
        <v>30</v>
      </c>
      <c r="Q481" s="2">
        <f>C481/$O$2*3600*24*P481*302.4</f>
        <v>17.697357160203271</v>
      </c>
      <c r="R481" s="2">
        <f>D481/$O$3*3600*24*P481*302.4</f>
        <v>0.93886521951515201</v>
      </c>
      <c r="S481" s="2">
        <f>E481/$O$4*3600*24*P481*302.4</f>
        <v>14.338151045950401</v>
      </c>
      <c r="T481" s="2">
        <f>F481/$O$5*3600*24*P481*302.4</f>
        <v>20.240793631168557</v>
      </c>
      <c r="U481" s="2">
        <f>G481/$O$6*3600*24*P481*302.4</f>
        <v>2.5988118043254075E-2</v>
      </c>
      <c r="V481" s="2">
        <f>H481/$O$7*3600*24*P481*302.4</f>
        <v>0.74583135749630081</v>
      </c>
      <c r="W481" s="2">
        <f>I481/$O$8*3600*24*P481*302.4</f>
        <v>10.434110009413581</v>
      </c>
      <c r="X481" s="2">
        <f>J481/$O$9*3600*24*P481*302.4</f>
        <v>6.7791005809720177</v>
      </c>
      <c r="Y481" s="2">
        <f>K481/$O$10*3600*24*P481*302.4</f>
        <v>12.470527523136051</v>
      </c>
      <c r="Z481" s="2">
        <f>L481/$O$11*3600*24*P481*302.4</f>
        <v>7.1082827394391357</v>
      </c>
      <c r="AA481" s="2">
        <f>M481/$O$12*3600*24*P481*302.4</f>
        <v>21.367029148617643</v>
      </c>
      <c r="AB481" s="2">
        <f t="shared" si="7"/>
        <v>11.008871622474908</v>
      </c>
    </row>
    <row r="482" spans="1:28" x14ac:dyDescent="0.25">
      <c r="A482" s="1">
        <v>1961</v>
      </c>
      <c r="B482" s="1">
        <v>10</v>
      </c>
      <c r="C482">
        <v>946.18457300275486</v>
      </c>
      <c r="D482">
        <v>29.333333333333336</v>
      </c>
      <c r="E482">
        <v>400</v>
      </c>
      <c r="F482">
        <v>600.28925619834718</v>
      </c>
      <c r="G482">
        <v>34.891184573002754</v>
      </c>
      <c r="H482">
        <v>4.3333333333333339</v>
      </c>
      <c r="I482">
        <v>973.33333333333337</v>
      </c>
      <c r="J482">
        <v>153.83333333333334</v>
      </c>
      <c r="K482">
        <v>3629.889807162534</v>
      </c>
      <c r="L482">
        <v>186.01928374655648</v>
      </c>
      <c r="M482">
        <v>838.59504132231405</v>
      </c>
      <c r="N482" s="2">
        <v>83.457300275482098</v>
      </c>
      <c r="P482">
        <v>31</v>
      </c>
      <c r="Q482" s="2">
        <f>C482/$O$2*3600*24*P482*302.4</f>
        <v>14.758422118933378</v>
      </c>
      <c r="R482" s="2">
        <f>D482/$O$3*3600*24*P482*302.4</f>
        <v>0.80923359204971101</v>
      </c>
      <c r="S482" s="2">
        <f>E482/$O$4*3600*24*P482*302.4</f>
        <v>11.852871531319002</v>
      </c>
      <c r="T482" s="2">
        <f>F482/$O$5*3600*24*P482*302.4</f>
        <v>10.405454659223238</v>
      </c>
      <c r="U482" s="2">
        <f>G482/$O$6*3600*24*P482*302.4</f>
        <v>1.8636945719418938</v>
      </c>
      <c r="V482" s="2">
        <f>H482/$O$7*3600*24*P482*302.4</f>
        <v>0.35154390300702831</v>
      </c>
      <c r="W482" s="2">
        <f>I482/$O$8*3600*24*P482*302.4</f>
        <v>7.7655449693076086</v>
      </c>
      <c r="X482" s="2">
        <f>J482/$O$9*3600*24*P482*302.4</f>
        <v>2.9085380855203531</v>
      </c>
      <c r="Y482" s="2">
        <f>K482/$O$10*3600*24*P482*302.4</f>
        <v>14.118125797816443</v>
      </c>
      <c r="Z482" s="2">
        <f>L482/$O$11*3600*24*P482*302.4</f>
        <v>7.9933336295457762</v>
      </c>
      <c r="AA482" s="2">
        <f>M482/$O$12*3600*24*P482*302.4</f>
        <v>21.947682622501414</v>
      </c>
      <c r="AB482" s="2">
        <f t="shared" si="7"/>
        <v>12.342408141450084</v>
      </c>
    </row>
    <row r="483" spans="1:28" x14ac:dyDescent="0.25">
      <c r="A483" s="1">
        <v>1961</v>
      </c>
      <c r="B483" s="1">
        <v>11</v>
      </c>
      <c r="C483">
        <v>1106.060606060606</v>
      </c>
      <c r="D483">
        <v>66.833333333333329</v>
      </c>
      <c r="E483">
        <v>433.33333333333337</v>
      </c>
      <c r="F483">
        <v>484.65564738292011</v>
      </c>
      <c r="G483">
        <v>65.056473829201096</v>
      </c>
      <c r="H483">
        <v>2</v>
      </c>
      <c r="I483">
        <v>1236.7768595041323</v>
      </c>
      <c r="J483">
        <v>123.16666666666667</v>
      </c>
      <c r="K483">
        <v>5804.8071625344346</v>
      </c>
      <c r="L483">
        <v>391.14325068870522</v>
      </c>
      <c r="M483">
        <v>895.90909090909088</v>
      </c>
      <c r="N483" s="2">
        <v>154.94903581267218</v>
      </c>
      <c r="P483">
        <v>30</v>
      </c>
      <c r="Q483" s="2">
        <f>C483/$O$2*3600*24*P483*302.4</f>
        <v>16.695619962455915</v>
      </c>
      <c r="R483" s="2">
        <f>D483/$O$3*3600*24*P483*302.4</f>
        <v>1.7842888768984644</v>
      </c>
      <c r="S483" s="2">
        <f>E483/$O$4*3600*24*P483*302.4</f>
        <v>12.426397573157017</v>
      </c>
      <c r="T483" s="2">
        <f>F483/$O$5*3600*24*P483*302.4</f>
        <v>8.1300521085193704</v>
      </c>
      <c r="U483" s="2">
        <f>G483/$O$6*3600*24*P483*302.4</f>
        <v>3.362862474797077</v>
      </c>
      <c r="V483" s="2">
        <f>H483/$O$7*3600*24*P483*302.4</f>
        <v>0.15701712789395805</v>
      </c>
      <c r="W483" s="2">
        <f>I483/$O$8*3600*24*P483*302.4</f>
        <v>9.5490738925436798</v>
      </c>
      <c r="X483" s="2">
        <f>J483/$O$9*3600*24*P483*302.4</f>
        <v>2.2536011378040128</v>
      </c>
      <c r="Y483" s="2">
        <f>K483/$O$10*3600*24*P483*302.4</f>
        <v>21.848969769670539</v>
      </c>
      <c r="Z483" s="2">
        <f>L483/$O$11*3600*24*P483*302.4</f>
        <v>16.26542344495191</v>
      </c>
      <c r="AA483" s="2">
        <f>M483/$O$12*3600*24*P483*302.4</f>
        <v>22.691326545194656</v>
      </c>
      <c r="AB483" s="2">
        <f t="shared" si="7"/>
        <v>22.176040745403711</v>
      </c>
    </row>
    <row r="484" spans="1:28" x14ac:dyDescent="0.25">
      <c r="A484" s="1">
        <v>1961</v>
      </c>
      <c r="B484" s="1">
        <v>12</v>
      </c>
      <c r="C484">
        <v>1662.1074380165287</v>
      </c>
      <c r="D484">
        <v>182.5</v>
      </c>
      <c r="E484">
        <v>450</v>
      </c>
      <c r="F484">
        <v>618.38842975206614</v>
      </c>
      <c r="G484">
        <v>49.571625344352618</v>
      </c>
      <c r="H484">
        <v>24.333333333333332</v>
      </c>
      <c r="I484">
        <v>2156.818181818182</v>
      </c>
      <c r="J484">
        <v>704.33333333333337</v>
      </c>
      <c r="K484">
        <v>8523.7052341597791</v>
      </c>
      <c r="L484">
        <v>675.70247933884298</v>
      </c>
      <c r="M484">
        <v>976.34986225895318</v>
      </c>
      <c r="N484" s="2">
        <v>350.42011019283746</v>
      </c>
      <c r="P484">
        <v>31</v>
      </c>
      <c r="Q484" s="2">
        <f>C484/$O$2*3600*24*P484*302.4</f>
        <v>25.925262234428132</v>
      </c>
      <c r="R484" s="2">
        <f>D484/$O$3*3600*24*P484*302.4</f>
        <v>5.0347203596274621</v>
      </c>
      <c r="S484" s="2">
        <f>E484/$O$4*3600*24*P484*302.4</f>
        <v>13.334480472733873</v>
      </c>
      <c r="T484" s="2">
        <f>F484/$O$5*3600*24*P484*302.4</f>
        <v>10.719186960506351</v>
      </c>
      <c r="U484" s="2">
        <f>G484/$O$6*3600*24*P484*302.4</f>
        <v>2.6478427203670138</v>
      </c>
      <c r="V484" s="2">
        <f>H484/$O$7*3600*24*P484*302.4</f>
        <v>1.9740542245779285</v>
      </c>
      <c r="W484" s="2">
        <f>I484/$O$8*3600*24*P484*302.4</f>
        <v>17.207741693352087</v>
      </c>
      <c r="X484" s="2">
        <f>J484/$O$9*3600*24*P484*302.4</f>
        <v>13.316881852014097</v>
      </c>
      <c r="Y484" s="2">
        <f>K484/$O$10*3600*24*P484*302.4</f>
        <v>33.152175176756238</v>
      </c>
      <c r="Z484" s="2">
        <f>L484/$O$11*3600*24*P484*302.4</f>
        <v>29.035244319214925</v>
      </c>
      <c r="AA484" s="2">
        <f>M484/$O$12*3600*24*P484*302.4</f>
        <v>25.552997393823581</v>
      </c>
      <c r="AB484" s="2">
        <f t="shared" si="7"/>
        <v>51.823243822835586</v>
      </c>
    </row>
    <row r="485" spans="1:28" x14ac:dyDescent="0.25">
      <c r="A485" s="1">
        <v>1962</v>
      </c>
      <c r="B485" s="1">
        <v>1</v>
      </c>
      <c r="C485">
        <v>1278.0027548209366</v>
      </c>
      <c r="D485">
        <v>174.83333333333334</v>
      </c>
      <c r="E485">
        <v>400</v>
      </c>
      <c r="F485">
        <v>603.30578512396698</v>
      </c>
      <c r="G485">
        <v>55.906336088154269</v>
      </c>
      <c r="H485">
        <v>36.000000000000007</v>
      </c>
      <c r="I485">
        <v>2768.1680440771352</v>
      </c>
      <c r="J485">
        <v>504.16666666666669</v>
      </c>
      <c r="K485">
        <v>5277.9201101928375</v>
      </c>
      <c r="L485">
        <v>682.74104683195583</v>
      </c>
      <c r="M485">
        <v>950.2066115702479</v>
      </c>
      <c r="N485" s="2">
        <v>173.04820936639118</v>
      </c>
      <c r="P485">
        <v>31</v>
      </c>
      <c r="Q485" s="2">
        <f>C485/$O$2*3600*24*P485*302.4</f>
        <v>19.934064307294708</v>
      </c>
      <c r="R485" s="2">
        <f>D485/$O$3*3600*24*P485*302.4</f>
        <v>4.8232161253417427</v>
      </c>
      <c r="S485" s="2">
        <f>E485/$O$4*3600*24*P485*302.4</f>
        <v>11.852871531319002</v>
      </c>
      <c r="T485" s="2">
        <f>F485/$O$5*3600*24*P485*302.4</f>
        <v>10.457743376103757</v>
      </c>
      <c r="U485" s="2">
        <f>G485/$O$6*3600*24*P485*302.4</f>
        <v>2.9862080172901813</v>
      </c>
      <c r="V485" s="2">
        <f>H485/$O$7*3600*24*P485*302.4</f>
        <v>2.9205185788276204</v>
      </c>
      <c r="W485" s="2">
        <f>I485/$O$8*3600*24*P485*302.4</f>
        <v>22.085274070768435</v>
      </c>
      <c r="X485" s="2">
        <f>J485/$O$9*3600*24*P485*302.4</f>
        <v>9.5323160440943315</v>
      </c>
      <c r="Y485" s="2">
        <f>K485/$O$10*3600*24*P485*302.4</f>
        <v>20.52798956031538</v>
      </c>
      <c r="Z485" s="2">
        <f>L485/$O$11*3600*24*P485*302.4</f>
        <v>29.337694780873409</v>
      </c>
      <c r="AA485" s="2">
        <f>M485/$O$12*3600*24*P485*302.4</f>
        <v>24.868777072258791</v>
      </c>
      <c r="AB485" s="2">
        <f t="shared" si="7"/>
        <v>25.591908929440471</v>
      </c>
    </row>
    <row r="486" spans="1:28" x14ac:dyDescent="0.25">
      <c r="A486" s="1">
        <v>1962</v>
      </c>
      <c r="B486" s="1">
        <v>2</v>
      </c>
      <c r="C486">
        <v>7182.355371900826</v>
      </c>
      <c r="D486">
        <v>2658.666666666667</v>
      </c>
      <c r="E486">
        <v>1383.3333333333335</v>
      </c>
      <c r="F486">
        <v>3320.1928374655649</v>
      </c>
      <c r="G486">
        <v>63.447658402203857</v>
      </c>
      <c r="H486">
        <v>1207.6666666666665</v>
      </c>
      <c r="I486">
        <v>10964.077134986226</v>
      </c>
      <c r="J486">
        <v>3525.6666666666665</v>
      </c>
      <c r="K486">
        <v>22676.25344352617</v>
      </c>
      <c r="L486">
        <v>2074.3663911845729</v>
      </c>
      <c r="M486">
        <v>3493.1404958677685</v>
      </c>
      <c r="N486" s="2">
        <v>1431.1418732782367</v>
      </c>
      <c r="P486">
        <v>28</v>
      </c>
      <c r="Q486" s="2">
        <f>C486/$O$2*3600*24*P486*302.4</f>
        <v>101.18759924154645</v>
      </c>
      <c r="R486" s="2">
        <f>D486/$O$3*3600*24*P486*302.4</f>
        <v>66.247991072315912</v>
      </c>
      <c r="S486" s="2">
        <f>E486/$O$4*3600*24*P486*302.4</f>
        <v>37.024292256431927</v>
      </c>
      <c r="T486" s="2">
        <f>F486/$O$5*3600*24*P486*302.4</f>
        <v>51.982855998981115</v>
      </c>
      <c r="U486" s="2">
        <f>G486/$O$6*3600*24*P486*302.4</f>
        <v>3.0610537972547536</v>
      </c>
      <c r="V486" s="2">
        <f>H486/$O$7*3600*24*P486*302.4</f>
        <v>88.491364011525988</v>
      </c>
      <c r="W486" s="2">
        <f>I486/$O$8*3600*24*P486*302.4</f>
        <v>79.009399682392853</v>
      </c>
      <c r="X486" s="2">
        <f>J486/$O$9*3600*24*P486*302.4</f>
        <v>60.209066176588664</v>
      </c>
      <c r="Y486" s="2">
        <f>K486/$O$10*3600*24*P486*302.4</f>
        <v>79.662007361147161</v>
      </c>
      <c r="Z486" s="2">
        <f>L486/$O$11*3600*24*P486*302.4</f>
        <v>80.510361600188702</v>
      </c>
      <c r="AA486" s="2">
        <f>M486/$O$12*3600*24*P486*302.4</f>
        <v>82.575036128102312</v>
      </c>
      <c r="AB486" s="2">
        <f t="shared" si="7"/>
        <v>191.16773657843964</v>
      </c>
    </row>
    <row r="487" spans="1:28" x14ac:dyDescent="0.25">
      <c r="A487" s="1">
        <v>1962</v>
      </c>
      <c r="B487" s="1">
        <v>3</v>
      </c>
      <c r="C487">
        <v>3826.9696969696965</v>
      </c>
      <c r="D487">
        <v>1237.8333333333333</v>
      </c>
      <c r="E487">
        <v>1083.3333333333335</v>
      </c>
      <c r="F487">
        <v>1430.8402203856749</v>
      </c>
      <c r="G487">
        <v>35.595041322314046</v>
      </c>
      <c r="H487">
        <v>514.83333333333337</v>
      </c>
      <c r="I487">
        <v>6195.9504132231395</v>
      </c>
      <c r="J487">
        <v>2505.8333333333335</v>
      </c>
      <c r="K487">
        <v>11432.644628099175</v>
      </c>
      <c r="L487">
        <v>1374.5316804407712</v>
      </c>
      <c r="M487">
        <v>1525.3581267217633</v>
      </c>
      <c r="N487" s="2">
        <v>961.97107438016542</v>
      </c>
      <c r="P487">
        <v>31</v>
      </c>
      <c r="Q487" s="2">
        <f>C487/$O$2*3600*24*P487*302.4</f>
        <v>59.692406572434045</v>
      </c>
      <c r="R487" s="2">
        <f>D487/$O$3*3600*24*P487*302.4</f>
        <v>34.148738000870459</v>
      </c>
      <c r="S487" s="2">
        <f>E487/$O$4*3600*24*P487*302.4</f>
        <v>32.101527063988954</v>
      </c>
      <c r="T487" s="2">
        <f>F487/$O$5*3600*24*P487*302.4</f>
        <v>24.802281373659405</v>
      </c>
      <c r="U487" s="2">
        <f>G487/$O$6*3600*24*P487*302.4</f>
        <v>1.9012907160444679</v>
      </c>
      <c r="V487" s="2">
        <f>H487/$O$7*3600*24*P487*302.4</f>
        <v>41.766119861104251</v>
      </c>
      <c r="W487" s="2">
        <f>I487/$O$8*3600*24*P487*302.4</f>
        <v>49.433148864538708</v>
      </c>
      <c r="X487" s="2">
        <f>J487/$O$9*3600*24*P487*302.4</f>
        <v>47.377974123291985</v>
      </c>
      <c r="Y487" s="2">
        <f>K487/$O$10*3600*24*P487*302.4</f>
        <v>44.4662300058651</v>
      </c>
      <c r="Z487" s="2">
        <f>L487/$O$11*3600*24*P487*302.4</f>
        <v>59.064254441022022</v>
      </c>
      <c r="AA487" s="2">
        <f>M487/$O$12*3600*24*P487*302.4</f>
        <v>39.921624146684223</v>
      </c>
      <c r="AB487" s="2">
        <f t="shared" si="7"/>
        <v>142.26484179428067</v>
      </c>
    </row>
    <row r="488" spans="1:28" x14ac:dyDescent="0.25">
      <c r="A488" s="1">
        <v>1962</v>
      </c>
      <c r="B488" s="1">
        <v>4</v>
      </c>
      <c r="C488">
        <v>6413.1404958677676</v>
      </c>
      <c r="D488">
        <v>3361.8333333333335</v>
      </c>
      <c r="E488">
        <v>2083.3333333333335</v>
      </c>
      <c r="F488">
        <v>4459.4352617079885</v>
      </c>
      <c r="G488">
        <v>137.25206611570246</v>
      </c>
      <c r="H488">
        <v>110.66666666666667</v>
      </c>
      <c r="I488">
        <v>11345.165289256198</v>
      </c>
      <c r="J488">
        <v>3256.166666666667</v>
      </c>
      <c r="K488">
        <v>10057.10743801653</v>
      </c>
      <c r="L488">
        <v>6166.7906336088154</v>
      </c>
      <c r="M488">
        <v>2924.0220385674934</v>
      </c>
      <c r="N488" s="2">
        <v>499.03443526170798</v>
      </c>
      <c r="P488">
        <v>30</v>
      </c>
      <c r="Q488" s="2">
        <f>C488/$O$2*3600*24*P488*302.4</f>
        <v>96.804240109585251</v>
      </c>
      <c r="R488" s="2">
        <f>D488/$O$3*3600*24*P488*302.4</f>
        <v>89.7528452267305</v>
      </c>
      <c r="S488" s="2">
        <f>E488/$O$4*3600*24*P488*302.4</f>
        <v>59.742296024793333</v>
      </c>
      <c r="T488" s="2">
        <f>F488/$O$5*3600*24*P488*302.4</f>
        <v>74.80659979519379</v>
      </c>
      <c r="U488" s="2">
        <f>G488/$O$6*3600*24*P488*302.4</f>
        <v>7.0947562258083607</v>
      </c>
      <c r="V488" s="2">
        <f>H488/$O$7*3600*24*P488*302.4</f>
        <v>8.6882810767990151</v>
      </c>
      <c r="W488" s="2">
        <f>I488/$O$8*3600*24*P488*302.4</f>
        <v>87.595285145992136</v>
      </c>
      <c r="X488" s="2">
        <f>J488/$O$9*3600*24*P488*302.4</f>
        <v>59.578627103216512</v>
      </c>
      <c r="Y488" s="2">
        <f>K488/$O$10*3600*24*P488*302.4</f>
        <v>37.854390375237273</v>
      </c>
      <c r="Z488" s="2">
        <f>L488/$O$11*3600*24*P488*302.4</f>
        <v>256.44175318223665</v>
      </c>
      <c r="AA488" s="2">
        <f>M488/$O$12*3600*24*P488*302.4</f>
        <v>74.058785177807039</v>
      </c>
      <c r="AB488" s="2">
        <f t="shared" si="7"/>
        <v>71.420954068422176</v>
      </c>
    </row>
    <row r="489" spans="1:28" x14ac:dyDescent="0.25">
      <c r="A489" s="1">
        <v>1962</v>
      </c>
      <c r="B489" s="1">
        <v>5</v>
      </c>
      <c r="C489">
        <v>4610.2617079889806</v>
      </c>
      <c r="D489">
        <v>3489.5</v>
      </c>
      <c r="E489">
        <v>2983.3333333333335</v>
      </c>
      <c r="F489">
        <v>4421.2258953168039</v>
      </c>
      <c r="G489">
        <v>177.97520661157026</v>
      </c>
      <c r="H489">
        <v>50.833333333333336</v>
      </c>
      <c r="I489">
        <v>7039.5730027548207</v>
      </c>
      <c r="J489">
        <v>4585.833333333333</v>
      </c>
      <c r="K489">
        <v>6894.7796143250689</v>
      </c>
      <c r="L489">
        <v>3753.5674931129474</v>
      </c>
      <c r="M489">
        <v>2112.5757575757575</v>
      </c>
      <c r="N489" s="2">
        <v>219.50275482093664</v>
      </c>
      <c r="P489">
        <v>31</v>
      </c>
      <c r="Q489" s="2">
        <f>C489/$O$2*3600*24*P489*302.4</f>
        <v>71.910058889808212</v>
      </c>
      <c r="R489" s="2">
        <f>D489/$O$3*3600*24*P489*302.4</f>
        <v>96.266612026959066</v>
      </c>
      <c r="S489" s="2">
        <f>E489/$O$4*3600*24*P489*302.4</f>
        <v>88.402666837754211</v>
      </c>
      <c r="T489" s="2">
        <f>F489/$O$5*3600*24*P489*302.4</f>
        <v>76.63782937454701</v>
      </c>
      <c r="U489" s="2">
        <f>G489/$O$6*3600*24*P489*302.4</f>
        <v>9.5064535802223418</v>
      </c>
      <c r="V489" s="2">
        <f>H489/$O$7*3600*24*P489*302.4</f>
        <v>4.1238804006593721</v>
      </c>
      <c r="W489" s="2">
        <f>I489/$O$8*3600*24*P489*302.4</f>
        <v>56.163822655085283</v>
      </c>
      <c r="X489" s="2">
        <f>J489/$O$9*3600*24*P489*302.4</f>
        <v>86.704686265539024</v>
      </c>
      <c r="Y489" s="2">
        <f>K489/$O$10*3600*24*P489*302.4</f>
        <v>26.816617339508966</v>
      </c>
      <c r="Z489" s="2">
        <f>L489/$O$11*3600*24*P489*302.4</f>
        <v>161.29251048159125</v>
      </c>
      <c r="AA489" s="2">
        <f>M489/$O$12*3600*24*P489*302.4</f>
        <v>55.290265215678019</v>
      </c>
      <c r="AB489" s="2">
        <f t="shared" si="7"/>
        <v>32.462020449139196</v>
      </c>
    </row>
    <row r="490" spans="1:28" x14ac:dyDescent="0.25">
      <c r="A490" s="1">
        <v>1962</v>
      </c>
      <c r="B490" s="1">
        <v>6</v>
      </c>
      <c r="C490">
        <v>2938.0991735537191</v>
      </c>
      <c r="D490">
        <v>3482.8333333333335</v>
      </c>
      <c r="E490">
        <v>2850</v>
      </c>
      <c r="F490">
        <v>5652.9752066115707</v>
      </c>
      <c r="G490">
        <v>170.33333333333331</v>
      </c>
      <c r="H490">
        <v>21.333333333333336</v>
      </c>
      <c r="I490">
        <v>5091.9008264462809</v>
      </c>
      <c r="J490">
        <v>6580.166666666667</v>
      </c>
      <c r="K490">
        <v>4767.121212121212</v>
      </c>
      <c r="L490">
        <v>1917.5068870523417</v>
      </c>
      <c r="M490">
        <v>2185.9779614325071</v>
      </c>
      <c r="N490" s="2">
        <v>124.18044077134985</v>
      </c>
      <c r="P490">
        <v>30</v>
      </c>
      <c r="Q490" s="2">
        <f>C490/$O$2*3600*24*P490*302.4</f>
        <v>44.349637754814715</v>
      </c>
      <c r="R490" s="2">
        <f>D490/$O$3*3600*24*P490*302.4</f>
        <v>92.983253517574099</v>
      </c>
      <c r="S490" s="2">
        <f>E490/$O$4*3600*24*P490*302.4</f>
        <v>81.727460961917288</v>
      </c>
      <c r="T490" s="2">
        <f>F490/$O$5*3600*24*P490*302.4</f>
        <v>94.828118162024694</v>
      </c>
      <c r="U490" s="2">
        <f>G490/$O$6*3600*24*P490*302.4</f>
        <v>8.8047743930544815</v>
      </c>
      <c r="V490" s="2">
        <f>H490/$O$7*3600*24*P490*302.4</f>
        <v>1.6748493642022191</v>
      </c>
      <c r="W490" s="2">
        <f>I490/$O$8*3600*24*P490*302.4</f>
        <v>39.314235928326177</v>
      </c>
      <c r="X490" s="2">
        <f>J490/$O$9*3600*24*P490*302.4</f>
        <v>120.39841207258492</v>
      </c>
      <c r="Y490" s="2">
        <f>K490/$O$10*3600*24*P490*302.4</f>
        <v>17.943177841331721</v>
      </c>
      <c r="Z490" s="2">
        <f>L490/$O$11*3600*24*P490*302.4</f>
        <v>79.738206965355502</v>
      </c>
      <c r="AA490" s="2">
        <f>M490/$O$12*3600*24*P490*302.4</f>
        <v>55.365818079969912</v>
      </c>
      <c r="AB490" s="2">
        <f t="shared" si="7"/>
        <v>17.772492096413743</v>
      </c>
    </row>
    <row r="491" spans="1:28" x14ac:dyDescent="0.25">
      <c r="A491" s="1">
        <v>1962</v>
      </c>
      <c r="B491" s="1">
        <v>7</v>
      </c>
      <c r="C491">
        <v>1820.9779614325068</v>
      </c>
      <c r="D491">
        <v>951.83333333333337</v>
      </c>
      <c r="E491">
        <v>1200</v>
      </c>
      <c r="F491">
        <v>3485.0964187327822</v>
      </c>
      <c r="G491">
        <v>0</v>
      </c>
      <c r="H491">
        <v>12</v>
      </c>
      <c r="I491">
        <v>2158.8292011019284</v>
      </c>
      <c r="J491">
        <v>1590.3333333333335</v>
      </c>
      <c r="K491">
        <v>3401.6391184573004</v>
      </c>
      <c r="L491">
        <v>362.98898071625342</v>
      </c>
      <c r="M491">
        <v>2089.4490358126718</v>
      </c>
      <c r="N491" s="2">
        <v>82.853994490358133</v>
      </c>
      <c r="P491">
        <v>31</v>
      </c>
      <c r="Q491" s="2">
        <f>C491/$O$2*3600*24*P491*302.4</f>
        <v>28.403296979158707</v>
      </c>
      <c r="R491" s="2">
        <f>D491/$O$3*3600*24*P491*302.4</f>
        <v>26.258710478385787</v>
      </c>
      <c r="S491" s="2">
        <f>E491/$O$4*3600*24*P491*302.4</f>
        <v>35.558614593956996</v>
      </c>
      <c r="T491" s="2">
        <f>F491/$O$5*3600*24*P491*302.4</f>
        <v>60.410897569292686</v>
      </c>
      <c r="U491" s="2">
        <f>G491/$O$6*3600*24*P491*302.4</f>
        <v>0</v>
      </c>
      <c r="V491" s="2">
        <f>H491/$O$7*3600*24*P491*302.4</f>
        <v>0.97350619294254004</v>
      </c>
      <c r="W491" s="2">
        <f>I491/$O$8*3600*24*P491*302.4</f>
        <v>17.223786207751481</v>
      </c>
      <c r="X491" s="2">
        <f>J491/$O$9*3600*24*P491*302.4</f>
        <v>30.068548658759706</v>
      </c>
      <c r="Y491" s="2">
        <f>K491/$O$10*3600*24*P491*302.4</f>
        <v>13.2303655329676</v>
      </c>
      <c r="Z491" s="2">
        <f>L491/$O$11*3600*24*P491*302.4</f>
        <v>15.597802379816351</v>
      </c>
      <c r="AA491" s="2">
        <f>M491/$O$12*3600*24*P491*302.4</f>
        <v>54.684993392755302</v>
      </c>
      <c r="AB491" s="2">
        <f t="shared" si="7"/>
        <v>12.253185913921529</v>
      </c>
    </row>
    <row r="492" spans="1:28" x14ac:dyDescent="0.25">
      <c r="A492" s="1">
        <v>1962</v>
      </c>
      <c r="B492" s="1">
        <v>8</v>
      </c>
      <c r="C492">
        <v>1830.0275482093664</v>
      </c>
      <c r="D492">
        <v>237.83333333333334</v>
      </c>
      <c r="E492">
        <v>683.33333333333337</v>
      </c>
      <c r="F492">
        <v>1887.3415977961431</v>
      </c>
      <c r="G492">
        <v>0</v>
      </c>
      <c r="H492">
        <v>9.5</v>
      </c>
      <c r="I492">
        <v>1798.8567493112946</v>
      </c>
      <c r="J492">
        <v>384</v>
      </c>
      <c r="K492">
        <v>3339.2975206611568</v>
      </c>
      <c r="L492">
        <v>255.39944903581267</v>
      </c>
      <c r="M492">
        <v>2349.8760330578511</v>
      </c>
      <c r="N492" s="2">
        <v>77.424242424242422</v>
      </c>
      <c r="P492">
        <v>31</v>
      </c>
      <c r="Q492" s="2">
        <f>C492/$O$2*3600*24*P492*302.4</f>
        <v>28.544450857023108</v>
      </c>
      <c r="R492" s="2">
        <f>D492/$O$3*3600*24*P492*302.4</f>
        <v>6.561229180993962</v>
      </c>
      <c r="S492" s="2">
        <f>E492/$O$4*3600*24*P492*302.4</f>
        <v>20.248655532669957</v>
      </c>
      <c r="T492" s="2">
        <f>F492/$O$5*3600*24*P492*302.4</f>
        <v>32.715307194911247</v>
      </c>
      <c r="U492" s="2">
        <f>G492/$O$6*3600*24*P492*302.4</f>
        <v>0</v>
      </c>
      <c r="V492" s="2">
        <f>H492/$O$7*3600*24*P492*302.4</f>
        <v>0.77069240274617756</v>
      </c>
      <c r="W492" s="2">
        <f>I492/$O$8*3600*24*P492*302.4</f>
        <v>14.35181813025962</v>
      </c>
      <c r="X492" s="2">
        <f>J492/$O$9*3600*24*P492*302.4</f>
        <v>7.2603160877994499</v>
      </c>
      <c r="Y492" s="2">
        <f>K492/$O$10*3600*24*P492*302.4</f>
        <v>12.987893566356902</v>
      </c>
      <c r="Z492" s="2">
        <f>L492/$O$11*3600*24*P492*302.4</f>
        <v>10.974631037322306</v>
      </c>
      <c r="AA492" s="2">
        <f>M492/$O$12*3600*24*P492*302.4</f>
        <v>61.500880442189192</v>
      </c>
      <c r="AB492" s="2">
        <f t="shared" si="7"/>
        <v>11.450185866164533</v>
      </c>
    </row>
    <row r="493" spans="1:28" x14ac:dyDescent="0.25">
      <c r="A493" s="1">
        <v>1962</v>
      </c>
      <c r="B493" s="1">
        <v>9</v>
      </c>
      <c r="C493">
        <v>1787.7961432506886</v>
      </c>
      <c r="D493">
        <v>17.333333333333336</v>
      </c>
      <c r="E493">
        <v>433.33333333333337</v>
      </c>
      <c r="F493">
        <v>1733.4986225895316</v>
      </c>
      <c r="G493">
        <v>5.5303030303030303</v>
      </c>
      <c r="H493">
        <v>5.166666666666667</v>
      </c>
      <c r="I493">
        <v>1452.9614325068871</v>
      </c>
      <c r="J493">
        <v>421.00000000000006</v>
      </c>
      <c r="K493">
        <v>3225.6749311294766</v>
      </c>
      <c r="L493">
        <v>161.88705234159778</v>
      </c>
      <c r="M493">
        <v>979.36639118457288</v>
      </c>
      <c r="N493" s="2">
        <v>71.793388429752071</v>
      </c>
      <c r="P493">
        <v>30</v>
      </c>
      <c r="Q493" s="2">
        <f>C493/$O$2*3600*24*P493*302.4</f>
        <v>26.986192993860556</v>
      </c>
      <c r="R493" s="2">
        <f>D493/$O$3*3600*24*P493*302.4</f>
        <v>0.4627582124624447</v>
      </c>
      <c r="S493" s="2">
        <f>E493/$O$4*3600*24*P493*302.4</f>
        <v>12.426397573157017</v>
      </c>
      <c r="T493" s="2">
        <f>F493/$O$5*3600*24*P493*302.4</f>
        <v>29.07927351677883</v>
      </c>
      <c r="U493" s="2">
        <f>G493/$O$6*3600*24*P493*302.4</f>
        <v>0.2858692984757949</v>
      </c>
      <c r="V493" s="2">
        <f>H493/$O$7*3600*24*P493*302.4</f>
        <v>0.40562758039272495</v>
      </c>
      <c r="W493" s="2">
        <f>I493/$O$8*3600*24*P493*302.4</f>
        <v>11.218220955061478</v>
      </c>
      <c r="X493" s="2">
        <f>J493/$O$9*3600*24*P493*302.4</f>
        <v>7.7031075427509323</v>
      </c>
      <c r="Y493" s="2">
        <f>K493/$O$10*3600*24*P493*302.4</f>
        <v>12.141260180340048</v>
      </c>
      <c r="Z493" s="2">
        <f>L493/$O$11*3600*24*P493*302.4</f>
        <v>6.7319618885276524</v>
      </c>
      <c r="AA493" s="2">
        <f>M493/$O$12*3600*24*P493*302.4</f>
        <v>24.805108928192592</v>
      </c>
      <c r="AB493" s="2">
        <f t="shared" si="7"/>
        <v>10.274946847643252</v>
      </c>
    </row>
    <row r="494" spans="1:28" x14ac:dyDescent="0.25">
      <c r="A494" s="1">
        <v>1962</v>
      </c>
      <c r="B494" s="1">
        <v>10</v>
      </c>
      <c r="C494">
        <v>6324.6556473829205</v>
      </c>
      <c r="D494">
        <v>116.16666666666667</v>
      </c>
      <c r="E494">
        <v>516.66666666666674</v>
      </c>
      <c r="F494">
        <v>1290.0688705234161</v>
      </c>
      <c r="G494">
        <v>121.96831955922865</v>
      </c>
      <c r="H494">
        <v>23</v>
      </c>
      <c r="I494">
        <v>12106.33608815427</v>
      </c>
      <c r="J494">
        <v>358.66666666666669</v>
      </c>
      <c r="K494">
        <v>10755.936639118456</v>
      </c>
      <c r="L494">
        <v>2071.3498622589532</v>
      </c>
      <c r="M494">
        <v>4939.0633608815424</v>
      </c>
      <c r="N494" s="2">
        <v>277.62121212121212</v>
      </c>
      <c r="P494">
        <v>31</v>
      </c>
      <c r="Q494" s="2">
        <f>C494/$O$2*3600*24*P494*302.4</f>
        <v>98.650876863008449</v>
      </c>
      <c r="R494" s="2">
        <f>D494/$O$3*3600*24*P494*302.4</f>
        <v>3.2047489412423209</v>
      </c>
      <c r="S494" s="2">
        <f>E494/$O$4*3600*24*P494*302.4</f>
        <v>15.309959061287044</v>
      </c>
      <c r="T494" s="2">
        <f>F494/$O$5*3600*24*P494*302.4</f>
        <v>22.362141252568531</v>
      </c>
      <c r="U494" s="2">
        <f>G494/$O$6*3600*24*P494*302.4</f>
        <v>6.5148746852032202</v>
      </c>
      <c r="V494" s="2">
        <f>H494/$O$7*3600*24*P494*302.4</f>
        <v>1.8658868698065352</v>
      </c>
      <c r="W494" s="2">
        <f>I494/$O$8*3600*24*P494*302.4</f>
        <v>96.587976684363213</v>
      </c>
      <c r="X494" s="2">
        <f>J494/$O$9*3600*24*P494*302.4</f>
        <v>6.7813369014515716</v>
      </c>
      <c r="Y494" s="2">
        <f>K494/$O$10*3600*24*P494*302.4</f>
        <v>41.834235916687668</v>
      </c>
      <c r="Z494" s="2">
        <f>L494/$O$11*3600*24*P494*302.4</f>
        <v>89.006850145212425</v>
      </c>
      <c r="AA494" s="2">
        <f>M494/$O$12*3600*24*P494*302.4</f>
        <v>129.26500844331764</v>
      </c>
      <c r="AB494" s="2">
        <f t="shared" si="7"/>
        <v>41.057095034389974</v>
      </c>
    </row>
    <row r="495" spans="1:28" x14ac:dyDescent="0.25">
      <c r="A495" s="1">
        <v>1962</v>
      </c>
      <c r="B495" s="1">
        <v>11</v>
      </c>
      <c r="C495">
        <v>2077.382920110193</v>
      </c>
      <c r="D495">
        <v>67.166666666666671</v>
      </c>
      <c r="E495">
        <v>566.66666666666674</v>
      </c>
      <c r="F495">
        <v>1067.8512396694214</v>
      </c>
      <c r="G495">
        <v>185.71763085399448</v>
      </c>
      <c r="H495">
        <v>7.3333333333333339</v>
      </c>
      <c r="I495">
        <v>3151.2672176308538</v>
      </c>
      <c r="J495">
        <v>229.66666666666666</v>
      </c>
      <c r="K495">
        <v>5297.0247933884293</v>
      </c>
      <c r="L495">
        <v>1132.2038567493112</v>
      </c>
      <c r="M495">
        <v>4268.3884297520663</v>
      </c>
      <c r="N495" s="2">
        <v>194.46556473829202</v>
      </c>
      <c r="P495">
        <v>30</v>
      </c>
      <c r="Q495" s="2">
        <f>C495/$O$2*3600*24*P495*302.4</f>
        <v>31.35740985675811</v>
      </c>
      <c r="R495" s="2">
        <f>D495/$O$3*3600*24*P495*302.4</f>
        <v>1.7931880732919727</v>
      </c>
      <c r="S495" s="2">
        <f>E495/$O$4*3600*24*P495*302.4</f>
        <v>16.24990451874379</v>
      </c>
      <c r="T495" s="2">
        <f>F495/$O$5*3600*24*P495*302.4</f>
        <v>17.913102363584169</v>
      </c>
      <c r="U495" s="2">
        <f>G495/$O$6*3600*24*P495*302.4</f>
        <v>9.6000108051780551</v>
      </c>
      <c r="V495" s="2">
        <f>H495/$O$7*3600*24*P495*302.4</f>
        <v>0.57572946894451293</v>
      </c>
      <c r="W495" s="2">
        <f>I495/$O$8*3600*24*P495*302.4</f>
        <v>24.330729739212916</v>
      </c>
      <c r="X495" s="2">
        <f>J495/$O$9*3600*24*P495*302.4</f>
        <v>4.2022494829417179</v>
      </c>
      <c r="Y495" s="2">
        <f>K495/$O$10*3600*24*P495*302.4</f>
        <v>19.937705308613271</v>
      </c>
      <c r="Z495" s="2">
        <f>L495/$O$11*3600*24*P495*302.4</f>
        <v>47.081919791814521</v>
      </c>
      <c r="AA495" s="2">
        <f>M495/$O$12*3600*24*P495*302.4</f>
        <v>108.10850862441225</v>
      </c>
      <c r="AB495" s="2">
        <f t="shared" si="7"/>
        <v>27.831578716165328</v>
      </c>
    </row>
    <row r="496" spans="1:28" x14ac:dyDescent="0.25">
      <c r="A496" s="1">
        <v>1962</v>
      </c>
      <c r="B496" s="1">
        <v>12</v>
      </c>
      <c r="C496">
        <v>3563.526170798898</v>
      </c>
      <c r="D496">
        <v>116.16666666666667</v>
      </c>
      <c r="E496">
        <v>666.66666666666674</v>
      </c>
      <c r="F496">
        <v>627.43801652892569</v>
      </c>
      <c r="G496">
        <v>170.23278236914601</v>
      </c>
      <c r="H496">
        <v>46.666666666666664</v>
      </c>
      <c r="I496">
        <v>6913.8842975206608</v>
      </c>
      <c r="J496">
        <v>528.83333333333337</v>
      </c>
      <c r="K496">
        <v>10348.705234159779</v>
      </c>
      <c r="L496">
        <v>3005.4683195592288</v>
      </c>
      <c r="M496">
        <v>4409.1597796143251</v>
      </c>
      <c r="N496" s="2">
        <v>417.2865013774105</v>
      </c>
      <c r="P496">
        <v>31</v>
      </c>
      <c r="Q496" s="2">
        <f>C496/$O$2*3600*24*P496*302.4</f>
        <v>55.583260350159286</v>
      </c>
      <c r="R496" s="2">
        <f>D496/$O$3*3600*24*P496*302.4</f>
        <v>3.2047489412423209</v>
      </c>
      <c r="S496" s="2">
        <f>E496/$O$4*3600*24*P496*302.4</f>
        <v>19.754785885531668</v>
      </c>
      <c r="T496" s="2">
        <f>F496/$O$5*3600*24*P496*302.4</f>
        <v>10.876053111147904</v>
      </c>
      <c r="U496" s="2">
        <f>G496/$O$6*3600*24*P496*302.4</f>
        <v>9.0928959950940254</v>
      </c>
      <c r="V496" s="2">
        <f>H496/$O$7*3600*24*P496*302.4</f>
        <v>3.7858574169987658</v>
      </c>
      <c r="W496" s="2">
        <f>I496/$O$8*3600*24*P496*302.4</f>
        <v>55.161040505123054</v>
      </c>
      <c r="X496" s="2">
        <f>J496/$O$9*3600*24*P496*302.4</f>
        <v>9.9986905150120045</v>
      </c>
      <c r="Y496" s="2">
        <f>K496/$O$10*3600*24*P496*302.4</f>
        <v>40.250346457375862</v>
      </c>
      <c r="Z496" s="2">
        <f>L496/$O$11*3600*24*P496*302.4</f>
        <v>129.14634712817471</v>
      </c>
      <c r="AA496" s="2">
        <f>M496/$O$12*3600*24*P496*302.4</f>
        <v>115.39638884852359</v>
      </c>
      <c r="AB496" s="2">
        <f t="shared" si="7"/>
        <v>61.712040707250424</v>
      </c>
    </row>
    <row r="497" spans="1:28" x14ac:dyDescent="0.25">
      <c r="A497" s="1">
        <v>1963</v>
      </c>
      <c r="B497" s="1">
        <v>1</v>
      </c>
      <c r="C497">
        <v>3749.5454545454545</v>
      </c>
      <c r="D497">
        <v>705</v>
      </c>
      <c r="E497">
        <v>1133.3333333333335</v>
      </c>
      <c r="F497">
        <v>1024.6143250688706</v>
      </c>
      <c r="G497">
        <v>174.15426997245177</v>
      </c>
      <c r="H497">
        <v>71.333333333333343</v>
      </c>
      <c r="I497">
        <v>6524.7520661157023</v>
      </c>
      <c r="J497">
        <v>1069.5</v>
      </c>
      <c r="K497">
        <v>6285.4407713498622</v>
      </c>
      <c r="L497">
        <v>1070.8677685950413</v>
      </c>
      <c r="M497">
        <v>4491.6115702479337</v>
      </c>
      <c r="N497" s="2">
        <v>228.45179063360879</v>
      </c>
      <c r="P497">
        <v>31</v>
      </c>
      <c r="Q497" s="2">
        <f>C497/$O$2*3600*24*P497*302.4</f>
        <v>58.484756728483063</v>
      </c>
      <c r="R497" s="2">
        <f>D497/$O$3*3600*24*P497*302.4</f>
        <v>19.449193718012932</v>
      </c>
      <c r="S497" s="2">
        <f>E497/$O$4*3600*24*P497*302.4</f>
        <v>33.58313600540383</v>
      </c>
      <c r="T497" s="2">
        <f>F497/$O$5*3600*24*P497*302.4</f>
        <v>17.76073416708288</v>
      </c>
      <c r="U497" s="2">
        <f>G497/$O$6*3600*24*P497*302.4</f>
        <v>9.3023602265226515</v>
      </c>
      <c r="V497" s="2">
        <f>H497/$O$7*3600*24*P497*302.4</f>
        <v>5.7869534802695437</v>
      </c>
      <c r="W497" s="2">
        <f>I497/$O$8*3600*24*P497*302.4</f>
        <v>52.056426968839943</v>
      </c>
      <c r="X497" s="2">
        <f>J497/$O$9*3600*24*P497*302.4</f>
        <v>20.221114728910187</v>
      </c>
      <c r="Y497" s="2">
        <f>K497/$O$10*3600*24*P497*302.4</f>
        <v>24.446649407797949</v>
      </c>
      <c r="Z497" s="2">
        <f>L497/$O$11*3600*24*P497*302.4</f>
        <v>46.015677380898651</v>
      </c>
      <c r="AA497" s="2">
        <f>M497/$O$12*3600*24*P497*302.4</f>
        <v>117.55431447807409</v>
      </c>
      <c r="AB497" s="2">
        <f t="shared" si="7"/>
        <v>33.785483490812751</v>
      </c>
    </row>
    <row r="498" spans="1:28" x14ac:dyDescent="0.25">
      <c r="A498" s="1">
        <v>1963</v>
      </c>
      <c r="B498" s="1">
        <v>2</v>
      </c>
      <c r="C498">
        <v>10606.115702479337</v>
      </c>
      <c r="D498">
        <v>2884.5</v>
      </c>
      <c r="E498">
        <v>2350</v>
      </c>
      <c r="F498">
        <v>4407.1487603305777</v>
      </c>
      <c r="G498">
        <v>2388.9903581267217</v>
      </c>
      <c r="H498">
        <v>734.83333333333337</v>
      </c>
      <c r="I498">
        <v>18335.46831955923</v>
      </c>
      <c r="J498">
        <v>4075.1666666666665</v>
      </c>
      <c r="K498">
        <v>16477.28650137741</v>
      </c>
      <c r="L498">
        <v>5373.4435261707986</v>
      </c>
      <c r="M498">
        <v>3216.625344352617</v>
      </c>
      <c r="N498" s="2">
        <v>1057.1928374655647</v>
      </c>
      <c r="P498">
        <v>28</v>
      </c>
      <c r="Q498" s="2">
        <f>C498/$O$2*3600*24*P498*302.4</f>
        <v>149.4227630967145</v>
      </c>
      <c r="R498" s="2">
        <f>D498/$O$3*3600*24*P498*302.4</f>
        <v>71.875249591811155</v>
      </c>
      <c r="S498" s="2">
        <f>E498/$O$4*3600*24*P498*302.4</f>
        <v>62.896689254902427</v>
      </c>
      <c r="T498" s="2">
        <f>F498/$O$5*3600*24*P498*302.4</f>
        <v>69.000865488653602</v>
      </c>
      <c r="U498" s="2">
        <f>G498/$O$6*3600*24*P498*302.4</f>
        <v>115.2576500300724</v>
      </c>
      <c r="V498" s="2">
        <f>H498/$O$7*3600*24*P498*302.4</f>
        <v>53.844662424346986</v>
      </c>
      <c r="W498" s="2">
        <f>I498/$O$8*3600*24*P498*302.4</f>
        <v>132.12916390392826</v>
      </c>
      <c r="X498" s="2">
        <f>J498/$O$9*3600*24*P498*302.4</f>
        <v>69.59307351251627</v>
      </c>
      <c r="Y498" s="2">
        <f>K498/$O$10*3600*24*P498*302.4</f>
        <v>57.884946551397604</v>
      </c>
      <c r="Z498" s="2">
        <f>L498/$O$11*3600*24*P498*302.4</f>
        <v>208.55422801328569</v>
      </c>
      <c r="AA498" s="2">
        <f>M498/$O$12*3600*24*P498*302.4</f>
        <v>76.03844000397217</v>
      </c>
      <c r="AB498" s="2">
        <f t="shared" si="7"/>
        <v>141.2167204655178</v>
      </c>
    </row>
    <row r="499" spans="1:28" x14ac:dyDescent="0.25">
      <c r="A499" s="1">
        <v>1963</v>
      </c>
      <c r="B499" s="1">
        <v>3</v>
      </c>
      <c r="C499">
        <v>4138.6776859504134</v>
      </c>
      <c r="D499">
        <v>1043</v>
      </c>
      <c r="E499">
        <v>1283.3333333333335</v>
      </c>
      <c r="F499">
        <v>2318.7052341597796</v>
      </c>
      <c r="G499">
        <v>153.54132231404955</v>
      </c>
      <c r="H499">
        <v>8.8333333333333339</v>
      </c>
      <c r="I499">
        <v>6004.9035812672173</v>
      </c>
      <c r="J499">
        <v>1640.0000000000002</v>
      </c>
      <c r="K499">
        <v>10716.721763085397</v>
      </c>
      <c r="L499">
        <v>1537.4242424242423</v>
      </c>
      <c r="M499">
        <v>1308.1680440771349</v>
      </c>
      <c r="N499" s="2">
        <v>547.09779614325066</v>
      </c>
      <c r="P499">
        <v>31</v>
      </c>
      <c r="Q499" s="2">
        <f>C499/$O$2*3600*24*P499*302.4</f>
        <v>64.554373476652273</v>
      </c>
      <c r="R499" s="2">
        <f>D499/$O$3*3600*24*P499*302.4</f>
        <v>28.773771699131196</v>
      </c>
      <c r="S499" s="2">
        <f>E499/$O$4*3600*24*P499*302.4</f>
        <v>38.027962829648459</v>
      </c>
      <c r="T499" s="2">
        <f>F499/$O$5*3600*24*P499*302.4</f>
        <v>40.192593708825434</v>
      </c>
      <c r="U499" s="2">
        <f>G499/$O$6*3600*24*P499*302.4</f>
        <v>8.2013302920901214</v>
      </c>
      <c r="V499" s="2">
        <f>H499/$O$7*3600*24*P499*302.4</f>
        <v>0.71660872536048081</v>
      </c>
      <c r="W499" s="2">
        <f>I499/$O$8*3600*24*P499*302.4</f>
        <v>47.908919996596104</v>
      </c>
      <c r="X499" s="2">
        <f>J499/$O$9*3600*24*P499*302.4</f>
        <v>31.007599958310159</v>
      </c>
      <c r="Y499" s="2">
        <f>K499/$O$10*3600*24*P499*302.4</f>
        <v>41.681713228013187</v>
      </c>
      <c r="Z499" s="2">
        <f>L499/$O$11*3600*24*P499*302.4</f>
        <v>66.063822267975624</v>
      </c>
      <c r="AA499" s="2">
        <f>M499/$O$12*3600*24*P499*302.4</f>
        <v>34.23733224445364</v>
      </c>
      <c r="AB499" s="2">
        <f t="shared" si="7"/>
        <v>80.909689997144454</v>
      </c>
    </row>
    <row r="500" spans="1:28" x14ac:dyDescent="0.25">
      <c r="A500" s="1">
        <v>1963</v>
      </c>
      <c r="B500" s="1">
        <v>4</v>
      </c>
      <c r="C500">
        <v>10080.234159779615</v>
      </c>
      <c r="D500">
        <v>2190.333333333333</v>
      </c>
      <c r="E500">
        <v>1766.6666666666667</v>
      </c>
      <c r="F500">
        <v>3333.2644628099169</v>
      </c>
      <c r="G500">
        <v>237.80303030303031</v>
      </c>
      <c r="H500">
        <v>834.66666666666663</v>
      </c>
      <c r="I500">
        <v>18086.101928374657</v>
      </c>
      <c r="J500">
        <v>3603.166666666667</v>
      </c>
      <c r="K500">
        <v>27657.548209366392</v>
      </c>
      <c r="L500">
        <v>4841.5289256198339</v>
      </c>
      <c r="M500">
        <v>5579.5730027548207</v>
      </c>
      <c r="N500" s="2">
        <v>1772.2107438016528</v>
      </c>
      <c r="P500">
        <v>30</v>
      </c>
      <c r="Q500" s="2">
        <f>C500/$O$2*3600*24*P500*302.4</f>
        <v>152.15780920329141</v>
      </c>
      <c r="R500" s="2">
        <f>D500/$O$3*3600*24*P500*302.4</f>
        <v>58.476619501744665</v>
      </c>
      <c r="S500" s="2">
        <f>E500/$O$4*3600*24*P500*302.4</f>
        <v>50.661467029024742</v>
      </c>
      <c r="T500" s="2">
        <f>F500/$O$5*3600*24*P500*302.4</f>
        <v>55.915192406103124</v>
      </c>
      <c r="U500" s="2">
        <f>G500/$O$6*3600*24*P500*302.4</f>
        <v>12.292379834459179</v>
      </c>
      <c r="V500" s="2">
        <f>H500/$O$7*3600*24*P500*302.4</f>
        <v>65.528481374411825</v>
      </c>
      <c r="W500" s="2">
        <f>I500/$O$8*3600*24*P500*302.4</f>
        <v>139.64161959770991</v>
      </c>
      <c r="X500" s="2">
        <f>J500/$O$9*3600*24*P500*302.4</f>
        <v>65.927744246529045</v>
      </c>
      <c r="Y500" s="2">
        <f>K500/$O$10*3600*24*P500*302.4</f>
        <v>104.10146587295304</v>
      </c>
      <c r="Z500" s="2">
        <f>L500/$O$11*3600*24*P500*302.4</f>
        <v>201.33165523764379</v>
      </c>
      <c r="AA500" s="2">
        <f>M500/$O$12*3600*24*P500*302.4</f>
        <v>141.3178125693436</v>
      </c>
      <c r="AB500" s="2">
        <f t="shared" si="7"/>
        <v>253.63576777270626</v>
      </c>
    </row>
    <row r="501" spans="1:28" x14ac:dyDescent="0.25">
      <c r="A501" s="1">
        <v>1963</v>
      </c>
      <c r="B501" s="1">
        <v>5</v>
      </c>
      <c r="C501">
        <v>10390.936639118456</v>
      </c>
      <c r="D501">
        <v>4495.8333333333339</v>
      </c>
      <c r="E501">
        <v>5833.3333333333339</v>
      </c>
      <c r="F501">
        <v>3740.495867768595</v>
      </c>
      <c r="G501">
        <v>1156.1349862258953</v>
      </c>
      <c r="H501">
        <v>68.333333333333329</v>
      </c>
      <c r="I501">
        <v>11490.964187327823</v>
      </c>
      <c r="J501">
        <v>7124.333333333333</v>
      </c>
      <c r="K501">
        <v>12284.311294765839</v>
      </c>
      <c r="L501">
        <v>5228.6501377410468</v>
      </c>
      <c r="M501">
        <v>7033.5399449035804</v>
      </c>
      <c r="N501" s="2">
        <v>511.90495867768595</v>
      </c>
      <c r="P501">
        <v>31</v>
      </c>
      <c r="Q501" s="2">
        <f>C501/$O$2*3600*24*P501*302.4</f>
        <v>162.07601931674549</v>
      </c>
      <c r="R501" s="2">
        <f>D501/$O$3*3600*24*P501*302.4</f>
        <v>124.02884173602814</v>
      </c>
      <c r="S501" s="2">
        <f>E501/$O$4*3600*24*P501*302.4</f>
        <v>172.85437649840208</v>
      </c>
      <c r="T501" s="2">
        <f>F501/$O$5*3600*24*P501*302.4</f>
        <v>64.838008931843277</v>
      </c>
      <c r="U501" s="2">
        <f>G501/$O$6*3600*24*P501*302.4</f>
        <v>61.754352127342656</v>
      </c>
      <c r="V501" s="2">
        <f>H501/$O$7*3600*24*P501*302.4</f>
        <v>5.5435769320339086</v>
      </c>
      <c r="W501" s="2">
        <f>I501/$O$8*3600*24*P501*302.4</f>
        <v>91.678355278148075</v>
      </c>
      <c r="X501" s="2">
        <f>J501/$O$9*3600*24*P501*302.4</f>
        <v>134.70029144491116</v>
      </c>
      <c r="Y501" s="2">
        <f>K501/$O$10*3600*24*P501*302.4</f>
        <v>47.77870993682091</v>
      </c>
      <c r="Z501" s="2">
        <f>L501/$O$11*3600*24*P501*302.4</f>
        <v>224.67748580344883</v>
      </c>
      <c r="AA501" s="2">
        <f>M501/$O$12*3600*24*P501*302.4</f>
        <v>184.0815826671431</v>
      </c>
      <c r="AB501" s="2">
        <f t="shared" si="7"/>
        <v>75.705060057978756</v>
      </c>
    </row>
    <row r="502" spans="1:28" x14ac:dyDescent="0.25">
      <c r="A502" s="1">
        <v>1963</v>
      </c>
      <c r="B502" s="1">
        <v>6</v>
      </c>
      <c r="C502">
        <v>3796.8044077134987</v>
      </c>
      <c r="D502">
        <v>3577.1666666666665</v>
      </c>
      <c r="E502">
        <v>3583.3333333333335</v>
      </c>
      <c r="F502">
        <v>6164.7796143250689</v>
      </c>
      <c r="G502">
        <v>1004.8057851239669</v>
      </c>
      <c r="H502">
        <v>189.16666666666666</v>
      </c>
      <c r="I502">
        <v>5385.5096418732774</v>
      </c>
      <c r="J502">
        <v>7362.5</v>
      </c>
      <c r="K502">
        <v>5834.9724517906334</v>
      </c>
      <c r="L502">
        <v>1731.4876033057851</v>
      </c>
      <c r="M502">
        <v>2970.2754820936639</v>
      </c>
      <c r="N502" s="2">
        <v>244.64049586776861</v>
      </c>
      <c r="P502">
        <v>30</v>
      </c>
      <c r="Q502" s="2">
        <f>C502/$O$2*3600*24*P502*302.4</f>
        <v>57.311509980212286</v>
      </c>
      <c r="R502" s="2">
        <f>D502/$O$3*3600*24*P502*302.4</f>
        <v>95.501726096937006</v>
      </c>
      <c r="S502" s="2">
        <f>E502/$O$4*3600*24*P502*302.4</f>
        <v>102.75674916264457</v>
      </c>
      <c r="T502" s="2">
        <f>F502/$O$5*3600*24*P502*302.4</f>
        <v>103.41358812724535</v>
      </c>
      <c r="U502" s="2">
        <f>G502/$O$6*3600*24*P502*302.4</f>
        <v>51.93985272124759</v>
      </c>
      <c r="V502" s="2">
        <f>H502/$O$7*3600*24*P502*302.4</f>
        <v>14.851203346636867</v>
      </c>
      <c r="W502" s="2">
        <f>I502/$O$8*3600*24*P502*302.4</f>
        <v>41.581170543466619</v>
      </c>
      <c r="X502" s="2">
        <f>J502/$O$9*3600*24*P502*302.4</f>
        <v>134.71289616034142</v>
      </c>
      <c r="Y502" s="2">
        <f>K502/$O$10*3600*24*P502*302.4</f>
        <v>21.962510232703647</v>
      </c>
      <c r="Z502" s="2">
        <f>L502/$O$11*3600*24*P502*302.4</f>
        <v>72.002722807730549</v>
      </c>
      <c r="AA502" s="2">
        <f>M502/$O$12*3600*24*P502*302.4</f>
        <v>75.230279028625176</v>
      </c>
      <c r="AB502" s="2">
        <f t="shared" si="7"/>
        <v>35.012528964028043</v>
      </c>
    </row>
    <row r="503" spans="1:28" x14ac:dyDescent="0.25">
      <c r="A503" s="1">
        <v>1963</v>
      </c>
      <c r="B503" s="1">
        <v>7</v>
      </c>
      <c r="C503">
        <v>2311.6666666666665</v>
      </c>
      <c r="D503">
        <v>1221.5000000000002</v>
      </c>
      <c r="E503">
        <v>1283.3333333333335</v>
      </c>
      <c r="F503">
        <v>4395.0826446280989</v>
      </c>
      <c r="G503">
        <v>546.09228650137743</v>
      </c>
      <c r="H503">
        <v>205.00000000000003</v>
      </c>
      <c r="I503">
        <v>3425.7713498622588</v>
      </c>
      <c r="J503">
        <v>2562</v>
      </c>
      <c r="K503">
        <v>4339.779614325068</v>
      </c>
      <c r="L503">
        <v>445.44077134986225</v>
      </c>
      <c r="M503">
        <v>2363.9531680440768</v>
      </c>
      <c r="N503" s="2">
        <v>145.19559228650138</v>
      </c>
      <c r="P503">
        <v>31</v>
      </c>
      <c r="Q503" s="2">
        <f>C503/$O$2*3600*24*P503*302.4</f>
        <v>36.056973912250619</v>
      </c>
      <c r="R503" s="2">
        <f>D503/$O$3*3600*24*P503*302.4</f>
        <v>33.698142023479157</v>
      </c>
      <c r="S503" s="2">
        <f>E503/$O$4*3600*24*P503*302.4</f>
        <v>38.027962829648459</v>
      </c>
      <c r="T503" s="2">
        <f>F503/$O$5*3600*24*P503*302.4</f>
        <v>76.18466049491586</v>
      </c>
      <c r="U503" s="2">
        <f>G503/$O$6*3600*24*P503*302.4</f>
        <v>29.169236945868665</v>
      </c>
      <c r="V503" s="2">
        <f>H503/$O$7*3600*24*P503*302.4</f>
        <v>16.630730796101727</v>
      </c>
      <c r="W503" s="2">
        <f>I503/$O$8*3600*24*P503*302.4</f>
        <v>27.331830279370884</v>
      </c>
      <c r="X503" s="2">
        <f>J503/$O$9*3600*24*P503*302.4</f>
        <v>48.439921398286955</v>
      </c>
      <c r="Y503" s="2">
        <f>K503/$O$10*3600*24*P503*302.4</f>
        <v>16.879177546641486</v>
      </c>
      <c r="Z503" s="2">
        <f>L503/$O$11*3600*24*P503*302.4</f>
        <v>19.140793502101509</v>
      </c>
      <c r="AA503" s="2">
        <f>M503/$O$12*3600*24*P503*302.4</f>
        <v>61.869306769185627</v>
      </c>
      <c r="AB503" s="2">
        <f t="shared" si="7"/>
        <v>21.472816091872193</v>
      </c>
    </row>
    <row r="504" spans="1:28" x14ac:dyDescent="0.25">
      <c r="A504" s="1">
        <v>1963</v>
      </c>
      <c r="B504" s="1">
        <v>8</v>
      </c>
      <c r="C504">
        <v>2059.2837465564739</v>
      </c>
      <c r="D504">
        <v>310.16666666666669</v>
      </c>
      <c r="E504">
        <v>750</v>
      </c>
      <c r="F504">
        <v>2431.3223140495866</v>
      </c>
      <c r="G504">
        <v>536.43939393939399</v>
      </c>
      <c r="H504">
        <v>202.16666666666669</v>
      </c>
      <c r="I504">
        <v>2590.1928374655645</v>
      </c>
      <c r="J504">
        <v>594</v>
      </c>
      <c r="K504">
        <v>3786.7493112947659</v>
      </c>
      <c r="L504">
        <v>153.84297520661156</v>
      </c>
      <c r="M504">
        <v>2504.7245179063357</v>
      </c>
      <c r="N504" s="2">
        <v>96.026170798898065</v>
      </c>
      <c r="P504">
        <v>31</v>
      </c>
      <c r="Q504" s="2">
        <f>C504/$O$2*3600*24*P504*302.4</f>
        <v>32.120349096254586</v>
      </c>
      <c r="R504" s="2">
        <f>D504/$O$3*3600*24*P504*302.4</f>
        <v>8.5567256522983612</v>
      </c>
      <c r="S504" s="2">
        <f>E504/$O$4*3600*24*P504*302.4</f>
        <v>22.224134121223127</v>
      </c>
      <c r="T504" s="2">
        <f>F504/$O$5*3600*24*P504*302.4</f>
        <v>42.144705805698131</v>
      </c>
      <c r="U504" s="2">
        <f>G504/$O$6*3600*24*P504*302.4</f>
        <v>28.653632683890503</v>
      </c>
      <c r="V504" s="2">
        <f>H504/$O$7*3600*24*P504*302.4</f>
        <v>16.400875167212515</v>
      </c>
      <c r="W504" s="2">
        <f>I504/$O$8*3600*24*P504*302.4</f>
        <v>20.665334546421896</v>
      </c>
      <c r="X504" s="2">
        <f>J504/$O$9*3600*24*P504*302.4</f>
        <v>11.230801448314775</v>
      </c>
      <c r="Y504" s="2">
        <f>K504/$O$10*3600*24*P504*302.4</f>
        <v>14.728216552514331</v>
      </c>
      <c r="Z504" s="2">
        <f>L504/$O$11*3600*24*P504*302.4</f>
        <v>6.6107029476783969</v>
      </c>
      <c r="AA504" s="2">
        <f>M504/$O$12*3600*24*P504*302.4</f>
        <v>65.553570039149875</v>
      </c>
      <c r="AB504" s="2">
        <f t="shared" si="7"/>
        <v>14.201204548294973</v>
      </c>
    </row>
    <row r="505" spans="1:28" x14ac:dyDescent="0.25">
      <c r="A505" s="1">
        <v>1963</v>
      </c>
      <c r="B505" s="1">
        <v>9</v>
      </c>
      <c r="C505">
        <v>2072.3553719008264</v>
      </c>
      <c r="D505">
        <v>87.166666666666671</v>
      </c>
      <c r="E505">
        <v>716.66666666666674</v>
      </c>
      <c r="F505">
        <v>1994.9311294765839</v>
      </c>
      <c r="G505">
        <v>541.969696969697</v>
      </c>
      <c r="H505">
        <v>129.5</v>
      </c>
      <c r="I505">
        <v>2584.1597796143246</v>
      </c>
      <c r="J505">
        <v>542.33333333333337</v>
      </c>
      <c r="K505">
        <v>3683.181818181818</v>
      </c>
      <c r="L505">
        <v>150.82644628099175</v>
      </c>
      <c r="M505">
        <v>1116.1157024793388</v>
      </c>
      <c r="N505" s="2">
        <v>82.150137741046834</v>
      </c>
      <c r="P505">
        <v>30</v>
      </c>
      <c r="Q505" s="2">
        <f>C505/$O$2*3600*24*P505*302.4</f>
        <v>31.281520675110581</v>
      </c>
      <c r="R505" s="2">
        <f>D505/$O$3*3600*24*P505*302.4</f>
        <v>2.3271398569024857</v>
      </c>
      <c r="S505" s="2">
        <f>E505/$O$4*3600*24*P505*302.4</f>
        <v>20.55134983252891</v>
      </c>
      <c r="T505" s="2">
        <f>F505/$O$5*3600*24*P505*302.4</f>
        <v>33.464778803532013</v>
      </c>
      <c r="U505" s="2">
        <f>G505/$O$6*3600*24*P505*302.4</f>
        <v>28.015191250627893</v>
      </c>
      <c r="V505" s="2">
        <f>H505/$O$7*3600*24*P505*302.4</f>
        <v>10.166859031133786</v>
      </c>
      <c r="W505" s="2">
        <f>I505/$O$8*3600*24*P505*302.4</f>
        <v>19.952130003119713</v>
      </c>
      <c r="X505" s="2">
        <f>J505/$O$9*3600*24*P505*302.4</f>
        <v>9.9231638733616485</v>
      </c>
      <c r="Y505" s="2">
        <f>K505/$O$10*3600*24*P505*302.4</f>
        <v>13.863290536342141</v>
      </c>
      <c r="Z505" s="2">
        <f>L505/$O$11*3600*24*P505*302.4</f>
        <v>6.2720141818580633</v>
      </c>
      <c r="AA505" s="2">
        <f>M505/$O$12*3600*24*P505*302.4</f>
        <v>28.268655965394014</v>
      </c>
      <c r="AB505" s="2">
        <f t="shared" si="7"/>
        <v>11.757187079166012</v>
      </c>
    </row>
    <row r="506" spans="1:28" x14ac:dyDescent="0.25">
      <c r="A506" s="1">
        <v>1963</v>
      </c>
      <c r="B506" s="1">
        <v>10</v>
      </c>
      <c r="C506">
        <v>1789.8071625344351</v>
      </c>
      <c r="D506">
        <v>114.16666666666667</v>
      </c>
      <c r="E506">
        <v>516.66666666666674</v>
      </c>
      <c r="F506">
        <v>1361.4600550964187</v>
      </c>
      <c r="G506">
        <v>175.86363636363635</v>
      </c>
      <c r="H506">
        <v>14</v>
      </c>
      <c r="I506">
        <v>1856.1707988980716</v>
      </c>
      <c r="J506">
        <v>369.66666666666669</v>
      </c>
      <c r="K506">
        <v>4180.909090909091</v>
      </c>
      <c r="L506">
        <v>150.82644628099175</v>
      </c>
      <c r="M506">
        <v>923.05785123966939</v>
      </c>
      <c r="N506" s="2">
        <v>114.62809917355371</v>
      </c>
      <c r="P506">
        <v>31</v>
      </c>
      <c r="Q506" s="2">
        <f>C506/$O$2*3600*24*P506*302.4</f>
        <v>27.91710028873689</v>
      </c>
      <c r="R506" s="2">
        <f>D506/$O$3*3600*24*P506*302.4</f>
        <v>3.1495739236025679</v>
      </c>
      <c r="S506" s="2">
        <f>E506/$O$4*3600*24*P506*302.4</f>
        <v>15.309959061287044</v>
      </c>
      <c r="T506" s="2">
        <f>F506/$O$5*3600*24*P506*302.4</f>
        <v>23.599640885407471</v>
      </c>
      <c r="U506" s="2">
        <f>G506/$O$6*3600*24*P506*302.4</f>
        <v>9.3936651479146178</v>
      </c>
      <c r="V506" s="2">
        <f>H506/$O$7*3600*24*P506*302.4</f>
        <v>1.13575722509963</v>
      </c>
      <c r="W506" s="2">
        <f>I506/$O$8*3600*24*P506*302.4</f>
        <v>14.809086790642402</v>
      </c>
      <c r="X506" s="2">
        <f>J506/$O$9*3600*24*P506*302.4</f>
        <v>6.9893147060499938</v>
      </c>
      <c r="Y506" s="2">
        <f>K506/$O$10*3600*24*P506*302.4</f>
        <v>16.261265115601326</v>
      </c>
      <c r="Z506" s="2">
        <f>L506/$O$11*3600*24*P506*302.4</f>
        <v>6.4810813212533311</v>
      </c>
      <c r="AA506" s="2">
        <f>M506/$O$12*3600*24*P506*302.4</f>
        <v>24.158240584479969</v>
      </c>
      <c r="AB506" s="2">
        <f t="shared" si="7"/>
        <v>16.952223230425414</v>
      </c>
    </row>
    <row r="507" spans="1:28" x14ac:dyDescent="0.25">
      <c r="A507" s="1">
        <v>1963</v>
      </c>
      <c r="B507" s="1">
        <v>11</v>
      </c>
      <c r="C507">
        <v>4030.0826446280989</v>
      </c>
      <c r="D507">
        <v>644.83333333333337</v>
      </c>
      <c r="E507">
        <v>800</v>
      </c>
      <c r="F507">
        <v>1850.1377410468317</v>
      </c>
      <c r="G507">
        <v>601.39531680440768</v>
      </c>
      <c r="H507">
        <v>164.66666666666669</v>
      </c>
      <c r="I507">
        <v>4504.6831955922862</v>
      </c>
      <c r="J507">
        <v>1208.3333333333335</v>
      </c>
      <c r="K507">
        <v>8221.0468319559222</v>
      </c>
      <c r="L507">
        <v>1987.8925619834711</v>
      </c>
      <c r="M507">
        <v>2160.8402203856745</v>
      </c>
      <c r="N507" s="2">
        <v>426.33608815426999</v>
      </c>
      <c r="P507">
        <v>30</v>
      </c>
      <c r="Q507" s="2">
        <f>C507/$O$2*3600*24*P507*302.4</f>
        <v>60.832768008657531</v>
      </c>
      <c r="R507" s="2">
        <f>D507/$O$3*3600*24*P507*302.4</f>
        <v>17.215495423242295</v>
      </c>
      <c r="S507" s="2">
        <f>E507/$O$4*3600*24*P507*302.4</f>
        <v>22.941041673520644</v>
      </c>
      <c r="T507" s="2">
        <f>F507/$O$5*3600*24*P507*302.4</f>
        <v>31.035883567791789</v>
      </c>
      <c r="U507" s="2">
        <f>G507/$O$6*3600*24*P507*302.4</f>
        <v>31.086986803340523</v>
      </c>
      <c r="V507" s="2">
        <f>H507/$O$7*3600*24*P507*302.4</f>
        <v>12.927743529935883</v>
      </c>
      <c r="W507" s="2">
        <f>I507/$O$8*3600*24*P507*302.4</f>
        <v>34.78036669804527</v>
      </c>
      <c r="X507" s="2">
        <f>J507/$O$9*3600*24*P507*302.4</f>
        <v>22.109077468307301</v>
      </c>
      <c r="Y507" s="2">
        <f>K507/$O$10*3600*24*P507*302.4</f>
        <v>30.943560858622263</v>
      </c>
      <c r="Z507" s="2">
        <f>L507/$O$11*3600*24*P507*302.4</f>
        <v>82.66514691688927</v>
      </c>
      <c r="AA507" s="2">
        <f>M507/$O$12*3600*24*P507*302.4</f>
        <v>54.72913663930786</v>
      </c>
      <c r="AB507" s="2">
        <f t="shared" si="7"/>
        <v>61.016491084043949</v>
      </c>
    </row>
    <row r="508" spans="1:28" x14ac:dyDescent="0.25">
      <c r="A508" s="1">
        <v>1963</v>
      </c>
      <c r="B508" s="1">
        <v>12</v>
      </c>
      <c r="C508">
        <v>2192.0110192837465</v>
      </c>
      <c r="D508">
        <v>371.5</v>
      </c>
      <c r="E508">
        <v>633.33333333333337</v>
      </c>
      <c r="F508">
        <v>1125.1652892561983</v>
      </c>
      <c r="G508">
        <v>243.23278236914598</v>
      </c>
      <c r="H508">
        <v>42.833333333333336</v>
      </c>
      <c r="I508">
        <v>2201.060606060606</v>
      </c>
      <c r="J508">
        <v>673.16666666666674</v>
      </c>
      <c r="K508">
        <v>4892.8099173553719</v>
      </c>
      <c r="L508">
        <v>971.32231404958668</v>
      </c>
      <c r="M508">
        <v>1897.3966942148759</v>
      </c>
      <c r="N508" s="2">
        <v>209.44765840220387</v>
      </c>
      <c r="P508">
        <v>31</v>
      </c>
      <c r="Q508" s="2">
        <f>C508/$O$2*3600*24*P508*302.4</f>
        <v>34.190605971599098</v>
      </c>
      <c r="R508" s="2">
        <f>D508/$O$3*3600*24*P508*302.4</f>
        <v>10.248759526584122</v>
      </c>
      <c r="S508" s="2">
        <f>E508/$O$4*3600*24*P508*302.4</f>
        <v>18.767046591255085</v>
      </c>
      <c r="T508" s="2">
        <f>F508/$O$5*3600*24*P508*302.4</f>
        <v>19.503691396433503</v>
      </c>
      <c r="U508" s="2">
        <f>G508/$O$6*3600*24*P508*302.4</f>
        <v>12.992153226303866</v>
      </c>
      <c r="V508" s="2">
        <f>H508/$O$7*3600*24*P508*302.4</f>
        <v>3.4748762720310116</v>
      </c>
      <c r="W508" s="2">
        <f>I508/$O$8*3600*24*P508*302.4</f>
        <v>17.560721010138796</v>
      </c>
      <c r="X508" s="2">
        <f>J508/$O$9*3600*24*P508*302.4</f>
        <v>12.727611405651903</v>
      </c>
      <c r="Y508" s="2">
        <f>K508/$O$10*3600*24*P508*302.4</f>
        <v>19.03013854076865</v>
      </c>
      <c r="Z508" s="2">
        <f>L508/$O$11*3600*24*P508*302.4</f>
        <v>41.738163708871454</v>
      </c>
      <c r="AA508" s="2">
        <f>M508/$O$12*3600*24*P508*302.4</f>
        <v>49.658605645875483</v>
      </c>
      <c r="AB508" s="2">
        <f t="shared" si="7"/>
        <v>30.974983323663285</v>
      </c>
    </row>
    <row r="509" spans="1:28" x14ac:dyDescent="0.25">
      <c r="A509" s="1">
        <v>1964</v>
      </c>
      <c r="B509" s="1">
        <v>1</v>
      </c>
      <c r="C509">
        <v>2801.3498622589527</v>
      </c>
      <c r="D509">
        <v>377.83333333333337</v>
      </c>
      <c r="E509">
        <v>833.33333333333337</v>
      </c>
      <c r="F509">
        <v>911.99724517906327</v>
      </c>
      <c r="G509">
        <v>251.98071625344349</v>
      </c>
      <c r="H509">
        <v>313.16666666666669</v>
      </c>
      <c r="I509">
        <v>3885.2892561983467</v>
      </c>
      <c r="J509">
        <v>905.83333333333337</v>
      </c>
      <c r="K509">
        <v>9729.3112947658392</v>
      </c>
      <c r="L509">
        <v>1542.4517906336089</v>
      </c>
      <c r="M509">
        <v>2074.3663911845729</v>
      </c>
      <c r="N509" s="2">
        <v>541.66804407713505</v>
      </c>
      <c r="P509">
        <v>31</v>
      </c>
      <c r="Q509" s="2">
        <f>C509/$O$2*3600*24*P509*302.4</f>
        <v>43.694967081135374</v>
      </c>
      <c r="R509" s="2">
        <f>D509/$O$3*3600*24*P509*302.4</f>
        <v>10.423480415776673</v>
      </c>
      <c r="S509" s="2">
        <f>E509/$O$4*3600*24*P509*302.4</f>
        <v>24.693482356914579</v>
      </c>
      <c r="T509" s="2">
        <f>F509/$O$5*3600*24*P509*302.4</f>
        <v>15.808622070210177</v>
      </c>
      <c r="U509" s="2">
        <f>G509/$O$6*3600*24*P509*302.4</f>
        <v>13.459419588721572</v>
      </c>
      <c r="V509" s="2">
        <f>H509/$O$7*3600*24*P509*302.4</f>
        <v>25.405807451931011</v>
      </c>
      <c r="W509" s="2">
        <f>I509/$O$8*3600*24*P509*302.4</f>
        <v>30.998001819632844</v>
      </c>
      <c r="X509" s="2">
        <f>J509/$O$9*3600*24*P509*302.4</f>
        <v>17.126657090794279</v>
      </c>
      <c r="Y509" s="2">
        <f>K509/$O$10*3600*24*P509*302.4</f>
        <v>37.841270143953437</v>
      </c>
      <c r="Z509" s="2">
        <f>L509/$O$11*3600*24*P509*302.4</f>
        <v>66.27985831201741</v>
      </c>
      <c r="AA509" s="2">
        <f>M509/$O$12*3600*24*P509*302.4</f>
        <v>54.290250899544858</v>
      </c>
      <c r="AB509" s="2">
        <f t="shared" si="7"/>
        <v>80.106689949387473</v>
      </c>
    </row>
    <row r="510" spans="1:28" x14ac:dyDescent="0.25">
      <c r="A510" s="1">
        <v>1964</v>
      </c>
      <c r="B510" s="1">
        <v>2</v>
      </c>
      <c r="C510">
        <v>1925.5509641873277</v>
      </c>
      <c r="D510">
        <v>325.66666666666669</v>
      </c>
      <c r="E510">
        <v>683.33333333333337</v>
      </c>
      <c r="F510">
        <v>941.15702479338836</v>
      </c>
      <c r="G510">
        <v>261.83471074380162</v>
      </c>
      <c r="H510">
        <v>90.5</v>
      </c>
      <c r="I510">
        <v>3681.1707988980716</v>
      </c>
      <c r="J510">
        <v>929.00000000000011</v>
      </c>
      <c r="K510">
        <v>6238.181818181818</v>
      </c>
      <c r="L510">
        <v>1197.5619834710744</v>
      </c>
      <c r="M510">
        <v>810.44077134986219</v>
      </c>
      <c r="N510" s="2">
        <v>364.59779614325066</v>
      </c>
      <c r="P510">
        <v>29</v>
      </c>
      <c r="Q510" s="2">
        <f>C510/$O$2*3600*24*P510*302.4</f>
        <v>28.096704685302704</v>
      </c>
      <c r="R510" s="2">
        <f>D510/$O$3*3600*24*P510*302.4</f>
        <v>8.4046977139092593</v>
      </c>
      <c r="S510" s="2">
        <f>E510/$O$4*3600*24*P510*302.4</f>
        <v>18.942290659594477</v>
      </c>
      <c r="T510" s="2">
        <f>F510/$O$5*3600*24*P510*302.4</f>
        <v>15.261558397901087</v>
      </c>
      <c r="U510" s="2">
        <f>G510/$O$6*3600*24*P510*302.4</f>
        <v>13.083458147695833</v>
      </c>
      <c r="V510" s="2">
        <f>H510/$O$7*3600*24*P510*302.4</f>
        <v>6.8681908692948825</v>
      </c>
      <c r="W510" s="2">
        <f>I510/$O$8*3600*24*P510*302.4</f>
        <v>27.474678214023569</v>
      </c>
      <c r="X510" s="2">
        <f>J510/$O$9*3600*24*P510*302.4</f>
        <v>16.431466374445989</v>
      </c>
      <c r="Y510" s="2">
        <f>K510/$O$10*3600*24*P510*302.4</f>
        <v>22.697495496737947</v>
      </c>
      <c r="Z510" s="2">
        <f>L510/$O$11*3600*24*P510*302.4</f>
        <v>48.139799517154586</v>
      </c>
      <c r="AA510" s="2">
        <f>M510/$O$12*3600*24*P510*302.4</f>
        <v>19.842389325378974</v>
      </c>
      <c r="AB510" s="2">
        <f t="shared" si="7"/>
        <v>50.441258674933614</v>
      </c>
    </row>
    <row r="511" spans="1:28" x14ac:dyDescent="0.25">
      <c r="A511" s="1">
        <v>1964</v>
      </c>
      <c r="B511" s="1">
        <v>3</v>
      </c>
      <c r="C511">
        <v>1829.0220385674932</v>
      </c>
      <c r="D511">
        <v>487.16666666666669</v>
      </c>
      <c r="E511">
        <v>916.66666666666674</v>
      </c>
      <c r="F511">
        <v>1537.4242424242423</v>
      </c>
      <c r="G511">
        <v>231.6694214876033</v>
      </c>
      <c r="H511">
        <v>120.33333333333333</v>
      </c>
      <c r="I511">
        <v>3684.1873278236912</v>
      </c>
      <c r="J511">
        <v>1149.1666666666667</v>
      </c>
      <c r="K511">
        <v>5796.7630853994488</v>
      </c>
      <c r="L511">
        <v>969.31129476584022</v>
      </c>
      <c r="M511">
        <v>835.57851239669412</v>
      </c>
      <c r="N511" s="2">
        <v>226.54132231404961</v>
      </c>
      <c r="P511">
        <v>31</v>
      </c>
      <c r="Q511" s="2">
        <f>C511/$O$2*3600*24*P511*302.4</f>
        <v>28.528767092815954</v>
      </c>
      <c r="R511" s="2">
        <f>D511/$O$3*3600*24*P511*302.4</f>
        <v>13.439714713416503</v>
      </c>
      <c r="S511" s="2">
        <f>E511/$O$4*3600*24*P511*302.4</f>
        <v>27.162830592606042</v>
      </c>
      <c r="T511" s="2">
        <f>F511/$O$5*3600*24*P511*302.4</f>
        <v>26.649816036771067</v>
      </c>
      <c r="U511" s="2">
        <f>G511/$O$6*3600*24*P511*302.4</f>
        <v>12.37450228747586</v>
      </c>
      <c r="V511" s="2">
        <f>H511/$O$7*3600*24*P511*302.4</f>
        <v>9.7621037681182461</v>
      </c>
      <c r="W511" s="2">
        <f>I511/$O$8*3600*24*P511*302.4</f>
        <v>29.393550379693259</v>
      </c>
      <c r="X511" s="2">
        <f>J511/$O$9*3600*24*P511*302.4</f>
        <v>21.727378222819972</v>
      </c>
      <c r="Y511" s="2">
        <f>K511/$O$10*3600*24*P511*302.4</f>
        <v>22.545982056623767</v>
      </c>
      <c r="Z511" s="2">
        <f>L511/$O$11*3600*24*P511*302.4</f>
        <v>41.651749291254745</v>
      </c>
      <c r="AA511" s="2">
        <f>M511/$O$12*3600*24*P511*302.4</f>
        <v>21.868734123859312</v>
      </c>
      <c r="AB511" s="2">
        <f t="shared" si="7"/>
        <v>33.50294643697233</v>
      </c>
    </row>
    <row r="512" spans="1:28" x14ac:dyDescent="0.25">
      <c r="A512" s="1">
        <v>1964</v>
      </c>
      <c r="B512" s="1">
        <v>4</v>
      </c>
      <c r="C512">
        <v>3171.3774104683193</v>
      </c>
      <c r="D512">
        <v>1314.3333333333335</v>
      </c>
      <c r="E512">
        <v>1316.6666666666667</v>
      </c>
      <c r="F512">
        <v>1595.7438016528927</v>
      </c>
      <c r="G512">
        <v>137.25206611570246</v>
      </c>
      <c r="H512">
        <v>105.16666666666666</v>
      </c>
      <c r="I512">
        <v>5728.3884297520663</v>
      </c>
      <c r="J512">
        <v>2546.5</v>
      </c>
      <c r="K512">
        <v>6162.7685950413224</v>
      </c>
      <c r="L512">
        <v>1402.6859504132231</v>
      </c>
      <c r="M512">
        <v>1187.5068870523417</v>
      </c>
      <c r="N512" s="2">
        <v>400.29338842975204</v>
      </c>
      <c r="P512">
        <v>30</v>
      </c>
      <c r="Q512" s="2">
        <f>C512/$O$2*3600*24*P512*302.4</f>
        <v>47.870895783259947</v>
      </c>
      <c r="R512" s="2">
        <f>D512/$O$3*3600*24*P512*302.4</f>
        <v>35.089531379604217</v>
      </c>
      <c r="S512" s="2">
        <f>E512/$O$4*3600*24*P512*302.4</f>
        <v>37.757131087669393</v>
      </c>
      <c r="T512" s="2">
        <f>F512/$O$5*3600*24*P512*302.4</f>
        <v>26.768449577220416</v>
      </c>
      <c r="U512" s="2">
        <f>G512/$O$6*3600*24*P512*302.4</f>
        <v>7.0947562258083607</v>
      </c>
      <c r="V512" s="2">
        <f>H512/$O$7*3600*24*P512*302.4</f>
        <v>8.256483975090628</v>
      </c>
      <c r="W512" s="2">
        <f>I512/$O$8*3600*24*P512*302.4</f>
        <v>44.228515419366943</v>
      </c>
      <c r="X512" s="2">
        <f>J512/$O$9*3600*24*P512*302.4</f>
        <v>46.593737191485133</v>
      </c>
      <c r="Y512" s="2">
        <f>K512/$O$10*3600*24*P512*302.4</f>
        <v>23.19631659766339</v>
      </c>
      <c r="Z512" s="2">
        <f>L512/$O$11*3600*24*P512*302.4</f>
        <v>58.329731891279977</v>
      </c>
      <c r="AA512" s="2">
        <f>M512/$O$12*3600*24*P512*302.4</f>
        <v>30.076831256874179</v>
      </c>
      <c r="AB512" s="2">
        <f t="shared" si="7"/>
        <v>57.289304482447854</v>
      </c>
    </row>
    <row r="513" spans="1:28" x14ac:dyDescent="0.25">
      <c r="A513" s="1">
        <v>1964</v>
      </c>
      <c r="B513" s="1">
        <v>5</v>
      </c>
      <c r="C513">
        <v>3763.6225895316802</v>
      </c>
      <c r="D513">
        <v>2389.3333333333335</v>
      </c>
      <c r="E513">
        <v>1416.6666666666667</v>
      </c>
      <c r="F513">
        <v>1917.5068870523417</v>
      </c>
      <c r="G513">
        <v>127.69972451790633</v>
      </c>
      <c r="H513">
        <v>62.666666666666664</v>
      </c>
      <c r="I513">
        <v>5192.4517906336087</v>
      </c>
      <c r="J513">
        <v>3307.5</v>
      </c>
      <c r="K513">
        <v>4924.9862258953171</v>
      </c>
      <c r="L513">
        <v>1535.4132231404958</v>
      </c>
      <c r="M513">
        <v>2104.5316804407712</v>
      </c>
      <c r="N513" s="2">
        <v>157.26170798898073</v>
      </c>
      <c r="P513">
        <v>31</v>
      </c>
      <c r="Q513" s="2">
        <f>C513/$O$2*3600*24*P513*302.4</f>
        <v>58.704329427383243</v>
      </c>
      <c r="R513" s="2">
        <f>D513/$O$3*3600*24*P513*302.4</f>
        <v>65.915754406958257</v>
      </c>
      <c r="S513" s="2">
        <f>E513/$O$4*3600*24*P513*302.4</f>
        <v>41.978920006754784</v>
      </c>
      <c r="T513" s="2">
        <f>F513/$O$5*3600*24*P513*302.4</f>
        <v>33.238194363716431</v>
      </c>
      <c r="U513" s="2">
        <f>G513/$O$6*3600*24*P513*302.4</f>
        <v>6.821014715752753</v>
      </c>
      <c r="V513" s="2">
        <f>H513/$O$7*3600*24*P513*302.4</f>
        <v>5.0838656742554864</v>
      </c>
      <c r="W513" s="2">
        <f>I513/$O$8*3600*24*P513*302.4</f>
        <v>41.42693617924018</v>
      </c>
      <c r="X513" s="2">
        <f>J513/$O$9*3600*24*P513*302.4</f>
        <v>62.535144428116375</v>
      </c>
      <c r="Y513" s="2">
        <f>K513/$O$10*3600*24*P513*302.4</f>
        <v>19.155285362245142</v>
      </c>
      <c r="Z513" s="2">
        <f>L513/$O$11*3600*24*P513*302.4</f>
        <v>65.977407850358901</v>
      </c>
      <c r="AA513" s="2">
        <f>M513/$O$12*3600*24*P513*302.4</f>
        <v>55.079735885965761</v>
      </c>
      <c r="AB513" s="2">
        <f t="shared" si="7"/>
        <v>23.257260642443292</v>
      </c>
    </row>
    <row r="514" spans="1:28" x14ac:dyDescent="0.25">
      <c r="A514" s="1">
        <v>1964</v>
      </c>
      <c r="B514" s="1">
        <v>6</v>
      </c>
      <c r="C514">
        <v>2309.6556473829201</v>
      </c>
      <c r="D514">
        <v>1421.8333333333335</v>
      </c>
      <c r="E514">
        <v>1450</v>
      </c>
      <c r="F514">
        <v>2260.3856749311294</v>
      </c>
      <c r="G514">
        <v>0</v>
      </c>
      <c r="H514">
        <v>27.333333333333332</v>
      </c>
      <c r="I514">
        <v>3340.30303030303</v>
      </c>
      <c r="J514">
        <v>2231.0000000000005</v>
      </c>
      <c r="K514">
        <v>5338.2506887052341</v>
      </c>
      <c r="L514">
        <v>1177.4517906336087</v>
      </c>
      <c r="M514">
        <v>1722.4380165289256</v>
      </c>
      <c r="N514" s="2">
        <v>50.275482093663911</v>
      </c>
      <c r="P514">
        <v>30</v>
      </c>
      <c r="Q514" s="2">
        <f>C514/$O$2*3600*24*P514*302.4</f>
        <v>34.86349004887385</v>
      </c>
      <c r="R514" s="2">
        <f>D514/$O$3*3600*24*P514*302.4</f>
        <v>37.959522216510727</v>
      </c>
      <c r="S514" s="2">
        <f>E514/$O$4*3600*24*P514*302.4</f>
        <v>41.580638033256164</v>
      </c>
      <c r="T514" s="2">
        <f>F514/$O$5*3600*24*P514*302.4</f>
        <v>37.917753402389096</v>
      </c>
      <c r="U514" s="2">
        <f>G514/$O$6*3600*24*P514*302.4</f>
        <v>0</v>
      </c>
      <c r="V514" s="2">
        <f>H514/$O$7*3600*24*P514*302.4</f>
        <v>2.1459007478840935</v>
      </c>
      <c r="W514" s="2">
        <f>I514/$O$8*3600*24*P514*302.4</f>
        <v>25.790262984577314</v>
      </c>
      <c r="X514" s="2">
        <f>J514/$O$9*3600*24*P514*302.4</f>
        <v>40.820980826311938</v>
      </c>
      <c r="Y514" s="2">
        <f>K514/$O$10*3600*24*P514*302.4</f>
        <v>20.092877274758511</v>
      </c>
      <c r="Z514" s="2">
        <f>L514/$O$11*3600*24*P514*302.4</f>
        <v>48.96352404637193</v>
      </c>
      <c r="AA514" s="2">
        <f>M514/$O$12*3600*24*P514*302.4</f>
        <v>43.625412314162119</v>
      </c>
      <c r="AB514" s="2">
        <f t="shared" si="7"/>
        <v>7.1953409297221622</v>
      </c>
    </row>
    <row r="515" spans="1:28" x14ac:dyDescent="0.25">
      <c r="A515" s="1">
        <v>1964</v>
      </c>
      <c r="B515" s="1">
        <v>7</v>
      </c>
      <c r="C515">
        <v>1412.7410468319558</v>
      </c>
      <c r="D515">
        <v>322.16666666666663</v>
      </c>
      <c r="E515">
        <v>800</v>
      </c>
      <c r="F515">
        <v>1494.1873278236915</v>
      </c>
      <c r="G515">
        <v>0</v>
      </c>
      <c r="H515">
        <v>0</v>
      </c>
      <c r="I515">
        <v>1702.32782369146</v>
      </c>
      <c r="J515">
        <v>504.66666666666669</v>
      </c>
      <c r="K515">
        <v>3305.1101928374655</v>
      </c>
      <c r="L515">
        <v>455.49586776859508</v>
      </c>
      <c r="M515">
        <v>1703.3333333333333</v>
      </c>
      <c r="N515" s="2">
        <v>50.275482093663911</v>
      </c>
      <c r="P515">
        <v>31</v>
      </c>
      <c r="Q515" s="2">
        <f>C515/$O$2*3600*24*P515*302.4</f>
        <v>22.035688711053552</v>
      </c>
      <c r="R515" s="2">
        <f>D515/$O$3*3600*24*P515*302.4</f>
        <v>8.8877757581368808</v>
      </c>
      <c r="S515" s="2">
        <f>E515/$O$4*3600*24*P515*302.4</f>
        <v>23.705743062638003</v>
      </c>
      <c r="T515" s="2">
        <f>F515/$O$5*3600*24*P515*302.4</f>
        <v>25.900344428150301</v>
      </c>
      <c r="U515" s="2">
        <f>G515/$O$6*3600*24*P515*302.4</f>
        <v>0</v>
      </c>
      <c r="V515" s="2">
        <f>H515/$O$7*3600*24*P515*302.4</f>
        <v>0</v>
      </c>
      <c r="W515" s="2">
        <f>I515/$O$8*3600*24*P515*302.4</f>
        <v>13.581681439088614</v>
      </c>
      <c r="X515" s="2">
        <f>J515/$O$9*3600*24*P515*302.4</f>
        <v>9.5417695806669869</v>
      </c>
      <c r="Y515" s="2">
        <f>K515/$O$10*3600*24*P515*302.4</f>
        <v>12.854925068538131</v>
      </c>
      <c r="Z515" s="2">
        <f>L515/$O$11*3600*24*P515*302.4</f>
        <v>19.572865590185064</v>
      </c>
      <c r="AA515" s="2">
        <f>M515/$O$12*3600*24*P515*302.4</f>
        <v>44.579585566567609</v>
      </c>
      <c r="AB515" s="2">
        <f t="shared" ref="AB515:AB578" si="8">N515/$O$13*3600*24*P515*302.4</f>
        <v>7.4351856273795676</v>
      </c>
    </row>
    <row r="516" spans="1:28" x14ac:dyDescent="0.25">
      <c r="A516" s="1">
        <v>1964</v>
      </c>
      <c r="B516" s="1">
        <v>8</v>
      </c>
      <c r="C516">
        <v>2005.9917355371899</v>
      </c>
      <c r="D516">
        <v>0</v>
      </c>
      <c r="E516">
        <v>750</v>
      </c>
      <c r="F516">
        <v>1941.6391184573001</v>
      </c>
      <c r="G516">
        <v>0</v>
      </c>
      <c r="H516">
        <v>0</v>
      </c>
      <c r="I516">
        <v>1700.3168044077133</v>
      </c>
      <c r="J516">
        <v>421.66666666666669</v>
      </c>
      <c r="K516">
        <v>3055.7438016528927</v>
      </c>
      <c r="L516">
        <v>266.46005509641873</v>
      </c>
      <c r="M516">
        <v>1494.1873278236915</v>
      </c>
      <c r="N516" s="2">
        <v>50.275482093663911</v>
      </c>
      <c r="P516">
        <v>31</v>
      </c>
      <c r="Q516" s="2">
        <f>C516/$O$2*3600*24*P516*302.4</f>
        <v>31.289109593275331</v>
      </c>
      <c r="R516" s="2">
        <f>D516/$O$3*3600*24*P516*302.4</f>
        <v>0</v>
      </c>
      <c r="S516" s="2">
        <f>E516/$O$4*3600*24*P516*302.4</f>
        <v>22.224134121223127</v>
      </c>
      <c r="T516" s="2">
        <f>F516/$O$5*3600*24*P516*302.4</f>
        <v>33.656504098760585</v>
      </c>
      <c r="U516" s="2">
        <f>G516/$O$6*3600*24*P516*302.4</f>
        <v>0</v>
      </c>
      <c r="V516" s="2">
        <f>H516/$O$7*3600*24*P516*302.4</f>
        <v>0</v>
      </c>
      <c r="W516" s="2">
        <f>I516/$O$8*3600*24*P516*302.4</f>
        <v>13.565636924689219</v>
      </c>
      <c r="X516" s="2">
        <f>J516/$O$9*3600*24*P516*302.4</f>
        <v>7.9724825096061673</v>
      </c>
      <c r="Y516" s="2">
        <f>K516/$O$10*3600*24*P516*302.4</f>
        <v>11.88503720209534</v>
      </c>
      <c r="Z516" s="2">
        <f>L516/$O$11*3600*24*P516*302.4</f>
        <v>11.449910334214218</v>
      </c>
      <c r="AA516" s="2">
        <f>M516/$O$12*3600*24*P516*302.4</f>
        <v>39.105822994049284</v>
      </c>
      <c r="AB516" s="2">
        <f t="shared" si="8"/>
        <v>7.4351856273795676</v>
      </c>
    </row>
    <row r="517" spans="1:28" x14ac:dyDescent="0.25">
      <c r="A517" s="1">
        <v>1964</v>
      </c>
      <c r="B517" s="1">
        <v>9</v>
      </c>
      <c r="C517">
        <v>1394.641873278237</v>
      </c>
      <c r="D517">
        <v>38.333333333333329</v>
      </c>
      <c r="E517">
        <v>416.66666666666669</v>
      </c>
      <c r="F517">
        <v>1687.2451790633609</v>
      </c>
      <c r="G517">
        <v>5.5303030303030303</v>
      </c>
      <c r="H517">
        <v>3</v>
      </c>
      <c r="I517">
        <v>1372.520661157025</v>
      </c>
      <c r="J517">
        <v>466.66666666666669</v>
      </c>
      <c r="K517">
        <v>3157.3002754820936</v>
      </c>
      <c r="L517">
        <v>240.31680440771348</v>
      </c>
      <c r="M517">
        <v>843.62258953168043</v>
      </c>
      <c r="N517" s="2">
        <v>50.275482093663911</v>
      </c>
      <c r="P517">
        <v>30</v>
      </c>
      <c r="Q517" s="2">
        <f>C517/$O$2*3600*24*P517*302.4</f>
        <v>21.051658989023956</v>
      </c>
      <c r="R517" s="2">
        <f>D517/$O$3*3600*24*P517*302.4</f>
        <v>1.023407585253483</v>
      </c>
      <c r="S517" s="2">
        <f>E517/$O$4*3600*24*P517*302.4</f>
        <v>11.948459204958668</v>
      </c>
      <c r="T517" s="2">
        <f>F517/$O$5*3600*24*P517*302.4</f>
        <v>28.303376427584027</v>
      </c>
      <c r="U517" s="2">
        <f>G517/$O$6*3600*24*P517*302.4</f>
        <v>0.2858692984757949</v>
      </c>
      <c r="V517" s="2">
        <f>H517/$O$7*3600*24*P517*302.4</f>
        <v>0.23552569184093711</v>
      </c>
      <c r="W517" s="2">
        <f>I517/$O$8*3600*24*P517*302.4</f>
        <v>10.597142978310671</v>
      </c>
      <c r="X517" s="2">
        <f>J517/$O$9*3600*24*P517*302.4</f>
        <v>8.5386781946566135</v>
      </c>
      <c r="Y517" s="2">
        <f>K517/$O$10*3600*24*P517*302.4</f>
        <v>11.883901797465008</v>
      </c>
      <c r="Z517" s="2">
        <f>L517/$O$11*3600*24*P517*302.4</f>
        <v>9.9934092630938451</v>
      </c>
      <c r="AA517" s="2">
        <f>M517/$O$12*3600*24*P517*302.4</f>
        <v>21.367029148617643</v>
      </c>
      <c r="AB517" s="2">
        <f t="shared" si="8"/>
        <v>7.1953409297221622</v>
      </c>
    </row>
    <row r="518" spans="1:28" x14ac:dyDescent="0.25">
      <c r="A518" s="1">
        <v>1964</v>
      </c>
      <c r="B518" s="1">
        <v>10</v>
      </c>
      <c r="C518">
        <v>1174.435261707989</v>
      </c>
      <c r="D518">
        <v>47.833333333333336</v>
      </c>
      <c r="E518">
        <v>433.33333333333337</v>
      </c>
      <c r="F518">
        <v>514.82093663911849</v>
      </c>
      <c r="G518">
        <v>91.803030303030297</v>
      </c>
      <c r="H518">
        <v>1.6666666666666667</v>
      </c>
      <c r="I518">
        <v>882.8374655647383</v>
      </c>
      <c r="J518">
        <v>268.16666666666669</v>
      </c>
      <c r="K518">
        <v>3478.0578512396692</v>
      </c>
      <c r="L518">
        <v>286.57024793388433</v>
      </c>
      <c r="M518">
        <v>838.59504132231405</v>
      </c>
      <c r="N518" s="2">
        <v>50.275482093663911</v>
      </c>
      <c r="P518">
        <v>31</v>
      </c>
      <c r="Q518" s="2">
        <f>C518/$O$2*3600*24*P518*302.4</f>
        <v>18.318636593957688</v>
      </c>
      <c r="R518" s="2">
        <f>D518/$O$3*3600*24*P518*302.4</f>
        <v>1.3196025052174263</v>
      </c>
      <c r="S518" s="2">
        <f>E518/$O$4*3600*24*P518*302.4</f>
        <v>12.840610825595583</v>
      </c>
      <c r="T518" s="2">
        <f>F518/$O$5*3600*24*P518*302.4</f>
        <v>8.923941014275206</v>
      </c>
      <c r="U518" s="2">
        <f>G518/$O$6*3600*24*P518*302.4</f>
        <v>4.903611366521468</v>
      </c>
      <c r="V518" s="2">
        <f>H518/$O$7*3600*24*P518*302.4</f>
        <v>0.13520919346424168</v>
      </c>
      <c r="W518" s="2">
        <f>I518/$O$8*3600*24*P518*302.4</f>
        <v>7.0435418213347925</v>
      </c>
      <c r="X518" s="2">
        <f>J518/$O$9*3600*24*P518*302.4</f>
        <v>5.0702467818009191</v>
      </c>
      <c r="Y518" s="2">
        <f>K518/$O$10*3600*24*P518*302.4</f>
        <v>13.527589233974259</v>
      </c>
      <c r="Z518" s="2">
        <f>L518/$O$11*3600*24*P518*302.4</f>
        <v>12.314054510381331</v>
      </c>
      <c r="AA518" s="2">
        <f>M518/$O$12*3600*24*P518*302.4</f>
        <v>21.947682622501414</v>
      </c>
      <c r="AB518" s="2">
        <f t="shared" si="8"/>
        <v>7.4351856273795676</v>
      </c>
    </row>
    <row r="519" spans="1:28" x14ac:dyDescent="0.25">
      <c r="A519" s="1">
        <v>1964</v>
      </c>
      <c r="B519" s="1">
        <v>11</v>
      </c>
      <c r="C519">
        <v>2112.5757575757575</v>
      </c>
      <c r="D519">
        <v>344.33333333333337</v>
      </c>
      <c r="E519">
        <v>666.66666666666674</v>
      </c>
      <c r="F519">
        <v>842.6170798898072</v>
      </c>
      <c r="G519">
        <v>155.55234159779613</v>
      </c>
      <c r="H519">
        <v>90.000000000000014</v>
      </c>
      <c r="I519">
        <v>1855.1652892561983</v>
      </c>
      <c r="J519">
        <v>625.5</v>
      </c>
      <c r="K519">
        <v>5447.8512396694214</v>
      </c>
      <c r="L519">
        <v>922.05234159779604</v>
      </c>
      <c r="M519">
        <v>1015.5647382920109</v>
      </c>
      <c r="N519" s="2">
        <v>50.275482093663911</v>
      </c>
      <c r="P519">
        <v>30</v>
      </c>
      <c r="Q519" s="2">
        <f>C519/$O$2*3600*24*P519*302.4</f>
        <v>31.888634128290793</v>
      </c>
      <c r="R519" s="2">
        <f>D519/$O$3*3600*24*P519*302.4</f>
        <v>9.1928698744943329</v>
      </c>
      <c r="S519" s="2">
        <f>E519/$O$4*3600*24*P519*302.4</f>
        <v>19.117534727933872</v>
      </c>
      <c r="T519" s="2">
        <f>F519/$O$5*3600*24*P519*302.4</f>
        <v>14.134820885766045</v>
      </c>
      <c r="U519" s="2">
        <f>G519/$O$6*3600*24*P519*302.4</f>
        <v>8.0407237225828094</v>
      </c>
      <c r="V519" s="2">
        <f>H519/$O$7*3600*24*P519*302.4</f>
        <v>7.0657707552281135</v>
      </c>
      <c r="W519" s="2">
        <f>I519/$O$8*3600*24*P519*302.4</f>
        <v>14.323610838815521</v>
      </c>
      <c r="X519" s="2">
        <f>J519/$O$9*3600*24*P519*302.4</f>
        <v>11.444878308766524</v>
      </c>
      <c r="Y519" s="2">
        <f>K519/$O$10*3600*24*P519*302.4</f>
        <v>20.505407623778797</v>
      </c>
      <c r="Z519" s="2">
        <f>L519/$O$11*3600*24*P519*302.4</f>
        <v>38.342913365092279</v>
      </c>
      <c r="AA519" s="2">
        <f>M519/$O$12*3600*24*P519*302.4</f>
        <v>25.721930202745906</v>
      </c>
      <c r="AB519" s="2">
        <f t="shared" si="8"/>
        <v>7.1953409297221622</v>
      </c>
    </row>
    <row r="520" spans="1:28" x14ac:dyDescent="0.25">
      <c r="A520" s="1">
        <v>1964</v>
      </c>
      <c r="B520" s="1">
        <v>12</v>
      </c>
      <c r="C520">
        <v>19971.432506887049</v>
      </c>
      <c r="D520">
        <v>3740.5000000000005</v>
      </c>
      <c r="E520">
        <v>4000</v>
      </c>
      <c r="F520">
        <v>2426.2947658402204</v>
      </c>
      <c r="G520">
        <v>2912.3581267217633</v>
      </c>
      <c r="H520">
        <v>1639.8333333333335</v>
      </c>
      <c r="I520">
        <v>28087.906336088152</v>
      </c>
      <c r="J520">
        <v>7390.5</v>
      </c>
      <c r="K520">
        <v>26304.132231404958</v>
      </c>
      <c r="L520">
        <v>8747.9338842975212</v>
      </c>
      <c r="M520">
        <v>14879.53168044077</v>
      </c>
      <c r="N520" s="2">
        <v>1144.1694214876034</v>
      </c>
      <c r="P520">
        <v>31</v>
      </c>
      <c r="Q520" s="2">
        <f>C520/$O$2*3600*24*P520*302.4</f>
        <v>311.51092468252364</v>
      </c>
      <c r="R520" s="2">
        <f>D520/$O$3*3600*24*P520*302.4</f>
        <v>103.19107674074806</v>
      </c>
      <c r="S520" s="2">
        <f>E520/$O$4*3600*24*P520*302.4</f>
        <v>118.52871531318998</v>
      </c>
      <c r="T520" s="2">
        <f>F520/$O$5*3600*24*P520*302.4</f>
        <v>42.057557944230595</v>
      </c>
      <c r="U520" s="2">
        <f>G520/$O$6*3600*24*P520*302.4</f>
        <v>155.56210254099432</v>
      </c>
      <c r="V520" s="2">
        <f>H520/$O$7*3600*24*P520*302.4</f>
        <v>133.03232544946738</v>
      </c>
      <c r="W520" s="2">
        <f>I520/$O$8*3600*24*P520*302.4</f>
        <v>224.09373261636227</v>
      </c>
      <c r="X520" s="2">
        <f>J520/$O$9*3600*24*P520*302.4</f>
        <v>139.73272408042146</v>
      </c>
      <c r="Y520" s="2">
        <f>K520/$O$10*3600*24*P520*302.4</f>
        <v>102.30752655702996</v>
      </c>
      <c r="Z520" s="2">
        <f>L520/$O$11*3600*24*P520*302.4</f>
        <v>375.90271663269323</v>
      </c>
      <c r="AA520" s="2">
        <f>M520/$O$12*3600*24*P520*302.4</f>
        <v>389.42662763522287</v>
      </c>
      <c r="AB520" s="2">
        <f t="shared" si="8"/>
        <v>169.20995450790423</v>
      </c>
    </row>
    <row r="521" spans="1:28" x14ac:dyDescent="0.25">
      <c r="A521" s="1">
        <v>1965</v>
      </c>
      <c r="B521" s="1">
        <v>1</v>
      </c>
      <c r="C521">
        <v>13128.939393939392</v>
      </c>
      <c r="D521">
        <v>2910.166666666667</v>
      </c>
      <c r="E521">
        <v>3433.3333333333335</v>
      </c>
      <c r="F521">
        <v>4054.2148760330579</v>
      </c>
      <c r="G521">
        <v>2237.4600550964187</v>
      </c>
      <c r="H521">
        <v>1338.8333333333333</v>
      </c>
      <c r="I521">
        <v>18959.889807162534</v>
      </c>
      <c r="J521">
        <v>5617.5</v>
      </c>
      <c r="K521">
        <v>21934.187327823693</v>
      </c>
      <c r="L521">
        <v>3628.8842975206612</v>
      </c>
      <c r="M521">
        <v>10310.495867768595</v>
      </c>
      <c r="N521" s="2">
        <v>1258.797520661157</v>
      </c>
      <c r="P521">
        <v>31</v>
      </c>
      <c r="Q521" s="2">
        <f>C521/$O$2*3600*24*P521*302.4</f>
        <v>204.78290925283008</v>
      </c>
      <c r="R521" s="2">
        <f>D521/$O$3*3600*24*P521*302.4</f>
        <v>80.284248583977288</v>
      </c>
      <c r="S521" s="2">
        <f>E521/$O$4*3600*24*P521*302.4</f>
        <v>101.73714731048808</v>
      </c>
      <c r="T521" s="2">
        <f>F521/$O$5*3600*24*P521*302.4</f>
        <v>70.276035487417218</v>
      </c>
      <c r="U521" s="2">
        <f>G521/$O$6*3600*24*P521*302.4</f>
        <v>119.51277122435452</v>
      </c>
      <c r="V521" s="2">
        <f>H521/$O$7*3600*24*P521*302.4</f>
        <v>108.61354510982531</v>
      </c>
      <c r="W521" s="2">
        <f>I521/$O$8*3600*24*P521*302.4</f>
        <v>151.26768175750436</v>
      </c>
      <c r="X521" s="2">
        <f>J521/$O$9*3600*24*P521*302.4</f>
        <v>106.21048339378493</v>
      </c>
      <c r="Y521" s="2">
        <f>K521/$O$10*3600*24*P521*302.4</f>
        <v>85.311023865254271</v>
      </c>
      <c r="Z521" s="2">
        <f>L521/$O$11*3600*24*P521*302.4</f>
        <v>155.93481658935514</v>
      </c>
      <c r="AA521" s="2">
        <f>M521/$O$12*3600*24*P521*302.4</f>
        <v>269.84596835866842</v>
      </c>
      <c r="AB521" s="2">
        <f t="shared" si="8"/>
        <v>186.16217773832963</v>
      </c>
    </row>
    <row r="522" spans="1:28" x14ac:dyDescent="0.25">
      <c r="A522" s="1">
        <v>1965</v>
      </c>
      <c r="B522" s="1">
        <v>2</v>
      </c>
      <c r="C522">
        <v>5995.8539944903578</v>
      </c>
      <c r="D522">
        <v>1029.1666666666667</v>
      </c>
      <c r="E522">
        <v>2016.6666666666667</v>
      </c>
      <c r="F522">
        <v>2553.9944903581268</v>
      </c>
      <c r="G522">
        <v>827.53443526170793</v>
      </c>
      <c r="H522">
        <v>224</v>
      </c>
      <c r="I522">
        <v>8403.0440771349859</v>
      </c>
      <c r="J522">
        <v>3601.8333333333335</v>
      </c>
      <c r="K522">
        <v>10561.873278236913</v>
      </c>
      <c r="L522">
        <v>1993.9256198347105</v>
      </c>
      <c r="M522">
        <v>4481.5564738292014</v>
      </c>
      <c r="N522" s="2">
        <v>384.70798898071627</v>
      </c>
      <c r="P522">
        <v>28</v>
      </c>
      <c r="Q522" s="2">
        <f>C522/$O$2*3600*24*P522*302.4</f>
        <v>84.471742163984516</v>
      </c>
      <c r="R522" s="2">
        <f>D522/$O$3*3600*24*P522*302.4</f>
        <v>25.644517607293807</v>
      </c>
      <c r="S522" s="2">
        <f>E522/$O$4*3600*24*P522*302.4</f>
        <v>53.975173048533293</v>
      </c>
      <c r="T522" s="2">
        <f>F522/$O$5*3600*24*P522*302.4</f>
        <v>39.986812306908547</v>
      </c>
      <c r="U522" s="2">
        <f>G522/$O$6*3600*24*P522*302.4</f>
        <v>39.924679479249789</v>
      </c>
      <c r="V522" s="2">
        <f>H522/$O$7*3600*24*P522*302.4</f>
        <v>16.413523769181751</v>
      </c>
      <c r="W522" s="2">
        <f>I522/$O$8*3600*24*P522*302.4</f>
        <v>60.554067603242565</v>
      </c>
      <c r="X522" s="2">
        <f>J522/$O$9*3600*24*P522*302.4</f>
        <v>61.509791488241362</v>
      </c>
      <c r="Y522" s="2">
        <f>K522/$O$10*3600*24*P522*302.4</f>
        <v>37.104014070658479</v>
      </c>
      <c r="Z522" s="2">
        <f>L522/$O$11*3600*24*P522*302.4</f>
        <v>77.388292318552672</v>
      </c>
      <c r="AA522" s="2">
        <f>M522/$O$12*3600*24*P522*302.4</f>
        <v>105.94039609181117</v>
      </c>
      <c r="AB522" s="2">
        <f t="shared" si="8"/>
        <v>51.388165541285062</v>
      </c>
    </row>
    <row r="523" spans="1:28" x14ac:dyDescent="0.25">
      <c r="A523" s="1">
        <v>1965</v>
      </c>
      <c r="B523" s="1">
        <v>3</v>
      </c>
      <c r="C523">
        <v>4575.0688705234152</v>
      </c>
      <c r="D523">
        <v>699.5</v>
      </c>
      <c r="E523">
        <v>1733.3333333333335</v>
      </c>
      <c r="F523">
        <v>1706.349862258953</v>
      </c>
      <c r="G523">
        <v>111.81267217630854</v>
      </c>
      <c r="H523">
        <v>214.5</v>
      </c>
      <c r="I523">
        <v>6781.1570247933887</v>
      </c>
      <c r="J523">
        <v>3514.5</v>
      </c>
      <c r="K523">
        <v>7273.8567493112951</v>
      </c>
      <c r="L523">
        <v>1550.495867768595</v>
      </c>
      <c r="M523">
        <v>2578.1267217630852</v>
      </c>
      <c r="N523" s="2">
        <v>254.79614325068869</v>
      </c>
      <c r="P523">
        <v>31</v>
      </c>
      <c r="Q523" s="2">
        <f>C523/$O$2*3600*24*P523*302.4</f>
        <v>71.361127142557748</v>
      </c>
      <c r="R523" s="2">
        <f>D523/$O$3*3600*24*P523*302.4</f>
        <v>19.297462419503614</v>
      </c>
      <c r="S523" s="2">
        <f>E523/$O$4*3600*24*P523*302.4</f>
        <v>51.362443302382331</v>
      </c>
      <c r="T523" s="2">
        <f>F523/$O$5*3600*24*P523*302.4</f>
        <v>29.577984182080112</v>
      </c>
      <c r="U523" s="2">
        <f>G523/$O$6*3600*24*P523*302.4</f>
        <v>5.9724160345803625</v>
      </c>
      <c r="V523" s="2">
        <f>H523/$O$7*3600*24*P523*302.4</f>
        <v>17.401423198847901</v>
      </c>
      <c r="W523" s="2">
        <f>I523/$O$8*3600*24*P523*302.4</f>
        <v>54.102102554762915</v>
      </c>
      <c r="X523" s="2">
        <f>J523/$O$9*3600*24*P523*302.4</f>
        <v>66.448908569195765</v>
      </c>
      <c r="Y523" s="2">
        <f>K523/$O$10*3600*24*P523*302.4</f>
        <v>28.291003330028854</v>
      </c>
      <c r="Z523" s="2">
        <f>L523/$O$11*3600*24*P523*302.4</f>
        <v>66.625515982484245</v>
      </c>
      <c r="AA523" s="2">
        <f>M523/$O$12*3600*24*P523*302.4</f>
        <v>67.474650172774119</v>
      </c>
      <c r="AB523" s="2">
        <f t="shared" si="8"/>
        <v>37.681520759559646</v>
      </c>
    </row>
    <row r="524" spans="1:28" x14ac:dyDescent="0.25">
      <c r="A524" s="1">
        <v>1965</v>
      </c>
      <c r="B524" s="1">
        <v>4</v>
      </c>
      <c r="C524">
        <v>9819.8071625344346</v>
      </c>
      <c r="D524">
        <v>2737.5</v>
      </c>
      <c r="E524">
        <v>3433.3333333333335</v>
      </c>
      <c r="F524">
        <v>3239.7520661157023</v>
      </c>
      <c r="G524">
        <v>293.80991735537191</v>
      </c>
      <c r="H524">
        <v>810.83333333333337</v>
      </c>
      <c r="I524">
        <v>13820.73002754821</v>
      </c>
      <c r="J524">
        <v>4800.8333333333339</v>
      </c>
      <c r="K524">
        <v>16904.628099173551</v>
      </c>
      <c r="L524">
        <v>4309.6143250688701</v>
      </c>
      <c r="M524">
        <v>4733.939393939394</v>
      </c>
      <c r="N524" s="2">
        <v>1012.2465564738292</v>
      </c>
      <c r="P524">
        <v>30</v>
      </c>
      <c r="Q524" s="2">
        <f>C524/$O$2*3600*24*P524*302.4</f>
        <v>148.22674959394951</v>
      </c>
      <c r="R524" s="2">
        <f>D524/$O$3*3600*24*P524*302.4</f>
        <v>73.084650381688974</v>
      </c>
      <c r="S524" s="2">
        <f>E524/$O$4*3600*24*P524*302.4</f>
        <v>98.455303848859444</v>
      </c>
      <c r="T524" s="2">
        <f>F524/$O$5*3600*24*P524*302.4</f>
        <v>54.346530899687579</v>
      </c>
      <c r="U524" s="2">
        <f>G524/$O$6*3600*24*P524*302.4</f>
        <v>15.187456184477682</v>
      </c>
      <c r="V524" s="2">
        <f>H524/$O$7*3600*24*P524*302.4</f>
        <v>63.657360600342173</v>
      </c>
      <c r="W524" s="2">
        <f>I524/$O$8*3600*24*P524*302.4</f>
        <v>106.7089598804983</v>
      </c>
      <c r="X524" s="2">
        <f>J524/$O$9*3600*24*P524*302.4</f>
        <v>87.841651927529909</v>
      </c>
      <c r="Y524" s="2">
        <f>K524/$O$10*3600*24*P524*302.4</f>
        <v>63.628075483752127</v>
      </c>
      <c r="Z524" s="2">
        <f>L524/$O$11*3600*24*P524*302.4</f>
        <v>179.21235188962433</v>
      </c>
      <c r="AA524" s="2">
        <f>M524/$O$12*3600*24*P524*302.4</f>
        <v>119.89984890547301</v>
      </c>
      <c r="AB524" s="2">
        <f t="shared" si="8"/>
        <v>144.87099427902604</v>
      </c>
    </row>
    <row r="525" spans="1:28" x14ac:dyDescent="0.25">
      <c r="A525" s="1">
        <v>1965</v>
      </c>
      <c r="B525" s="1">
        <v>5</v>
      </c>
      <c r="C525">
        <v>7050.6336088154267</v>
      </c>
      <c r="D525">
        <v>4245</v>
      </c>
      <c r="E525">
        <v>4666.666666666667</v>
      </c>
      <c r="F525">
        <v>3881.2672176308538</v>
      </c>
      <c r="G525">
        <v>1165.4862258953167</v>
      </c>
      <c r="H525">
        <v>137.83333333333334</v>
      </c>
      <c r="I525">
        <v>9200.4132231404965</v>
      </c>
      <c r="J525">
        <v>4349.5000000000009</v>
      </c>
      <c r="K525">
        <v>7966.6528925619841</v>
      </c>
      <c r="L525">
        <v>3330.2479338842973</v>
      </c>
      <c r="M525">
        <v>4044.1597796143246</v>
      </c>
      <c r="N525" s="2">
        <v>297.02754820936639</v>
      </c>
      <c r="P525">
        <v>31</v>
      </c>
      <c r="Q525" s="2">
        <f>C525/$O$2*3600*24*P525*302.4</f>
        <v>109.97455462057474</v>
      </c>
      <c r="R525" s="2">
        <f>D525/$O$3*3600*24*P525*302.4</f>
        <v>117.10897494037577</v>
      </c>
      <c r="S525" s="2">
        <f>E525/$O$4*3600*24*P525*302.4</f>
        <v>138.28350119872167</v>
      </c>
      <c r="T525" s="2">
        <f>F525/$O$5*3600*24*P525*302.4</f>
        <v>67.278149052934154</v>
      </c>
      <c r="U525" s="2">
        <f>G525/$O$6*3600*24*P525*302.4</f>
        <v>62.253843756133975</v>
      </c>
      <c r="V525" s="2">
        <f>H525/$O$7*3600*24*P525*302.4</f>
        <v>11.181800299492787</v>
      </c>
      <c r="W525" s="2">
        <f>I525/$O$8*3600*24*P525*302.4</f>
        <v>73.403653377236196</v>
      </c>
      <c r="X525" s="2">
        <f>J525/$O$9*3600*24*P525*302.4</f>
        <v>82.236314645530513</v>
      </c>
      <c r="Y525" s="2">
        <f>K525/$O$10*3600*24*P525*302.4</f>
        <v>30.985570829944518</v>
      </c>
      <c r="Z525" s="2">
        <f>L525/$O$11*3600*24*P525*302.4</f>
        <v>143.10227557327354</v>
      </c>
      <c r="AA525" s="2">
        <f>M525/$O$12*3600*24*P525*302.4</f>
        <v>105.84362051283051</v>
      </c>
      <c r="AB525" s="2">
        <f t="shared" si="8"/>
        <v>43.927076686558493</v>
      </c>
    </row>
    <row r="526" spans="1:28" x14ac:dyDescent="0.25">
      <c r="A526" s="1">
        <v>1965</v>
      </c>
      <c r="B526" s="1">
        <v>6</v>
      </c>
      <c r="C526">
        <v>4212.0798898071625</v>
      </c>
      <c r="D526">
        <v>3967.166666666667</v>
      </c>
      <c r="E526">
        <v>4016.666666666667</v>
      </c>
      <c r="F526">
        <v>5381.4876033057853</v>
      </c>
      <c r="G526">
        <v>1107.5688705234159</v>
      </c>
      <c r="H526">
        <v>61.000000000000007</v>
      </c>
      <c r="I526">
        <v>5239.7107438016528</v>
      </c>
      <c r="J526">
        <v>5417.666666666667</v>
      </c>
      <c r="K526">
        <v>4799.2975206611573</v>
      </c>
      <c r="L526">
        <v>1649.0358126721762</v>
      </c>
      <c r="M526">
        <v>3976.7906336088154</v>
      </c>
      <c r="N526" s="2">
        <v>95.82506887052341</v>
      </c>
      <c r="P526">
        <v>30</v>
      </c>
      <c r="Q526" s="2">
        <f>C526/$O$2*3600*24*P526*302.4</f>
        <v>63.579956384298022</v>
      </c>
      <c r="R526" s="2">
        <f>D526/$O$3*3600*24*P526*302.4</f>
        <v>105.91378587734204</v>
      </c>
      <c r="S526" s="2">
        <f>E526/$O$4*3600*24*P526*302.4</f>
        <v>115.18314673580157</v>
      </c>
      <c r="T526" s="2">
        <f>F526/$O$5*3600*24*P526*302.4</f>
        <v>90.273939595011768</v>
      </c>
      <c r="U526" s="2">
        <f>G526/$O$6*3600*24*P526*302.4</f>
        <v>57.251824049288729</v>
      </c>
      <c r="V526" s="2">
        <f>H526/$O$7*3600*24*P526*302.4</f>
        <v>4.7890224007657221</v>
      </c>
      <c r="W526" s="2">
        <f>I526/$O$8*3600*24*P526*302.4</f>
        <v>40.455466710605783</v>
      </c>
      <c r="X526" s="2">
        <f>J526/$O$9*3600*24*P526*302.4</f>
        <v>99.127954784109946</v>
      </c>
      <c r="Y526" s="2">
        <f>K526/$O$10*3600*24*P526*302.4</f>
        <v>18.064287668567033</v>
      </c>
      <c r="Z526" s="2">
        <f>L526/$O$11*3600*24*P526*302.4</f>
        <v>68.574021721648151</v>
      </c>
      <c r="AA526" s="2">
        <f>M526/$O$12*3600*24*P526*302.4</f>
        <v>100.72300391273274</v>
      </c>
      <c r="AB526" s="2">
        <f t="shared" si="8"/>
        <v>13.714319812050441</v>
      </c>
    </row>
    <row r="527" spans="1:28" x14ac:dyDescent="0.25">
      <c r="A527" s="1">
        <v>1965</v>
      </c>
      <c r="B527" s="1">
        <v>7</v>
      </c>
      <c r="C527">
        <v>2925.0275482093662</v>
      </c>
      <c r="D527">
        <v>1520.3333333333333</v>
      </c>
      <c r="E527">
        <v>1750</v>
      </c>
      <c r="F527">
        <v>4311.6253443526166</v>
      </c>
      <c r="G527">
        <v>695.51101928374658</v>
      </c>
      <c r="H527">
        <v>38.166666666666671</v>
      </c>
      <c r="I527">
        <v>3285</v>
      </c>
      <c r="J527">
        <v>3370.166666666667</v>
      </c>
      <c r="K527">
        <v>4205.0413223140495</v>
      </c>
      <c r="L527">
        <v>576.15702479338836</v>
      </c>
      <c r="M527">
        <v>2458.4710743801652</v>
      </c>
      <c r="N527" s="2">
        <v>53.995867768595041</v>
      </c>
      <c r="P527">
        <v>31</v>
      </c>
      <c r="Q527" s="2">
        <f>C527/$O$2*3600*24*P527*302.4</f>
        <v>45.624070078615503</v>
      </c>
      <c r="R527" s="2">
        <f>D527/$O$3*3600*24*P527*302.4</f>
        <v>41.942209242485575</v>
      </c>
      <c r="S527" s="2">
        <f>E527/$O$4*3600*24*P527*302.4</f>
        <v>51.856312949520614</v>
      </c>
      <c r="T527" s="2">
        <f>F527/$O$5*3600*24*P527*302.4</f>
        <v>74.738005994554811</v>
      </c>
      <c r="U527" s="2">
        <f>G527/$O$6*3600*24*P527*302.4</f>
        <v>37.150361251072276</v>
      </c>
      <c r="V527" s="2">
        <f>H527/$O$7*3600*24*P527*302.4</f>
        <v>3.0962905303311339</v>
      </c>
      <c r="W527" s="2">
        <f>I527/$O$8*3600*24*P527*302.4</f>
        <v>26.208714271413175</v>
      </c>
      <c r="X527" s="2">
        <f>J527/$O$9*3600*24*P527*302.4</f>
        <v>63.71998767855586</v>
      </c>
      <c r="Y527" s="2">
        <f>K527/$O$10*3600*24*P527*302.4</f>
        <v>16.355125231708694</v>
      </c>
      <c r="Z527" s="2">
        <f>L527/$O$11*3600*24*P527*302.4</f>
        <v>24.757730647187721</v>
      </c>
      <c r="AA527" s="2">
        <f>M527/$O$12*3600*24*P527*302.4</f>
        <v>64.343026393304484</v>
      </c>
      <c r="AB527" s="2">
        <f t="shared" si="8"/>
        <v>7.9853893638056546</v>
      </c>
    </row>
    <row r="528" spans="1:28" x14ac:dyDescent="0.25">
      <c r="A528" s="1">
        <v>1965</v>
      </c>
      <c r="B528" s="1">
        <v>8</v>
      </c>
      <c r="C528">
        <v>2431.3223140495866</v>
      </c>
      <c r="D528">
        <v>551.50000000000011</v>
      </c>
      <c r="E528">
        <v>916.66666666666674</v>
      </c>
      <c r="F528">
        <v>3528.3333333333335</v>
      </c>
      <c r="G528">
        <v>689.27685950413218</v>
      </c>
      <c r="H528">
        <v>29.833333333333336</v>
      </c>
      <c r="I528">
        <v>2947.1487603305786</v>
      </c>
      <c r="J528">
        <v>1108.6666666666667</v>
      </c>
      <c r="K528">
        <v>3706.3085399449033</v>
      </c>
      <c r="L528">
        <v>413.26446280991735</v>
      </c>
      <c r="M528">
        <v>2606.2809917355371</v>
      </c>
      <c r="N528" s="2">
        <v>50.275482093663911</v>
      </c>
      <c r="P528">
        <v>31</v>
      </c>
      <c r="Q528" s="2">
        <f>C528/$O$2*3600*24*P528*302.4</f>
        <v>37.923341852902126</v>
      </c>
      <c r="R528" s="2">
        <f>D528/$O$3*3600*24*P528*302.4</f>
        <v>15.214511114161896</v>
      </c>
      <c r="S528" s="2">
        <f>E528/$O$4*3600*24*P528*302.4</f>
        <v>27.162830592606042</v>
      </c>
      <c r="T528" s="2">
        <f>F528/$O$5*3600*24*P528*302.4</f>
        <v>61.160369177913459</v>
      </c>
      <c r="U528" s="2">
        <f>G528/$O$6*3600*24*P528*302.4</f>
        <v>36.817366831878047</v>
      </c>
      <c r="V528" s="2">
        <f>H528/$O$7*3600*24*P528*302.4</f>
        <v>2.4202445630099265</v>
      </c>
      <c r="W528" s="2">
        <f>I528/$O$8*3600*24*P528*302.4</f>
        <v>23.513235852314669</v>
      </c>
      <c r="X528" s="2">
        <f>J528/$O$9*3600*24*P528*302.4</f>
        <v>20.96164176043488</v>
      </c>
      <c r="Y528" s="2">
        <f>K528/$O$10*3600*24*P528*302.4</f>
        <v>14.415349498823106</v>
      </c>
      <c r="Z528" s="2">
        <f>L528/$O$11*3600*24*P528*302.4</f>
        <v>17.75816282023413</v>
      </c>
      <c r="AA528" s="2">
        <f>M528/$O$12*3600*24*P528*302.4</f>
        <v>68.211502826766974</v>
      </c>
      <c r="AB528" s="2">
        <f t="shared" si="8"/>
        <v>7.4351856273795676</v>
      </c>
    </row>
    <row r="529" spans="1:28" x14ac:dyDescent="0.25">
      <c r="A529" s="1">
        <v>1965</v>
      </c>
      <c r="B529" s="1">
        <v>9</v>
      </c>
      <c r="C529">
        <v>2094.4765840220384</v>
      </c>
      <c r="D529">
        <v>99.333333333333343</v>
      </c>
      <c r="E529">
        <v>700</v>
      </c>
      <c r="F529">
        <v>2063.3057851239669</v>
      </c>
      <c r="G529">
        <v>696.41597796143253</v>
      </c>
      <c r="H529">
        <v>11.000000000000002</v>
      </c>
      <c r="I529">
        <v>2705.8264462809916</v>
      </c>
      <c r="J529">
        <v>635</v>
      </c>
      <c r="K529">
        <v>3626.8732782369143</v>
      </c>
      <c r="L529">
        <v>236.29476584022038</v>
      </c>
      <c r="M529">
        <v>1131.1983471074379</v>
      </c>
      <c r="N529" s="2">
        <v>50.275482093663911</v>
      </c>
      <c r="P529">
        <v>30</v>
      </c>
      <c r="Q529" s="2">
        <f>C529/$O$2*3600*24*P529*302.4</f>
        <v>31.615433074359693</v>
      </c>
      <c r="R529" s="2">
        <f>D529/$O$3*3600*24*P529*302.4</f>
        <v>2.6519605252655483</v>
      </c>
      <c r="S529" s="2">
        <f>E529/$O$4*3600*24*P529*302.4</f>
        <v>20.073411464330558</v>
      </c>
      <c r="T529" s="2">
        <f>F529/$O$5*3600*24*P529*302.4</f>
        <v>34.611757109298232</v>
      </c>
      <c r="U529" s="2">
        <f>G529/$O$6*3600*24*P529*302.4</f>
        <v>35.99874111351555</v>
      </c>
      <c r="V529" s="2">
        <f>H529/$O$7*3600*24*P529*302.4</f>
        <v>0.8635942034167694</v>
      </c>
      <c r="W529" s="2">
        <f>I529/$O$8*3600*24*P529*302.4</f>
        <v>20.891510442955319</v>
      </c>
      <c r="X529" s="2">
        <f>J529/$O$9*3600*24*P529*302.4</f>
        <v>11.618701400586319</v>
      </c>
      <c r="Y529" s="2">
        <f>K529/$O$10*3600*24*P529*302.4</f>
        <v>13.651348338680346</v>
      </c>
      <c r="Z529" s="2">
        <f>L529/$O$11*3600*24*P529*302.4</f>
        <v>9.8261555515776298</v>
      </c>
      <c r="AA529" s="2">
        <f>M529/$O$12*3600*24*P529*302.4</f>
        <v>28.650664829791232</v>
      </c>
      <c r="AB529" s="2">
        <f t="shared" si="8"/>
        <v>7.1953409297221622</v>
      </c>
    </row>
    <row r="530" spans="1:28" x14ac:dyDescent="0.25">
      <c r="A530" s="1">
        <v>1965</v>
      </c>
      <c r="B530" s="1">
        <v>10</v>
      </c>
      <c r="C530">
        <v>1680.2066115702478</v>
      </c>
      <c r="D530">
        <v>77.833333333333329</v>
      </c>
      <c r="E530">
        <v>466.66666666666669</v>
      </c>
      <c r="F530">
        <v>1257.8925619834711</v>
      </c>
      <c r="G530">
        <v>167.61845730027548</v>
      </c>
      <c r="H530">
        <v>21.333333333333336</v>
      </c>
      <c r="I530">
        <v>3227.6859504132231</v>
      </c>
      <c r="J530">
        <v>223.33333333333334</v>
      </c>
      <c r="K530">
        <v>3724.4077134986223</v>
      </c>
      <c r="L530">
        <v>195.068870523416</v>
      </c>
      <c r="M530">
        <v>908.98071625344346</v>
      </c>
      <c r="N530" s="2">
        <v>50.275482093663911</v>
      </c>
      <c r="P530">
        <v>31</v>
      </c>
      <c r="Q530" s="2">
        <f>C530/$O$2*3600*24*P530*302.4</f>
        <v>26.207569990156934</v>
      </c>
      <c r="R530" s="2">
        <f>D530/$O$3*3600*24*P530*302.4</f>
        <v>2.1472277698137212</v>
      </c>
      <c r="S530" s="2">
        <f>E530/$O$4*3600*24*P530*302.4</f>
        <v>13.828350119872166</v>
      </c>
      <c r="T530" s="2">
        <f>F530/$O$5*3600*24*P530*302.4</f>
        <v>21.80439493917633</v>
      </c>
      <c r="U530" s="2">
        <f>G530/$O$6*3600*24*P530*302.4</f>
        <v>8.9532531741416062</v>
      </c>
      <c r="V530" s="2">
        <f>H530/$O$7*3600*24*P530*302.4</f>
        <v>1.7306776763422933</v>
      </c>
      <c r="W530" s="2">
        <f>I530/$O$8*3600*24*P530*302.4</f>
        <v>25.751445611030398</v>
      </c>
      <c r="X530" s="2">
        <f>J530/$O$9*3600*24*P530*302.4</f>
        <v>4.2225796691194732</v>
      </c>
      <c r="Y530" s="2">
        <f>K530/$O$10*3600*24*P530*302.4</f>
        <v>14.485744585903632</v>
      </c>
      <c r="Z530" s="2">
        <f>L530/$O$11*3600*24*P530*302.4</f>
        <v>8.3821985088209772</v>
      </c>
      <c r="AA530" s="2">
        <f>M530/$O$12*3600*24*P530*302.4</f>
        <v>23.789814257483542</v>
      </c>
      <c r="AB530" s="2">
        <f t="shared" si="8"/>
        <v>7.4351856273795676</v>
      </c>
    </row>
    <row r="531" spans="1:28" x14ac:dyDescent="0.25">
      <c r="A531" s="1">
        <v>1965</v>
      </c>
      <c r="B531" s="1">
        <v>11</v>
      </c>
      <c r="C531">
        <v>2484.6143250688701</v>
      </c>
      <c r="D531">
        <v>1115.6666666666667</v>
      </c>
      <c r="E531">
        <v>933.33333333333337</v>
      </c>
      <c r="F531">
        <v>2370.9917355371899</v>
      </c>
      <c r="G531">
        <v>526.98760330578511</v>
      </c>
      <c r="H531">
        <v>138.16666666666666</v>
      </c>
      <c r="I531">
        <v>4290.5096418732783</v>
      </c>
      <c r="J531">
        <v>1705.8333333333333</v>
      </c>
      <c r="K531">
        <v>8440.2479338842968</v>
      </c>
      <c r="L531">
        <v>1727.465564738292</v>
      </c>
      <c r="M531">
        <v>1083.939393939394</v>
      </c>
      <c r="N531" s="2">
        <v>789.82782369146014</v>
      </c>
      <c r="P531">
        <v>30</v>
      </c>
      <c r="Q531" s="2">
        <f>C531/$O$2*3600*24*P531*302.4</f>
        <v>37.504433570207773</v>
      </c>
      <c r="R531" s="2">
        <f>D531/$O$3*3600*24*P531*302.4</f>
        <v>29.785610329073116</v>
      </c>
      <c r="S531" s="2">
        <f>E531/$O$4*3600*24*P531*302.4</f>
        <v>26.764548619107419</v>
      </c>
      <c r="T531" s="2">
        <f>F531/$O$5*3600*24*P531*302.4</f>
        <v>39.773159485246218</v>
      </c>
      <c r="U531" s="2">
        <f>G531/$O$6*3600*24*P531*302.4</f>
        <v>27.240745332938925</v>
      </c>
      <c r="V531" s="2">
        <f>H531/$O$7*3600*24*P531*302.4</f>
        <v>10.847266585340936</v>
      </c>
      <c r="W531" s="2">
        <f>I531/$O$8*3600*24*P531*302.4</f>
        <v>33.126746584946247</v>
      </c>
      <c r="X531" s="2">
        <f>J531/$O$9*3600*24*P531*302.4</f>
        <v>31.211918329396585</v>
      </c>
      <c r="Y531" s="2">
        <f>K531/$O$10*3600*24*P531*302.4</f>
        <v>31.768621556662826</v>
      </c>
      <c r="Z531" s="2">
        <f>L531/$O$11*3600*24*P531*302.4</f>
        <v>71.835469096214339</v>
      </c>
      <c r="AA531" s="2">
        <f>M531/$O$12*3600*24*P531*302.4</f>
        <v>27.453703721346628</v>
      </c>
      <c r="AB531" s="2">
        <f t="shared" si="8"/>
        <v>113.03880600593517</v>
      </c>
    </row>
    <row r="532" spans="1:28" x14ac:dyDescent="0.25">
      <c r="A532" s="1">
        <v>1965</v>
      </c>
      <c r="B532" s="1">
        <v>12</v>
      </c>
      <c r="C532">
        <v>2080.3994490358127</v>
      </c>
      <c r="D532">
        <v>467.66666666666669</v>
      </c>
      <c r="E532">
        <v>883.33333333333337</v>
      </c>
      <c r="F532">
        <v>1655.0688705234159</v>
      </c>
      <c r="G532">
        <v>232.47382920110189</v>
      </c>
      <c r="H532">
        <v>251.33333333333334</v>
      </c>
      <c r="I532">
        <v>3419.7382920110194</v>
      </c>
      <c r="J532">
        <v>2122.8333333333335</v>
      </c>
      <c r="K532">
        <v>5628.8429752066113</v>
      </c>
      <c r="L532">
        <v>909.98622589531681</v>
      </c>
      <c r="M532">
        <v>1053.7741046831954</v>
      </c>
      <c r="N532" s="2">
        <v>356.35261707988974</v>
      </c>
      <c r="P532">
        <v>31</v>
      </c>
      <c r="Q532" s="2">
        <f>C532/$O$2*3600*24*P532*302.4</f>
        <v>32.449708144604848</v>
      </c>
      <c r="R532" s="2">
        <f>D532/$O$3*3600*24*P532*302.4</f>
        <v>12.901758291428914</v>
      </c>
      <c r="S532" s="2">
        <f>E532/$O$4*3600*24*P532*302.4</f>
        <v>26.175091298329452</v>
      </c>
      <c r="T532" s="2">
        <f>F532/$O$5*3600*24*P532*302.4</f>
        <v>28.689075995111299</v>
      </c>
      <c r="U532" s="2">
        <f>G532/$O$6*3600*24*P532*302.4</f>
        <v>12.41746930930737</v>
      </c>
      <c r="V532" s="2">
        <f>H532/$O$7*3600*24*P532*302.4</f>
        <v>20.389546374407644</v>
      </c>
      <c r="W532" s="2">
        <f>I532/$O$8*3600*24*P532*302.4</f>
        <v>27.283696736172701</v>
      </c>
      <c r="X532" s="2">
        <f>J532/$O$9*3600*24*P532*302.4</f>
        <v>40.136565108637853</v>
      </c>
      <c r="Y532" s="2">
        <f>K532/$O$10*3600*24*P532*302.4</f>
        <v>21.89287208204334</v>
      </c>
      <c r="Z532" s="2">
        <f>L532/$O$11*3600*24*P532*302.4</f>
        <v>39.102523971561766</v>
      </c>
      <c r="AA532" s="2">
        <f>M532/$O$12*3600*24*P532*302.4</f>
        <v>27.579342192303926</v>
      </c>
      <c r="AB532" s="2">
        <f t="shared" si="8"/>
        <v>52.700595726866361</v>
      </c>
    </row>
    <row r="533" spans="1:28" x14ac:dyDescent="0.25">
      <c r="A533" s="1">
        <v>1966</v>
      </c>
      <c r="B533" s="1">
        <v>1</v>
      </c>
      <c r="C533">
        <v>2322.7272727272725</v>
      </c>
      <c r="D533">
        <v>680</v>
      </c>
      <c r="E533">
        <v>950</v>
      </c>
      <c r="F533">
        <v>1446.9283746556473</v>
      </c>
      <c r="G533">
        <v>251.98071625344349</v>
      </c>
      <c r="H533">
        <v>248.33333333333334</v>
      </c>
      <c r="I533">
        <v>4349.8347107438021</v>
      </c>
      <c r="J533">
        <v>1157.5</v>
      </c>
      <c r="K533">
        <v>11797.644628099173</v>
      </c>
      <c r="L533">
        <v>1564.5730027548209</v>
      </c>
      <c r="M533">
        <v>2055.2617079889806</v>
      </c>
      <c r="N533" s="2">
        <v>793.74931129476579</v>
      </c>
      <c r="P533">
        <v>31</v>
      </c>
      <c r="Q533" s="2">
        <f>C533/$O$2*3600*24*P533*302.4</f>
        <v>36.229495318529331</v>
      </c>
      <c r="R533" s="2">
        <f>D533/$O$3*3600*24*P533*302.4</f>
        <v>18.759505997516023</v>
      </c>
      <c r="S533" s="2">
        <f>E533/$O$4*3600*24*P533*302.4</f>
        <v>28.150569886882622</v>
      </c>
      <c r="T533" s="2">
        <f>F533/$O$5*3600*24*P533*302.4</f>
        <v>25.081154530355501</v>
      </c>
      <c r="U533" s="2">
        <f>G533/$O$6*3600*24*P533*302.4</f>
        <v>13.459419588721572</v>
      </c>
      <c r="V533" s="2">
        <f>H533/$O$7*3600*24*P533*302.4</f>
        <v>20.146169826172009</v>
      </c>
      <c r="W533" s="2">
        <f>I533/$O$8*3600*24*P533*302.4</f>
        <v>34.704284645893303</v>
      </c>
      <c r="X533" s="2">
        <f>J533/$O$9*3600*24*P533*302.4</f>
        <v>21.884937165697565</v>
      </c>
      <c r="Y533" s="2">
        <f>K533/$O$10*3600*24*P533*302.4</f>
        <v>45.88586426198902</v>
      </c>
      <c r="Z533" s="2">
        <f>L533/$O$11*3600*24*P533*302.4</f>
        <v>67.230416905801235</v>
      </c>
      <c r="AA533" s="2">
        <f>M533/$O$12*3600*24*P533*302.4</f>
        <v>53.790243741478278</v>
      </c>
      <c r="AB533" s="2">
        <f t="shared" si="8"/>
        <v>117.38671068506859</v>
      </c>
    </row>
    <row r="534" spans="1:28" x14ac:dyDescent="0.25">
      <c r="A534" s="1">
        <v>1966</v>
      </c>
      <c r="B534" s="1">
        <v>2</v>
      </c>
      <c r="C534">
        <v>2127.6584022038564</v>
      </c>
      <c r="D534">
        <v>528.66666666666663</v>
      </c>
      <c r="E534">
        <v>866.66666666666674</v>
      </c>
      <c r="F534">
        <v>1391.625344352617</v>
      </c>
      <c r="G534">
        <v>259.5220385674931</v>
      </c>
      <c r="H534">
        <v>269</v>
      </c>
      <c r="I534">
        <v>3146.2396694214876</v>
      </c>
      <c r="J534">
        <v>1951.5000000000002</v>
      </c>
      <c r="K534">
        <v>10937.933884297521</v>
      </c>
      <c r="L534">
        <v>1491.1707988980716</v>
      </c>
      <c r="M534">
        <v>926.0743801652892</v>
      </c>
      <c r="N534" s="2">
        <v>896.00964187327827</v>
      </c>
      <c r="P534">
        <v>28</v>
      </c>
      <c r="Q534" s="2">
        <f>C534/$O$2*3600*24*P534*302.4</f>
        <v>29.97521489501781</v>
      </c>
      <c r="R534" s="2">
        <f>D534/$O$3*3600*24*P534*302.4</f>
        <v>13.173183781430922</v>
      </c>
      <c r="S534" s="2">
        <f>E534/$O$4*3600*24*P534*302.4</f>
        <v>23.195942136559761</v>
      </c>
      <c r="T534" s="2">
        <f>F534/$O$5*3600*24*P534*302.4</f>
        <v>21.788089855417883</v>
      </c>
      <c r="U534" s="2">
        <f>G534/$O$6*3600*24*P534*302.4</f>
        <v>12.520728764999237</v>
      </c>
      <c r="V534" s="2">
        <f>H534/$O$7*3600*24*P534*302.4</f>
        <v>19.710883454954871</v>
      </c>
      <c r="W534" s="2">
        <f>I534/$O$8*3600*24*P534*302.4</f>
        <v>22.672451541288261</v>
      </c>
      <c r="X534" s="2">
        <f>J534/$O$9*3600*24*P534*302.4</f>
        <v>33.326460993744767</v>
      </c>
      <c r="Y534" s="2">
        <f>K534/$O$10*3600*24*P534*302.4</f>
        <v>38.425120436083674</v>
      </c>
      <c r="Z534" s="2">
        <f>L534/$O$11*3600*24*P534*302.4</f>
        <v>57.875359308327596</v>
      </c>
      <c r="AA534" s="2">
        <f>M534/$O$12*3600*24*P534*302.4</f>
        <v>21.891654655723151</v>
      </c>
      <c r="AB534" s="2">
        <f t="shared" si="8"/>
        <v>119.68634164620784</v>
      </c>
    </row>
    <row r="535" spans="1:28" x14ac:dyDescent="0.25">
      <c r="A535" s="1">
        <v>1966</v>
      </c>
      <c r="B535" s="1">
        <v>3</v>
      </c>
      <c r="C535">
        <v>3003.4573002754823</v>
      </c>
      <c r="D535">
        <v>977</v>
      </c>
      <c r="E535">
        <v>1216.6666666666667</v>
      </c>
      <c r="F535">
        <v>2362.9476584022041</v>
      </c>
      <c r="G535">
        <v>231.6694214876033</v>
      </c>
      <c r="H535">
        <v>114</v>
      </c>
      <c r="I535">
        <v>5288.9807162534435</v>
      </c>
      <c r="J535">
        <v>1849.1666666666667</v>
      </c>
      <c r="K535">
        <v>14580.895316804408</v>
      </c>
      <c r="L535">
        <v>3563.526170798898</v>
      </c>
      <c r="M535">
        <v>988.41597796143242</v>
      </c>
      <c r="N535" s="2">
        <v>903.95316804407707</v>
      </c>
      <c r="P535">
        <v>31</v>
      </c>
      <c r="Q535" s="2">
        <f>C535/$O$2*3600*24*P535*302.4</f>
        <v>46.847403686773653</v>
      </c>
      <c r="R535" s="2">
        <f>D535/$O$3*3600*24*P535*302.4</f>
        <v>26.952996117019339</v>
      </c>
      <c r="S535" s="2">
        <f>E535/$O$4*3600*24*P535*302.4</f>
        <v>36.052484241095286</v>
      </c>
      <c r="T535" s="2">
        <f>F535/$O$5*3600*24*P535*302.4</f>
        <v>40.959494889739709</v>
      </c>
      <c r="U535" s="2">
        <f>G535/$O$6*3600*24*P535*302.4</f>
        <v>12.37450228747586</v>
      </c>
      <c r="V535" s="2">
        <f>H535/$O$7*3600*24*P535*302.4</f>
        <v>9.2483088329541303</v>
      </c>
      <c r="W535" s="2">
        <f>I535/$O$8*3600*24*P535*302.4</f>
        <v>42.197072870411169</v>
      </c>
      <c r="X535" s="2">
        <f>J535/$O$9*3600*24*P535*302.4</f>
        <v>34.962329424537721</v>
      </c>
      <c r="Y535" s="2">
        <f>K535/$O$10*3600*24*P535*302.4</f>
        <v>56.711064319705343</v>
      </c>
      <c r="Z535" s="2">
        <f>L535/$O$11*3600*24*P535*302.4</f>
        <v>153.12634801681207</v>
      </c>
      <c r="AA535" s="2">
        <f>M535/$O$12*3600*24*P535*302.4</f>
        <v>25.868791388391944</v>
      </c>
      <c r="AB535" s="2">
        <f t="shared" si="8"/>
        <v>133.68463758028463</v>
      </c>
    </row>
    <row r="536" spans="1:28" x14ac:dyDescent="0.25">
      <c r="A536" s="1">
        <v>1966</v>
      </c>
      <c r="B536" s="1">
        <v>4</v>
      </c>
      <c r="C536">
        <v>4518.7603305785124</v>
      </c>
      <c r="D536">
        <v>2717.0000000000005</v>
      </c>
      <c r="E536">
        <v>1600</v>
      </c>
      <c r="F536">
        <v>3787.7548209366391</v>
      </c>
      <c r="G536">
        <v>137.25206611570246</v>
      </c>
      <c r="H536">
        <v>61.166666666666664</v>
      </c>
      <c r="I536">
        <v>8545.8264462809911</v>
      </c>
      <c r="J536">
        <v>2893.666666666667</v>
      </c>
      <c r="K536">
        <v>11992.71349862259</v>
      </c>
      <c r="L536">
        <v>5646.9421487603304</v>
      </c>
      <c r="M536">
        <v>2593.2093663911842</v>
      </c>
      <c r="N536" s="2">
        <v>517.63636363636363</v>
      </c>
      <c r="P536">
        <v>30</v>
      </c>
      <c r="Q536" s="2">
        <f>C536/$O$2*3600*24*P536*302.4</f>
        <v>68.209196464797145</v>
      </c>
      <c r="R536" s="2">
        <f>D536/$O$3*3600*24*P536*302.4</f>
        <v>72.537349803488198</v>
      </c>
      <c r="S536" s="2">
        <f>E536/$O$4*3600*24*P536*302.4</f>
        <v>45.882083347041288</v>
      </c>
      <c r="T536" s="2">
        <f>F536/$O$5*3600*24*P536*302.4</f>
        <v>63.539224673843293</v>
      </c>
      <c r="U536" s="2">
        <f>G536/$O$6*3600*24*P536*302.4</f>
        <v>7.0947562258083607</v>
      </c>
      <c r="V536" s="2">
        <f>H536/$O$7*3600*24*P536*302.4</f>
        <v>4.8021071614235504</v>
      </c>
      <c r="W536" s="2">
        <f>I536/$O$8*3600*24*P536*302.4</f>
        <v>65.981771555064</v>
      </c>
      <c r="X536" s="2">
        <f>J536/$O$9*3600*24*P536*302.4</f>
        <v>52.945903862724336</v>
      </c>
      <c r="Y536" s="2">
        <f>K536/$O$10*3600*24*P536*302.4</f>
        <v>45.139903419861504</v>
      </c>
      <c r="Z536" s="2">
        <f>L536/$O$11*3600*24*P536*302.4</f>
        <v>234.82421096876584</v>
      </c>
      <c r="AA536" s="2">
        <f>M536/$O$12*3600*24*P536*302.4</f>
        <v>65.68005741869473</v>
      </c>
      <c r="AB536" s="2">
        <f t="shared" si="8"/>
        <v>74.083230212419394</v>
      </c>
    </row>
    <row r="537" spans="1:28" x14ac:dyDescent="0.25">
      <c r="A537" s="1">
        <v>1966</v>
      </c>
      <c r="B537" s="1">
        <v>5</v>
      </c>
      <c r="C537">
        <v>2324.7382920110194</v>
      </c>
      <c r="D537">
        <v>3079.8333333333335</v>
      </c>
      <c r="E537">
        <v>2616.666666666667</v>
      </c>
      <c r="F537">
        <v>3341.3085399449037</v>
      </c>
      <c r="G537">
        <v>127.69972451790633</v>
      </c>
      <c r="H537">
        <v>25</v>
      </c>
      <c r="I537">
        <v>4772.1487603305786</v>
      </c>
      <c r="J537">
        <v>4482.5</v>
      </c>
      <c r="K537">
        <v>6481.515151515152</v>
      </c>
      <c r="L537">
        <v>4345.8126721763083</v>
      </c>
      <c r="M537">
        <v>2109.5592286501378</v>
      </c>
      <c r="N537" s="2">
        <v>157.26170798898073</v>
      </c>
      <c r="P537">
        <v>31</v>
      </c>
      <c r="Q537" s="2">
        <f>C537/$O$2*3600*24*P537*302.4</f>
        <v>36.260862846943645</v>
      </c>
      <c r="R537" s="2">
        <f>D537/$O$3*3600*24*P537*302.4</f>
        <v>84.964929247082978</v>
      </c>
      <c r="S537" s="2">
        <f>E537/$O$4*3600*24*P537*302.4</f>
        <v>77.53753460071178</v>
      </c>
      <c r="T537" s="2">
        <f>F537/$O$5*3600*24*P537*302.4</f>
        <v>57.91846873132129</v>
      </c>
      <c r="U537" s="2">
        <f>G537/$O$6*3600*24*P537*302.4</f>
        <v>6.821014715752753</v>
      </c>
      <c r="V537" s="2">
        <f>H537/$O$7*3600*24*P537*302.4</f>
        <v>2.0281379019636248</v>
      </c>
      <c r="W537" s="2">
        <f>I537/$O$8*3600*24*P537*302.4</f>
        <v>38.073632669766432</v>
      </c>
      <c r="X537" s="2">
        <f>J537/$O$9*3600*24*P537*302.4</f>
        <v>84.750955373856868</v>
      </c>
      <c r="Y537" s="2">
        <f>K537/$O$10*3600*24*P537*302.4</f>
        <v>25.209262851170308</v>
      </c>
      <c r="Z537" s="2">
        <f>L537/$O$11*3600*24*P537*302.4</f>
        <v>186.74155646971263</v>
      </c>
      <c r="AA537" s="2">
        <f>M537/$O$12*3600*24*P537*302.4</f>
        <v>55.21131671703592</v>
      </c>
      <c r="AB537" s="2">
        <f t="shared" si="8"/>
        <v>23.257260642443292</v>
      </c>
    </row>
    <row r="538" spans="1:28" x14ac:dyDescent="0.25">
      <c r="A538" s="1">
        <v>1966</v>
      </c>
      <c r="B538" s="1">
        <v>6</v>
      </c>
      <c r="C538">
        <v>957.24517906336087</v>
      </c>
      <c r="D538">
        <v>816.33333333333326</v>
      </c>
      <c r="E538">
        <v>833.33333333333337</v>
      </c>
      <c r="F538">
        <v>1952.6997245179064</v>
      </c>
      <c r="G538">
        <v>0</v>
      </c>
      <c r="H538">
        <v>11.000000000000002</v>
      </c>
      <c r="I538">
        <v>2172.9063360881541</v>
      </c>
      <c r="J538">
        <v>690.33333333333337</v>
      </c>
      <c r="K538">
        <v>4429.2699724517906</v>
      </c>
      <c r="L538">
        <v>1361.4600550964187</v>
      </c>
      <c r="M538">
        <v>1717.4104683195592</v>
      </c>
      <c r="N538" s="2">
        <v>72.296143250688715</v>
      </c>
      <c r="P538">
        <v>30</v>
      </c>
      <c r="Q538" s="2">
        <f>C538/$O$2*3600*24*P538*302.4</f>
        <v>14.449300185689117</v>
      </c>
      <c r="R538" s="2">
        <f>D538/$O$3*3600*24*P538*302.4</f>
        <v>21.794131967702434</v>
      </c>
      <c r="S538" s="2">
        <f>E538/$O$4*3600*24*P538*302.4</f>
        <v>23.896918409917337</v>
      </c>
      <c r="T538" s="2">
        <f>F538/$O$5*3600*24*P538*302.4</f>
        <v>32.756351026441124</v>
      </c>
      <c r="U538" s="2">
        <f>G538/$O$6*3600*24*P538*302.4</f>
        <v>0</v>
      </c>
      <c r="V538" s="2">
        <f>H538/$O$7*3600*24*P538*302.4</f>
        <v>0.8635942034167694</v>
      </c>
      <c r="W538" s="2">
        <f>I538/$O$8*3600*24*P538*302.4</f>
        <v>16.776868846981213</v>
      </c>
      <c r="X538" s="2">
        <f>J538/$O$9*3600*24*P538*302.4</f>
        <v>12.631144672238459</v>
      </c>
      <c r="Y538" s="2">
        <f>K538/$O$10*3600*24*P538*302.4</f>
        <v>16.671524655360944</v>
      </c>
      <c r="Z538" s="2">
        <f>L538/$O$11*3600*24*P538*302.4</f>
        <v>56.615381348238778</v>
      </c>
      <c r="AA538" s="2">
        <f>M538/$O$12*3600*24*P538*302.4</f>
        <v>43.498076026029707</v>
      </c>
      <c r="AB538" s="2">
        <f t="shared" si="8"/>
        <v>10.34690025694047</v>
      </c>
    </row>
    <row r="539" spans="1:28" x14ac:dyDescent="0.25">
      <c r="A539" s="1">
        <v>1966</v>
      </c>
      <c r="B539" s="1">
        <v>7</v>
      </c>
      <c r="C539">
        <v>869.76584022038571</v>
      </c>
      <c r="D539">
        <v>215.16666666666669</v>
      </c>
      <c r="E539">
        <v>733.33333333333337</v>
      </c>
      <c r="F539">
        <v>1213.6501377410468</v>
      </c>
      <c r="G539">
        <v>0</v>
      </c>
      <c r="H539">
        <v>9.1666666666666679</v>
      </c>
      <c r="I539">
        <v>2559.0220385674929</v>
      </c>
      <c r="J539">
        <v>344.83333333333337</v>
      </c>
      <c r="K539">
        <v>3745.5234159779611</v>
      </c>
      <c r="L539">
        <v>589.22865013774106</v>
      </c>
      <c r="M539">
        <v>1698.3057851239669</v>
      </c>
      <c r="N539" s="2">
        <v>50.275482093663911</v>
      </c>
      <c r="P539">
        <v>31</v>
      </c>
      <c r="Q539" s="2">
        <f>C539/$O$2*3600*24*P539*302.4</f>
        <v>13.566456039189557</v>
      </c>
      <c r="R539" s="2">
        <f>D539/$O$3*3600*24*P539*302.4</f>
        <v>5.9359123144100954</v>
      </c>
      <c r="S539" s="2">
        <f>E539/$O$4*3600*24*P539*302.4</f>
        <v>21.73026447408483</v>
      </c>
      <c r="T539" s="2">
        <f>F539/$O$5*3600*24*P539*302.4</f>
        <v>21.037493758262052</v>
      </c>
      <c r="U539" s="2">
        <f>G539/$O$6*3600*24*P539*302.4</f>
        <v>0</v>
      </c>
      <c r="V539" s="2">
        <f>H539/$O$7*3600*24*P539*302.4</f>
        <v>0.7436505640533293</v>
      </c>
      <c r="W539" s="2">
        <f>I539/$O$8*3600*24*P539*302.4</f>
        <v>20.416644573231263</v>
      </c>
      <c r="X539" s="2">
        <f>J539/$O$9*3600*24*P539*302.4</f>
        <v>6.5197890562747691</v>
      </c>
      <c r="Y539" s="2">
        <f>K539/$O$10*3600*24*P539*302.4</f>
        <v>14.567872187497576</v>
      </c>
      <c r="Z539" s="2">
        <f>L539/$O$11*3600*24*P539*302.4</f>
        <v>25.319424361696349</v>
      </c>
      <c r="AA539" s="2">
        <f>M539/$O$12*3600*24*P539*302.4</f>
        <v>44.448004735497456</v>
      </c>
      <c r="AB539" s="2">
        <f t="shared" si="8"/>
        <v>7.4351856273795676</v>
      </c>
    </row>
    <row r="540" spans="1:28" x14ac:dyDescent="0.25">
      <c r="A540" s="1">
        <v>1966</v>
      </c>
      <c r="B540" s="1">
        <v>8</v>
      </c>
      <c r="C540">
        <v>1181.473829201102</v>
      </c>
      <c r="D540">
        <v>99.166666666666671</v>
      </c>
      <c r="E540">
        <v>716.66666666666674</v>
      </c>
      <c r="F540">
        <v>1627.9201101928375</v>
      </c>
      <c r="G540">
        <v>0</v>
      </c>
      <c r="H540">
        <v>18.833333333333332</v>
      </c>
      <c r="I540">
        <v>2109.5592286501378</v>
      </c>
      <c r="J540">
        <v>302.5</v>
      </c>
      <c r="K540">
        <v>3405.6611570247933</v>
      </c>
      <c r="L540">
        <v>321.76308539944904</v>
      </c>
      <c r="M540">
        <v>1499.2148760330576</v>
      </c>
      <c r="N540" s="2">
        <v>50.275482093663911</v>
      </c>
      <c r="P540">
        <v>31</v>
      </c>
      <c r="Q540" s="2">
        <f>C540/$O$2*3600*24*P540*302.4</f>
        <v>18.428422943407778</v>
      </c>
      <c r="R540" s="2">
        <f>D540/$O$3*3600*24*P540*302.4</f>
        <v>2.7357612913044203</v>
      </c>
      <c r="S540" s="2">
        <f>E540/$O$4*3600*24*P540*302.4</f>
        <v>21.23639482694654</v>
      </c>
      <c r="T540" s="2">
        <f>F540/$O$5*3600*24*P540*302.4</f>
        <v>28.21847754318663</v>
      </c>
      <c r="U540" s="2">
        <f>G540/$O$6*3600*24*P540*302.4</f>
        <v>0</v>
      </c>
      <c r="V540" s="2">
        <f>H540/$O$7*3600*24*P540*302.4</f>
        <v>1.5278638861459306</v>
      </c>
      <c r="W540" s="2">
        <f>I540/$O$8*3600*24*P540*302.4</f>
        <v>16.830695604966284</v>
      </c>
      <c r="X540" s="2">
        <f>J540/$O$9*3600*24*P540*302.4</f>
        <v>5.7193896264565982</v>
      </c>
      <c r="Y540" s="2">
        <f>K540/$O$10*3600*24*P540*302.4</f>
        <v>13.246008885652163</v>
      </c>
      <c r="Z540" s="2">
        <f>L540/$O$11*3600*24*P540*302.4</f>
        <v>13.826306818673773</v>
      </c>
      <c r="AA540" s="2">
        <f>M540/$O$12*3600*24*P540*302.4</f>
        <v>39.237403825119422</v>
      </c>
      <c r="AB540" s="2">
        <f t="shared" si="8"/>
        <v>7.4351856273795676</v>
      </c>
    </row>
    <row r="541" spans="1:28" x14ac:dyDescent="0.25">
      <c r="A541" s="1">
        <v>1966</v>
      </c>
      <c r="B541" s="1">
        <v>9</v>
      </c>
      <c r="C541">
        <v>1260.909090909091</v>
      </c>
      <c r="D541">
        <v>32.833333333333336</v>
      </c>
      <c r="E541">
        <v>400</v>
      </c>
      <c r="F541">
        <v>1798.8567493112946</v>
      </c>
      <c r="G541">
        <v>5.5303030303030303</v>
      </c>
      <c r="H541">
        <v>14.5</v>
      </c>
      <c r="I541">
        <v>1253.8705234159779</v>
      </c>
      <c r="J541">
        <v>464.66666666666669</v>
      </c>
      <c r="K541">
        <v>3446.8870523415981</v>
      </c>
      <c r="L541">
        <v>261.43250688705234</v>
      </c>
      <c r="M541">
        <v>845.63360881542701</v>
      </c>
      <c r="N541" s="2">
        <v>50.275482093663911</v>
      </c>
      <c r="P541">
        <v>30</v>
      </c>
      <c r="Q541" s="2">
        <f>C541/$O$2*3600*24*P541*302.4</f>
        <v>19.033006757199743</v>
      </c>
      <c r="R541" s="2">
        <f>D541/$O$3*3600*24*P541*302.4</f>
        <v>0.87657084476059233</v>
      </c>
      <c r="S541" s="2">
        <f>E541/$O$4*3600*24*P541*302.4</f>
        <v>11.470520836760322</v>
      </c>
      <c r="T541" s="2">
        <f>F541/$O$5*3600*24*P541*302.4</f>
        <v>30.17564983846712</v>
      </c>
      <c r="U541" s="2">
        <f>G541/$O$6*3600*24*P541*302.4</f>
        <v>0.2858692984757949</v>
      </c>
      <c r="V541" s="2">
        <f>H541/$O$7*3600*24*P541*302.4</f>
        <v>1.1383741772311962</v>
      </c>
      <c r="W541" s="2">
        <f>I541/$O$8*3600*24*P541*302.4</f>
        <v>9.6810529626032267</v>
      </c>
      <c r="X541" s="2">
        <f>J541/$O$9*3600*24*P541*302.4</f>
        <v>8.5020838595366559</v>
      </c>
      <c r="Y541" s="2">
        <f>K541/$O$10*3600*24*P541*302.4</f>
        <v>12.973890242582819</v>
      </c>
      <c r="Z541" s="2">
        <f>L541/$O$11*3600*24*P541*302.4</f>
        <v>10.871491248553976</v>
      </c>
      <c r="AA541" s="2">
        <f>M541/$O$12*3600*24*P541*302.4</f>
        <v>21.417963663870605</v>
      </c>
      <c r="AB541" s="2">
        <f t="shared" si="8"/>
        <v>7.1953409297221622</v>
      </c>
    </row>
    <row r="542" spans="1:28" x14ac:dyDescent="0.25">
      <c r="A542" s="1">
        <v>1966</v>
      </c>
      <c r="B542" s="1">
        <v>10</v>
      </c>
      <c r="C542">
        <v>1086.9559228650137</v>
      </c>
      <c r="D542">
        <v>30.333333333333336</v>
      </c>
      <c r="E542">
        <v>533.33333333333337</v>
      </c>
      <c r="F542">
        <v>601.29476584022029</v>
      </c>
      <c r="G542">
        <v>91.803030303030297</v>
      </c>
      <c r="H542">
        <v>2.3333333333333335</v>
      </c>
      <c r="I542">
        <v>884.84848484848476</v>
      </c>
      <c r="J542">
        <v>222.5</v>
      </c>
      <c r="K542">
        <v>3491.1294765840221</v>
      </c>
      <c r="L542">
        <v>227.24517906336087</v>
      </c>
      <c r="M542">
        <v>838.59504132231405</v>
      </c>
      <c r="N542" s="2">
        <v>50.275482093663911</v>
      </c>
      <c r="P542">
        <v>31</v>
      </c>
      <c r="Q542" s="2">
        <f>C542/$O$2*3600*24*P542*302.4</f>
        <v>16.954149107935155</v>
      </c>
      <c r="R542" s="2">
        <f>D542/$O$3*3600*24*P542*302.4</f>
        <v>0.83682110086958728</v>
      </c>
      <c r="S542" s="2">
        <f>E542/$O$4*3600*24*P542*302.4</f>
        <v>15.80382870842533</v>
      </c>
      <c r="T542" s="2">
        <f>F542/$O$5*3600*24*P542*302.4</f>
        <v>10.42288423151674</v>
      </c>
      <c r="U542" s="2">
        <f>G542/$O$6*3600*24*P542*302.4</f>
        <v>4.903611366521468</v>
      </c>
      <c r="V542" s="2">
        <f>H542/$O$7*3600*24*P542*302.4</f>
        <v>0.18929287084993834</v>
      </c>
      <c r="W542" s="2">
        <f>I542/$O$8*3600*24*P542*302.4</f>
        <v>7.0595863357341875</v>
      </c>
      <c r="X542" s="2">
        <f>J542/$O$9*3600*24*P542*302.4</f>
        <v>4.2068237748317134</v>
      </c>
      <c r="Y542" s="2">
        <f>K542/$O$10*3600*24*P542*302.4</f>
        <v>13.578430130199086</v>
      </c>
      <c r="Z542" s="2">
        <f>L542/$O$11*3600*24*P542*302.4</f>
        <v>9.7648291906883511</v>
      </c>
      <c r="AA542" s="2">
        <f>M542/$O$12*3600*24*P542*302.4</f>
        <v>21.947682622501414</v>
      </c>
      <c r="AB542" s="2">
        <f t="shared" si="8"/>
        <v>7.4351856273795676</v>
      </c>
    </row>
    <row r="543" spans="1:28" x14ac:dyDescent="0.25">
      <c r="A543" s="1">
        <v>1966</v>
      </c>
      <c r="B543" s="1">
        <v>11</v>
      </c>
      <c r="C543">
        <v>2352.8925619834708</v>
      </c>
      <c r="D543">
        <v>222</v>
      </c>
      <c r="E543">
        <v>533.33333333333337</v>
      </c>
      <c r="F543">
        <v>784.29752066115702</v>
      </c>
      <c r="G543">
        <v>155.55234159779613</v>
      </c>
      <c r="H543">
        <v>50.833333333333336</v>
      </c>
      <c r="I543">
        <v>3453.9256198347107</v>
      </c>
      <c r="J543">
        <v>826.00000000000011</v>
      </c>
      <c r="K543">
        <v>9220.5234159779611</v>
      </c>
      <c r="L543">
        <v>2119.6143250688706</v>
      </c>
      <c r="M543">
        <v>1114.1046831955921</v>
      </c>
      <c r="N543" s="2">
        <v>365.10055096418733</v>
      </c>
      <c r="P543">
        <v>30</v>
      </c>
      <c r="Q543" s="2">
        <f>C543/$O$2*3600*24*P543*302.4</f>
        <v>35.516137011042574</v>
      </c>
      <c r="R543" s="2">
        <f>D543/$O$3*3600*24*P543*302.4</f>
        <v>5.9268647980766938</v>
      </c>
      <c r="S543" s="2">
        <f>E543/$O$4*3600*24*P543*302.4</f>
        <v>15.294027782347095</v>
      </c>
      <c r="T543" s="2">
        <f>F543/$O$5*3600*24*P543*302.4</f>
        <v>13.156515860259562</v>
      </c>
      <c r="U543" s="2">
        <f>G543/$O$6*3600*24*P543*302.4</f>
        <v>8.0407237225828094</v>
      </c>
      <c r="V543" s="2">
        <f>H543/$O$7*3600*24*P543*302.4</f>
        <v>3.9908520006381019</v>
      </c>
      <c r="W543" s="2">
        <f>I543/$O$8*3600*24*P543*302.4</f>
        <v>26.667535626737831</v>
      </c>
      <c r="X543" s="2">
        <f>J543/$O$9*3600*24*P543*302.4</f>
        <v>15.113460404542206</v>
      </c>
      <c r="Y543" s="2">
        <f>K543/$O$10*3600*24*P543*302.4</f>
        <v>34.705534867119148</v>
      </c>
      <c r="Z543" s="2">
        <f>L543/$O$11*3600*24*P543*302.4</f>
        <v>88.142705969045323</v>
      </c>
      <c r="AA543" s="2">
        <f>M543/$O$12*3600*24*P543*302.4</f>
        <v>28.217721450141056</v>
      </c>
      <c r="AB543" s="2">
        <f t="shared" si="8"/>
        <v>52.252565831642343</v>
      </c>
    </row>
    <row r="544" spans="1:28" x14ac:dyDescent="0.25">
      <c r="A544" s="1">
        <v>1966</v>
      </c>
      <c r="B544" s="1">
        <v>12</v>
      </c>
      <c r="C544">
        <v>4995.3719008264461</v>
      </c>
      <c r="D544">
        <v>1841.1666666666667</v>
      </c>
      <c r="E544">
        <v>1600</v>
      </c>
      <c r="F544">
        <v>3790.7713498622588</v>
      </c>
      <c r="G544">
        <v>140.06749311294769</v>
      </c>
      <c r="H544">
        <v>466.5</v>
      </c>
      <c r="I544">
        <v>7529.2561983471069</v>
      </c>
      <c r="J544">
        <v>2858.166666666667</v>
      </c>
      <c r="K544">
        <v>14659.325068870523</v>
      </c>
      <c r="L544">
        <v>2490.64738292011</v>
      </c>
      <c r="M544">
        <v>2716.8870523415976</v>
      </c>
      <c r="N544" s="2">
        <v>914.41046831955919</v>
      </c>
      <c r="P544">
        <v>31</v>
      </c>
      <c r="Q544" s="2">
        <f>C544/$O$2*3600*24*P544*302.4</f>
        <v>77.916940581148779</v>
      </c>
      <c r="R544" s="2">
        <f>D544/$O$3*3600*24*P544*302.4</f>
        <v>50.793201655529288</v>
      </c>
      <c r="S544" s="2">
        <f>E544/$O$4*3600*24*P544*302.4</f>
        <v>47.411486125276006</v>
      </c>
      <c r="T544" s="2">
        <f>F544/$O$5*3600*24*P544*302.4</f>
        <v>65.709487546518588</v>
      </c>
      <c r="U544" s="2">
        <f>G544/$O$6*3600*24*P544*302.4</f>
        <v>7.481632676412274</v>
      </c>
      <c r="V544" s="2">
        <f>H544/$O$7*3600*24*P544*302.4</f>
        <v>37.845053250641243</v>
      </c>
      <c r="W544" s="2">
        <f>I544/$O$8*3600*24*P544*302.4</f>
        <v>60.070661911338192</v>
      </c>
      <c r="X544" s="2">
        <f>J544/$O$9*3600*24*P544*302.4</f>
        <v>54.039566228156602</v>
      </c>
      <c r="Y544" s="2">
        <f>K544/$O$10*3600*24*P544*302.4</f>
        <v>57.016109697054276</v>
      </c>
      <c r="Z544" s="2">
        <f>L544/$O$11*3600*24*P544*302.4</f>
        <v>107.02425621829667</v>
      </c>
      <c r="AA544" s="2">
        <f>M544/$O$12*3600*24*P544*302.4</f>
        <v>71.106281110310306</v>
      </c>
      <c r="AB544" s="2">
        <f t="shared" si="8"/>
        <v>135.23115619077959</v>
      </c>
    </row>
    <row r="545" spans="1:28" x14ac:dyDescent="0.25">
      <c r="A545" s="1">
        <v>1967</v>
      </c>
      <c r="B545" s="1">
        <v>1</v>
      </c>
      <c r="C545">
        <v>6900.8126721763083</v>
      </c>
      <c r="D545">
        <v>961.83333333333337</v>
      </c>
      <c r="E545">
        <v>1850</v>
      </c>
      <c r="F545">
        <v>1653.0578512396694</v>
      </c>
      <c r="G545">
        <v>193.96280991735537</v>
      </c>
      <c r="H545">
        <v>973.5</v>
      </c>
      <c r="I545">
        <v>11831.831955922864</v>
      </c>
      <c r="J545">
        <v>2139.1666666666665</v>
      </c>
      <c r="K545">
        <v>11951.487603305784</v>
      </c>
      <c r="L545">
        <v>2066.3223140495866</v>
      </c>
      <c r="M545">
        <v>5020.5096418732783</v>
      </c>
      <c r="N545" s="2">
        <v>791.63774104683193</v>
      </c>
      <c r="P545">
        <v>31</v>
      </c>
      <c r="Q545" s="2">
        <f>C545/$O$2*3600*24*P545*302.4</f>
        <v>107.63767375370857</v>
      </c>
      <c r="R545" s="2">
        <f>D545/$O$3*3600*24*P545*302.4</f>
        <v>26.534585566584553</v>
      </c>
      <c r="S545" s="2">
        <f>E545/$O$4*3600*24*P545*302.4</f>
        <v>54.819530832350367</v>
      </c>
      <c r="T545" s="2">
        <f>F545/$O$5*3600*24*P545*302.4</f>
        <v>28.654216850524293</v>
      </c>
      <c r="U545" s="2">
        <f>G545/$O$6*3600*24*P545*302.4</f>
        <v>10.360423139123672</v>
      </c>
      <c r="V545" s="2">
        <f>H545/$O$7*3600*24*P545*302.4</f>
        <v>78.975689902463557</v>
      </c>
      <c r="W545" s="2">
        <f>I545/$O$8*3600*24*P545*302.4</f>
        <v>94.397900468845677</v>
      </c>
      <c r="X545" s="2">
        <f>J545/$O$9*3600*24*P545*302.4</f>
        <v>40.445380636677932</v>
      </c>
      <c r="Y545" s="2">
        <f>K545/$O$10*3600*24*P545*302.4</f>
        <v>46.484222502173481</v>
      </c>
      <c r="Z545" s="2">
        <f>L545/$O$11*3600*24*P545*302.4</f>
        <v>88.790814101170625</v>
      </c>
      <c r="AA545" s="2">
        <f>M545/$O$12*3600*24*P545*302.4</f>
        <v>131.39661790665411</v>
      </c>
      <c r="AB545" s="2">
        <f t="shared" si="8"/>
        <v>117.07443288871868</v>
      </c>
    </row>
    <row r="546" spans="1:28" x14ac:dyDescent="0.25">
      <c r="A546" s="1">
        <v>1967</v>
      </c>
      <c r="B546" s="1">
        <v>2</v>
      </c>
      <c r="C546">
        <v>4403.1267217630848</v>
      </c>
      <c r="D546">
        <v>859.16666666666663</v>
      </c>
      <c r="E546">
        <v>1400</v>
      </c>
      <c r="F546">
        <v>2185.9779614325071</v>
      </c>
      <c r="G546">
        <v>474.80165289256195</v>
      </c>
      <c r="H546">
        <v>284.16666666666669</v>
      </c>
      <c r="I546">
        <v>9463.8567493112951</v>
      </c>
      <c r="J546">
        <v>2084.6666666666665</v>
      </c>
      <c r="K546">
        <v>13731.239669421486</v>
      </c>
      <c r="L546">
        <v>2700.7988980716254</v>
      </c>
      <c r="M546">
        <v>4432.2865013774108</v>
      </c>
      <c r="N546" s="2">
        <v>849.75619834710744</v>
      </c>
      <c r="P546">
        <v>28</v>
      </c>
      <c r="Q546" s="2">
        <f>C546/$O$2*3600*24*P546*302.4</f>
        <v>62.032828934443771</v>
      </c>
      <c r="R546" s="2">
        <f>D546/$O$3*3600*24*P546*302.4</f>
        <v>21.408500123983732</v>
      </c>
      <c r="S546" s="2">
        <f>E546/$O$4*3600*24*P546*302.4</f>
        <v>37.470368066750375</v>
      </c>
      <c r="T546" s="2">
        <f>F546/$O$5*3600*24*P546*302.4</f>
        <v>34.224933053235908</v>
      </c>
      <c r="U546" s="2">
        <f>G546/$O$6*3600*24*P546*302.4</f>
        <v>22.906966768045869</v>
      </c>
      <c r="V546" s="2">
        <f>H546/$O$7*3600*24*P546*302.4</f>
        <v>20.822215793493218</v>
      </c>
      <c r="W546" s="2">
        <f>I546/$O$8*3600*24*P546*302.4</f>
        <v>68.198502367083762</v>
      </c>
      <c r="X546" s="2">
        <f>J546/$O$9*3600*24*P546*302.4</f>
        <v>35.600595619588304</v>
      </c>
      <c r="Y546" s="2">
        <f>K546/$O$10*3600*24*P546*302.4</f>
        <v>48.23804418782484</v>
      </c>
      <c r="Z546" s="2">
        <f>L546/$O$11*3600*24*P546*302.4</f>
        <v>104.82347613092915</v>
      </c>
      <c r="AA546" s="2">
        <f>M546/$O$12*3600*24*P546*302.4</f>
        <v>104.77569350969344</v>
      </c>
      <c r="AB546" s="2">
        <f t="shared" si="8"/>
        <v>113.50794223455307</v>
      </c>
    </row>
    <row r="547" spans="1:28" x14ac:dyDescent="0.25">
      <c r="A547" s="1">
        <v>1967</v>
      </c>
      <c r="B547" s="1">
        <v>3</v>
      </c>
      <c r="C547">
        <v>7603.6639118457297</v>
      </c>
      <c r="D547">
        <v>2680.8333333333335</v>
      </c>
      <c r="E547">
        <v>2350</v>
      </c>
      <c r="F547">
        <v>2964.242424242424</v>
      </c>
      <c r="G547">
        <v>819.59090909090912</v>
      </c>
      <c r="H547">
        <v>796.33333333333337</v>
      </c>
      <c r="I547">
        <v>12602.052341597795</v>
      </c>
      <c r="J547">
        <v>4371.666666666667</v>
      </c>
      <c r="K547">
        <v>16416.955922865014</v>
      </c>
      <c r="L547">
        <v>2822.465564738292</v>
      </c>
      <c r="M547">
        <v>3958.6914600550963</v>
      </c>
      <c r="N547" s="2">
        <v>948.89944903581261</v>
      </c>
      <c r="P547">
        <v>31</v>
      </c>
      <c r="Q547" s="2">
        <f>C547/$O$2*3600*24*P547*302.4</f>
        <v>118.60062493451031</v>
      </c>
      <c r="R547" s="2">
        <f>D547/$O$3*3600*24*P547*302.4</f>
        <v>73.957513227952248</v>
      </c>
      <c r="S547" s="2">
        <f>E547/$O$4*3600*24*P547*302.4</f>
        <v>69.635620246499116</v>
      </c>
      <c r="T547" s="2">
        <f>F547/$O$5*3600*24*P547*302.4</f>
        <v>51.382379121256434</v>
      </c>
      <c r="U547" s="2">
        <f>G547/$O$6*3600*24*P547*302.4</f>
        <v>43.778024368583225</v>
      </c>
      <c r="V547" s="2">
        <f>H547/$O$7*3600*24*P547*302.4</f>
        <v>64.602952637214671</v>
      </c>
      <c r="W547" s="2">
        <f>I547/$O$8*3600*24*P547*302.4</f>
        <v>100.54294948381428</v>
      </c>
      <c r="X547" s="2">
        <f>J547/$O$9*3600*24*P547*302.4</f>
        <v>82.655421433584905</v>
      </c>
      <c r="Y547" s="2">
        <f>K547/$O$10*3600*24*P547*302.4</f>
        <v>63.852254820207506</v>
      </c>
      <c r="Z547" s="2">
        <f>L547/$O$11*3600*24*P547*302.4</f>
        <v>121.28263512505399</v>
      </c>
      <c r="AA547" s="2">
        <f>M547/$O$12*3600*24*P547*302.4</f>
        <v>103.60674638463794</v>
      </c>
      <c r="AB547" s="2">
        <f t="shared" si="8"/>
        <v>140.33169353116196</v>
      </c>
    </row>
    <row r="548" spans="1:28" x14ac:dyDescent="0.25">
      <c r="A548" s="1">
        <v>1967</v>
      </c>
      <c r="B548" s="1">
        <v>4</v>
      </c>
      <c r="C548">
        <v>6831.4325068870521</v>
      </c>
      <c r="D548">
        <v>3537.6666666666665</v>
      </c>
      <c r="E548">
        <v>2966.666666666667</v>
      </c>
      <c r="F548">
        <v>3929.5316804407712</v>
      </c>
      <c r="G548">
        <v>1037.5853994490358</v>
      </c>
      <c r="H548">
        <v>1788</v>
      </c>
      <c r="I548">
        <v>9386.4325068870512</v>
      </c>
      <c r="J548">
        <v>4749.166666666667</v>
      </c>
      <c r="K548">
        <v>16892.561983471074</v>
      </c>
      <c r="L548">
        <v>2267.4242424242425</v>
      </c>
      <c r="M548">
        <v>2907.9338842975203</v>
      </c>
      <c r="N548" s="2">
        <v>1366.3870523415978</v>
      </c>
      <c r="P548">
        <v>30</v>
      </c>
      <c r="Q548" s="2">
        <f>C548/$O$2*3600*24*P548*302.4</f>
        <v>103.11822002265951</v>
      </c>
      <c r="R548" s="2">
        <f>D548/$O$3*3600*24*P548*302.4</f>
        <v>94.44717132430624</v>
      </c>
      <c r="S548" s="2">
        <f>E548/$O$4*3600*24*P548*302.4</f>
        <v>85.073029539305736</v>
      </c>
      <c r="T548" s="2">
        <f>F548/$O$5*3600*24*P548*302.4</f>
        <v>65.917517925505607</v>
      </c>
      <c r="U548" s="2">
        <f>G548/$O$6*3600*24*P548*302.4</f>
        <v>53.634278017667761</v>
      </c>
      <c r="V548" s="2">
        <f>H548/$O$7*3600*24*P548*302.4</f>
        <v>140.37331233719851</v>
      </c>
      <c r="W548" s="2">
        <f>I548/$O$8*3600*24*P548*302.4</f>
        <v>72.472036412109944</v>
      </c>
      <c r="X548" s="2">
        <f>J548/$O$9*3600*24*P548*302.4</f>
        <v>86.896298270264367</v>
      </c>
      <c r="Y548" s="2">
        <f>K548/$O$10*3600*24*P548*302.4</f>
        <v>63.582659298538893</v>
      </c>
      <c r="Z548" s="2">
        <f>L548/$O$11*3600*24*P548*302.4</f>
        <v>94.289279867266217</v>
      </c>
      <c r="AA548" s="2">
        <f>M548/$O$12*3600*24*P548*302.4</f>
        <v>73.651309055783329</v>
      </c>
      <c r="AB548" s="2">
        <f t="shared" si="8"/>
        <v>195.55497578798895</v>
      </c>
    </row>
    <row r="549" spans="1:28" x14ac:dyDescent="0.25">
      <c r="A549" s="1">
        <v>1967</v>
      </c>
      <c r="B549" s="1">
        <v>5</v>
      </c>
      <c r="C549">
        <v>11732.286501377412</v>
      </c>
      <c r="D549">
        <v>6066.833333333333</v>
      </c>
      <c r="E549">
        <v>6616.666666666667</v>
      </c>
      <c r="F549">
        <v>6390.0137741046829</v>
      </c>
      <c r="G549">
        <v>2920</v>
      </c>
      <c r="H549">
        <v>423.5</v>
      </c>
      <c r="I549">
        <v>17040.371900826445</v>
      </c>
      <c r="J549">
        <v>9187.3333333333339</v>
      </c>
      <c r="K549">
        <v>15264.641873278237</v>
      </c>
      <c r="L549">
        <v>6556.9283746556466</v>
      </c>
      <c r="M549">
        <v>6461.4049586776855</v>
      </c>
      <c r="N549" s="2">
        <v>726.8829201101928</v>
      </c>
      <c r="P549">
        <v>31</v>
      </c>
      <c r="Q549" s="2">
        <f>C549/$O$2*3600*24*P549*302.4</f>
        <v>182.99816076909104</v>
      </c>
      <c r="R549" s="2">
        <f>D549/$O$3*3600*24*P549*302.4</f>
        <v>167.36881809205408</v>
      </c>
      <c r="S549" s="2">
        <f>E549/$O$4*3600*24*P549*302.4</f>
        <v>196.0662499139018</v>
      </c>
      <c r="T549" s="2">
        <f>F549/$O$5*3600*24*P549*302.4</f>
        <v>110.76493192523226</v>
      </c>
      <c r="U549" s="2">
        <f>G549/$O$6*3600*24*P549*302.4</f>
        <v>155.97028924839364</v>
      </c>
      <c r="V549" s="2">
        <f>H549/$O$7*3600*24*P549*302.4</f>
        <v>34.356656059263813</v>
      </c>
      <c r="W549" s="2">
        <f>I549/$O$8*3600*24*P549*302.4</f>
        <v>135.95319276328104</v>
      </c>
      <c r="X549" s="2">
        <f>J549/$O$9*3600*24*P549*302.4</f>
        <v>173.70558334368792</v>
      </c>
      <c r="Y549" s="2">
        <f>K549/$O$10*3600*24*P549*302.4</f>
        <v>59.370434276080736</v>
      </c>
      <c r="Z549" s="2">
        <f>L549/$O$11*3600*24*P549*302.4</f>
        <v>281.75420863928645</v>
      </c>
      <c r="AA549" s="2">
        <f>M549/$O$12*3600*24*P549*302.4</f>
        <v>169.10768409135974</v>
      </c>
      <c r="AB549" s="2">
        <f t="shared" si="8"/>
        <v>107.49791380065379</v>
      </c>
    </row>
    <row r="550" spans="1:28" x14ac:dyDescent="0.25">
      <c r="A550" s="1">
        <v>1967</v>
      </c>
      <c r="B550" s="1">
        <v>6</v>
      </c>
      <c r="C550">
        <v>11100.826446280991</v>
      </c>
      <c r="D550">
        <v>7145.3333333333339</v>
      </c>
      <c r="E550">
        <v>7566.666666666667</v>
      </c>
      <c r="F550">
        <v>12167.672176308539</v>
      </c>
      <c r="G550">
        <v>1370.1074380165289</v>
      </c>
      <c r="H550">
        <v>120.83333333333334</v>
      </c>
      <c r="I550">
        <v>11318.01652892562</v>
      </c>
      <c r="J550">
        <v>11458</v>
      </c>
      <c r="K550">
        <v>8947.0247933884293</v>
      </c>
      <c r="L550">
        <v>4226.1570247933878</v>
      </c>
      <c r="M550">
        <v>8630.2892561983481</v>
      </c>
      <c r="N550" s="2">
        <v>238.10468319559232</v>
      </c>
      <c r="P550">
        <v>30</v>
      </c>
      <c r="Q550" s="2">
        <f>C550/$O$2*3600*24*P550*302.4</f>
        <v>167.56331307773934</v>
      </c>
      <c r="R550" s="2">
        <f>D550/$O$3*3600*24*P550*302.4</f>
        <v>190.76317389124929</v>
      </c>
      <c r="S550" s="2">
        <f>E550/$O$4*3600*24*P550*302.4</f>
        <v>216.98401916204941</v>
      </c>
      <c r="T550" s="2">
        <f>F550/$O$5*3600*24*P550*302.4</f>
        <v>204.11153644230896</v>
      </c>
      <c r="U550" s="2">
        <f>G550/$O$6*3600*24*P550*302.4</f>
        <v>70.822819291476023</v>
      </c>
      <c r="V550" s="2">
        <f>H550/$O$7*3600*24*P550*302.4</f>
        <v>9.4864514769266339</v>
      </c>
      <c r="W550" s="2">
        <f>I550/$O$8*3600*24*P550*302.4</f>
        <v>87.385671328838754</v>
      </c>
      <c r="X550" s="2">
        <f>J550/$O$9*3600*24*P550*302.4</f>
        <v>209.64894590223312</v>
      </c>
      <c r="Y550" s="2">
        <f>K550/$O$10*3600*24*P550*302.4</f>
        <v>33.676101335618995</v>
      </c>
      <c r="Z550" s="2">
        <f>L550/$O$11*3600*24*P550*302.4</f>
        <v>175.7418373756629</v>
      </c>
      <c r="AA550" s="2">
        <f>M550/$O$12*3600*24*P550*302.4</f>
        <v>218.58547220808728</v>
      </c>
      <c r="AB550" s="2">
        <f t="shared" si="8"/>
        <v>34.077134643164165</v>
      </c>
    </row>
    <row r="551" spans="1:28" x14ac:dyDescent="0.25">
      <c r="A551" s="1">
        <v>1967</v>
      </c>
      <c r="B551" s="1">
        <v>7</v>
      </c>
      <c r="C551">
        <v>4213.0853994490362</v>
      </c>
      <c r="D551">
        <v>3967.0000000000005</v>
      </c>
      <c r="E551">
        <v>3466.666666666667</v>
      </c>
      <c r="F551">
        <v>9740.3719008264452</v>
      </c>
      <c r="G551">
        <v>917.62809917355378</v>
      </c>
      <c r="H551">
        <v>31.166666666666668</v>
      </c>
      <c r="I551">
        <v>4637.4104683195592</v>
      </c>
      <c r="J551">
        <v>7451.666666666667</v>
      </c>
      <c r="K551">
        <v>4899.848484848485</v>
      </c>
      <c r="L551">
        <v>1088.9669421487604</v>
      </c>
      <c r="M551">
        <v>4253.3057851239664</v>
      </c>
      <c r="N551" s="2">
        <v>66.46418732782368</v>
      </c>
      <c r="P551">
        <v>31</v>
      </c>
      <c r="Q551" s="2">
        <f>C551/$O$2*3600*24*P551*302.4</f>
        <v>65.714972027981773</v>
      </c>
      <c r="R551" s="2">
        <f>D551/$O$3*3600*24*P551*302.4</f>
        <v>109.43964748845012</v>
      </c>
      <c r="S551" s="2">
        <f>E551/$O$4*3600*24*P551*302.4</f>
        <v>102.72488660476466</v>
      </c>
      <c r="T551" s="2">
        <f>F551/$O$5*3600*24*P551*302.4</f>
        <v>168.84026680719512</v>
      </c>
      <c r="U551" s="2">
        <f>G551/$O$6*3600*24*P551*302.4</f>
        <v>49.014630154298921</v>
      </c>
      <c r="V551" s="2">
        <f>H551/$O$7*3600*24*P551*302.4</f>
        <v>2.5284119177813196</v>
      </c>
      <c r="W551" s="2">
        <f>I551/$O$8*3600*24*P551*302.4</f>
        <v>36.998650205006911</v>
      </c>
      <c r="X551" s="2">
        <f>J551/$O$9*3600*24*P551*302.4</f>
        <v>140.88920672114304</v>
      </c>
      <c r="Y551" s="2">
        <f>K551/$O$10*3600*24*P551*302.4</f>
        <v>19.057514407966632</v>
      </c>
      <c r="Z551" s="2">
        <f>L551/$O$11*3600*24*P551*302.4</f>
        <v>46.793407139449052</v>
      </c>
      <c r="AA551" s="2">
        <f>M551/$O$12*3600*24*P551*302.4</f>
        <v>111.31738308534885</v>
      </c>
      <c r="AB551" s="2">
        <f t="shared" si="8"/>
        <v>9.8293153993957887</v>
      </c>
    </row>
    <row r="552" spans="1:28" x14ac:dyDescent="0.25">
      <c r="A552" s="1">
        <v>1967</v>
      </c>
      <c r="B552" s="1">
        <v>8</v>
      </c>
      <c r="C552">
        <v>2403.1680440771352</v>
      </c>
      <c r="D552">
        <v>752.16666666666674</v>
      </c>
      <c r="E552">
        <v>950</v>
      </c>
      <c r="F552">
        <v>4020.0275482093666</v>
      </c>
      <c r="G552">
        <v>901.64049586776866</v>
      </c>
      <c r="H552">
        <v>24</v>
      </c>
      <c r="I552">
        <v>3123.1129476584024</v>
      </c>
      <c r="J552">
        <v>943.83333333333337</v>
      </c>
      <c r="K552">
        <v>4278.4435261707986</v>
      </c>
      <c r="L552">
        <v>437.39669421487605</v>
      </c>
      <c r="M552">
        <v>2808.3884297520663</v>
      </c>
      <c r="N552" s="2">
        <v>50.275482093663911</v>
      </c>
      <c r="P552">
        <v>31</v>
      </c>
      <c r="Q552" s="2">
        <f>C552/$O$2*3600*24*P552*302.4</f>
        <v>37.484196455101774</v>
      </c>
      <c r="R552" s="2">
        <f>D552/$O$3*3600*24*P552*302.4</f>
        <v>20.750404550683783</v>
      </c>
      <c r="S552" s="2">
        <f>E552/$O$4*3600*24*P552*302.4</f>
        <v>28.150569886882622</v>
      </c>
      <c r="T552" s="2">
        <f>F552/$O$5*3600*24*P552*302.4</f>
        <v>69.683430029438028</v>
      </c>
      <c r="U552" s="2">
        <f>G552/$O$6*3600*24*P552*302.4</f>
        <v>48.160660595397594</v>
      </c>
      <c r="V552" s="2">
        <f>H552/$O$7*3600*24*P552*302.4</f>
        <v>1.9470123858850801</v>
      </c>
      <c r="W552" s="2">
        <f>I552/$O$8*3600*24*P552*302.4</f>
        <v>24.917130862261807</v>
      </c>
      <c r="X552" s="2">
        <f>J552/$O$9*3600*24*P552*302.4</f>
        <v>17.8451258703161</v>
      </c>
      <c r="Y552" s="2">
        <f>K552/$O$10*3600*24*P552*302.4</f>
        <v>16.64061641820193</v>
      </c>
      <c r="Z552" s="2">
        <f>L552/$O$11*3600*24*P552*302.4</f>
        <v>18.79513583163466</v>
      </c>
      <c r="AA552" s="2">
        <f>M552/$O$12*3600*24*P552*302.4</f>
        <v>73.501052235787085</v>
      </c>
      <c r="AB552" s="2">
        <f t="shared" si="8"/>
        <v>7.4351856273795676</v>
      </c>
    </row>
    <row r="553" spans="1:28" x14ac:dyDescent="0.25">
      <c r="A553" s="1">
        <v>1967</v>
      </c>
      <c r="B553" s="1">
        <v>9</v>
      </c>
      <c r="C553">
        <v>2314.6831955922862</v>
      </c>
      <c r="D553">
        <v>269.16666666666663</v>
      </c>
      <c r="E553">
        <v>683.33333333333337</v>
      </c>
      <c r="F553">
        <v>2385.0688705234161</v>
      </c>
      <c r="G553">
        <v>908.77961432506879</v>
      </c>
      <c r="H553">
        <v>4.5000000000000009</v>
      </c>
      <c r="I553">
        <v>2733.9807162534435</v>
      </c>
      <c r="J553">
        <v>547.5</v>
      </c>
      <c r="K553">
        <v>3945.6198347107438</v>
      </c>
      <c r="L553">
        <v>289.58677685950408</v>
      </c>
      <c r="M553">
        <v>1081.9283746556473</v>
      </c>
      <c r="N553" s="2">
        <v>151.530303030303</v>
      </c>
      <c r="P553">
        <v>30</v>
      </c>
      <c r="Q553" s="2">
        <f>C553/$O$2*3600*24*P553*302.4</f>
        <v>34.939379230521375</v>
      </c>
      <c r="R553" s="2">
        <f>D553/$O$3*3600*24*P553*302.4</f>
        <v>7.1861010877581535</v>
      </c>
      <c r="S553" s="2">
        <f>E553/$O$4*3600*24*P553*302.4</f>
        <v>19.595473096132217</v>
      </c>
      <c r="T553" s="2">
        <f>F553/$O$5*3600*24*P553*302.4</f>
        <v>40.009302077609846</v>
      </c>
      <c r="U553" s="2">
        <f>G553/$O$6*3600*24*P553*302.4</f>
        <v>46.976122174986074</v>
      </c>
      <c r="V553" s="2">
        <f>H553/$O$7*3600*24*P553*302.4</f>
        <v>0.35328853776140573</v>
      </c>
      <c r="W553" s="2">
        <f>I553/$O$8*3600*24*P553*302.4</f>
        <v>21.108887734818101</v>
      </c>
      <c r="X553" s="2">
        <f>J553/$O$9*3600*24*P553*302.4</f>
        <v>10.017699239088204</v>
      </c>
      <c r="Y553" s="2">
        <f>K553/$O$10*3600*24*P553*302.4</f>
        <v>14.851092564730157</v>
      </c>
      <c r="Z553" s="2">
        <f>L553/$O$11*3600*24*P553*302.4</f>
        <v>12.04226722916748</v>
      </c>
      <c r="AA553" s="2">
        <f>M553/$O$12*3600*24*P553*302.4</f>
        <v>27.402769206093655</v>
      </c>
      <c r="AB553" s="2">
        <f t="shared" si="8"/>
        <v>21.686757562182592</v>
      </c>
    </row>
    <row r="554" spans="1:28" x14ac:dyDescent="0.25">
      <c r="A554" s="1">
        <v>1967</v>
      </c>
      <c r="B554" s="1">
        <v>10</v>
      </c>
      <c r="C554">
        <v>1826.0055096418732</v>
      </c>
      <c r="D554">
        <v>0</v>
      </c>
      <c r="E554">
        <v>483.33333333333337</v>
      </c>
      <c r="F554">
        <v>1362.465564738292</v>
      </c>
      <c r="G554">
        <v>157.36225895316804</v>
      </c>
      <c r="H554">
        <v>23.666666666666668</v>
      </c>
      <c r="I554">
        <v>2922.0110192837465</v>
      </c>
      <c r="J554">
        <v>246.33333333333334</v>
      </c>
      <c r="K554">
        <v>4352.8512396694214</v>
      </c>
      <c r="L554">
        <v>369.0220385674931</v>
      </c>
      <c r="M554">
        <v>876.80440771349856</v>
      </c>
      <c r="N554" s="2">
        <v>94.719008264462801</v>
      </c>
      <c r="P554">
        <v>31</v>
      </c>
      <c r="Q554" s="2">
        <f>C554/$O$2*3600*24*P554*302.4</f>
        <v>28.48171580019449</v>
      </c>
      <c r="R554" s="2">
        <f>D554/$O$3*3600*24*P554*302.4</f>
        <v>0</v>
      </c>
      <c r="S554" s="2">
        <f>E554/$O$4*3600*24*P554*302.4</f>
        <v>14.322219767010459</v>
      </c>
      <c r="T554" s="2">
        <f>F554/$O$5*3600*24*P554*302.4</f>
        <v>23.617070457700976</v>
      </c>
      <c r="U554" s="2">
        <f>G554/$O$6*3600*24*P554*302.4</f>
        <v>8.4054236457898099</v>
      </c>
      <c r="V554" s="2">
        <f>H554/$O$7*3600*24*P554*302.4</f>
        <v>1.9199705471922317</v>
      </c>
      <c r="W554" s="2">
        <f>I554/$O$8*3600*24*P554*302.4</f>
        <v>23.312679422322219</v>
      </c>
      <c r="X554" s="2">
        <f>J554/$O$9*3600*24*P554*302.4</f>
        <v>4.6574423514616266</v>
      </c>
      <c r="Y554" s="2">
        <f>K554/$O$10*3600*24*P554*302.4</f>
        <v>16.930018442866309</v>
      </c>
      <c r="Z554" s="2">
        <f>L554/$O$11*3600*24*P554*302.4</f>
        <v>15.85704563266648</v>
      </c>
      <c r="AA554" s="2">
        <f>M554/$O$12*3600*24*P554*302.4</f>
        <v>22.947696938634568</v>
      </c>
      <c r="AB554" s="2">
        <f t="shared" si="8"/>
        <v>14.007889721983107</v>
      </c>
    </row>
    <row r="555" spans="1:28" x14ac:dyDescent="0.25">
      <c r="A555" s="1">
        <v>1967</v>
      </c>
      <c r="B555" s="1">
        <v>11</v>
      </c>
      <c r="C555">
        <v>2305.6336088154267</v>
      </c>
      <c r="D555">
        <v>133.66666666666666</v>
      </c>
      <c r="E555">
        <v>583.33333333333337</v>
      </c>
      <c r="F555">
        <v>854.68319559228644</v>
      </c>
      <c r="G555">
        <v>239.00964187327821</v>
      </c>
      <c r="H555">
        <v>32.166666666666664</v>
      </c>
      <c r="I555">
        <v>2688.7327823691462</v>
      </c>
      <c r="J555">
        <v>186.83333333333334</v>
      </c>
      <c r="K555">
        <v>4260.3443526170795</v>
      </c>
      <c r="L555">
        <v>424.32506887052335</v>
      </c>
      <c r="M555">
        <v>951.21212121212125</v>
      </c>
      <c r="N555" s="2">
        <v>117.24242424242422</v>
      </c>
      <c r="P555">
        <v>30</v>
      </c>
      <c r="Q555" s="2">
        <f>C555/$O$2*3600*24*P555*302.4</f>
        <v>34.802778703555816</v>
      </c>
      <c r="R555" s="2">
        <f>D555/$O$3*3600*24*P555*302.4</f>
        <v>3.5685777537969288</v>
      </c>
      <c r="S555" s="2">
        <f>E555/$O$4*3600*24*P555*302.4</f>
        <v>16.727842886942135</v>
      </c>
      <c r="T555" s="2">
        <f>F555/$O$5*3600*24*P555*302.4</f>
        <v>14.337228822077725</v>
      </c>
      <c r="U555" s="2">
        <f>G555/$O$6*3600*24*P555*302.4</f>
        <v>12.35475131776299</v>
      </c>
      <c r="V555" s="2">
        <f>H555/$O$7*3600*24*P555*302.4</f>
        <v>2.525358806961159</v>
      </c>
      <c r="W555" s="2">
        <f>I555/$O$8*3600*24*P555*302.4</f>
        <v>20.759531372895772</v>
      </c>
      <c r="X555" s="2">
        <f>J555/$O$9*3600*24*P555*302.4</f>
        <v>3.4185208057893086</v>
      </c>
      <c r="Y555" s="2">
        <f>K555/$O$10*3600*24*P555*302.4</f>
        <v>16.035698062375555</v>
      </c>
      <c r="Z555" s="2">
        <f>L555/$O$11*3600*24*P555*302.4</f>
        <v>17.645266564960682</v>
      </c>
      <c r="AA555" s="2">
        <f>M555/$O$12*3600*24*P555*302.4</f>
        <v>24.092025714651118</v>
      </c>
      <c r="AB555" s="2">
        <f t="shared" si="8"/>
        <v>16.779535048112081</v>
      </c>
    </row>
    <row r="556" spans="1:28" x14ac:dyDescent="0.25">
      <c r="A556" s="1">
        <v>1967</v>
      </c>
      <c r="B556" s="1">
        <v>12</v>
      </c>
      <c r="C556">
        <v>2128.6639118457301</v>
      </c>
      <c r="D556">
        <v>246.5</v>
      </c>
      <c r="E556">
        <v>600</v>
      </c>
      <c r="F556">
        <v>995.4545454545455</v>
      </c>
      <c r="G556">
        <v>219.20110192837464</v>
      </c>
      <c r="H556">
        <v>61.333333333333336</v>
      </c>
      <c r="I556">
        <v>3072.8374655647381</v>
      </c>
      <c r="J556">
        <v>388.16666666666669</v>
      </c>
      <c r="K556">
        <v>5200.4958677685954</v>
      </c>
      <c r="L556">
        <v>642.52066115702473</v>
      </c>
      <c r="M556">
        <v>1000.4820936639119</v>
      </c>
      <c r="N556" s="2">
        <v>237.90358126721762</v>
      </c>
      <c r="P556">
        <v>31</v>
      </c>
      <c r="Q556" s="2">
        <f>C556/$O$2*3600*24*P556*302.4</f>
        <v>33.20252882654831</v>
      </c>
      <c r="R556" s="2">
        <f>D556/$O$3*3600*24*P556*302.4</f>
        <v>6.8003209240995588</v>
      </c>
      <c r="S556" s="2">
        <f>E556/$O$4*3600*24*P556*302.4</f>
        <v>17.779307296978498</v>
      </c>
      <c r="T556" s="2">
        <f>F556/$O$5*3600*24*P556*302.4</f>
        <v>17.255276570571194</v>
      </c>
      <c r="U556" s="2">
        <f>G556/$O$6*3600*24*P556*302.4</f>
        <v>11.708513449087402</v>
      </c>
      <c r="V556" s="2">
        <f>H556/$O$7*3600*24*P556*302.4</f>
        <v>4.9756983194840938</v>
      </c>
      <c r="W556" s="2">
        <f>I556/$O$8*3600*24*P556*302.4</f>
        <v>24.516018002276912</v>
      </c>
      <c r="X556" s="2">
        <f>J556/$O$9*3600*24*P556*302.4</f>
        <v>7.3390955592382481</v>
      </c>
      <c r="Y556" s="2">
        <f>K556/$O$10*3600*24*P556*302.4</f>
        <v>20.226855021137581</v>
      </c>
      <c r="Z556" s="2">
        <f>L556/$O$11*3600*24*P556*302.4</f>
        <v>27.609406428539192</v>
      </c>
      <c r="AA556" s="2">
        <f>M556/$O$12*3600*24*P556*302.4</f>
        <v>26.184585382960318</v>
      </c>
      <c r="AB556" s="2">
        <f t="shared" si="8"/>
        <v>35.183298388760115</v>
      </c>
    </row>
    <row r="557" spans="1:28" x14ac:dyDescent="0.25">
      <c r="A557" s="1">
        <v>1968</v>
      </c>
      <c r="B557" s="1">
        <v>1</v>
      </c>
      <c r="C557">
        <v>2385.0688705234161</v>
      </c>
      <c r="D557">
        <v>284</v>
      </c>
      <c r="E557">
        <v>733.33333333333337</v>
      </c>
      <c r="F557">
        <v>1251.8595041322315</v>
      </c>
      <c r="G557">
        <v>251.98071625344349</v>
      </c>
      <c r="H557">
        <v>141.5</v>
      </c>
      <c r="I557">
        <v>4295.5371900826449</v>
      </c>
      <c r="J557">
        <v>614.33333333333337</v>
      </c>
      <c r="K557">
        <v>6755.0137741046829</v>
      </c>
      <c r="L557">
        <v>1686.2396694214876</v>
      </c>
      <c r="M557">
        <v>1764.6694214876034</v>
      </c>
      <c r="N557" s="2">
        <v>343.38154269972449</v>
      </c>
      <c r="P557">
        <v>31</v>
      </c>
      <c r="Q557" s="2">
        <f>C557/$O$2*3600*24*P557*302.4</f>
        <v>37.201888699372972</v>
      </c>
      <c r="R557" s="2">
        <f>D557/$O$3*3600*24*P557*302.4</f>
        <v>7.8348525048449265</v>
      </c>
      <c r="S557" s="2">
        <f>E557/$O$4*3600*24*P557*302.4</f>
        <v>21.73026447408483</v>
      </c>
      <c r="T557" s="2">
        <f>F557/$O$5*3600*24*P557*302.4</f>
        <v>21.699817505415286</v>
      </c>
      <c r="U557" s="2">
        <f>G557/$O$6*3600*24*P557*302.4</f>
        <v>13.459419588721572</v>
      </c>
      <c r="V557" s="2">
        <f>H557/$O$7*3600*24*P557*302.4</f>
        <v>11.479260525114116</v>
      </c>
      <c r="W557" s="2">
        <f>I557/$O$8*3600*24*P557*302.4</f>
        <v>34.27108275710961</v>
      </c>
      <c r="X557" s="2">
        <f>J557/$O$9*3600*24*P557*302.4</f>
        <v>11.615245268936103</v>
      </c>
      <c r="Y557" s="2">
        <f>K557/$O$10*3600*24*P557*302.4</f>
        <v>26.273010833720463</v>
      </c>
      <c r="Z557" s="2">
        <f>L557/$O$11*3600*24*P557*302.4</f>
        <v>72.458489171612243</v>
      </c>
      <c r="AA557" s="2">
        <f>M557/$O$12*3600*24*P557*302.4</f>
        <v>46.184871705623472</v>
      </c>
      <c r="AB557" s="2">
        <f t="shared" si="8"/>
        <v>50.782317835002445</v>
      </c>
    </row>
    <row r="558" spans="1:28" x14ac:dyDescent="0.25">
      <c r="A558" s="1">
        <v>1968</v>
      </c>
      <c r="B558" s="1">
        <v>2</v>
      </c>
      <c r="C558">
        <v>6644.4077134986219</v>
      </c>
      <c r="D558">
        <v>804.66666666666674</v>
      </c>
      <c r="E558">
        <v>1383.3333333333335</v>
      </c>
      <c r="F558">
        <v>1907.4517906336087</v>
      </c>
      <c r="G558">
        <v>261.83471074380162</v>
      </c>
      <c r="H558">
        <v>351.16666666666669</v>
      </c>
      <c r="I558">
        <v>12278.278236914599</v>
      </c>
      <c r="J558">
        <v>1736.8333333333333</v>
      </c>
      <c r="K558">
        <v>18128.333333333332</v>
      </c>
      <c r="L558">
        <v>5098.939393939394</v>
      </c>
      <c r="M558">
        <v>4704.7796143250689</v>
      </c>
      <c r="N558" s="2">
        <v>1067.14738292011</v>
      </c>
      <c r="P558">
        <v>29</v>
      </c>
      <c r="Q558" s="2">
        <f>C558/$O$2*3600*24*P558*302.4</f>
        <v>96.951971049859111</v>
      </c>
      <c r="R558" s="2">
        <f>D558/$O$3*3600*24*P558*302.4</f>
        <v>20.766571424131989</v>
      </c>
      <c r="S558" s="2">
        <f>E558/$O$4*3600*24*P558*302.4</f>
        <v>38.34658840844736</v>
      </c>
      <c r="T558" s="2">
        <f>F558/$O$5*3600*24*P558*302.4</f>
        <v>30.930743889763221</v>
      </c>
      <c r="U558" s="2">
        <f>G558/$O$6*3600*24*P558*302.4</f>
        <v>13.083458147695833</v>
      </c>
      <c r="V558" s="2">
        <f>H558/$O$7*3600*24*P558*302.4</f>
        <v>26.650604349179225</v>
      </c>
      <c r="W558" s="2">
        <f>I558/$O$8*3600*24*P558*302.4</f>
        <v>91.639796687091447</v>
      </c>
      <c r="X558" s="2">
        <f>J558/$O$9*3600*24*P558*302.4</f>
        <v>30.719826172964048</v>
      </c>
      <c r="Y558" s="2">
        <f>K558/$O$10*3600*24*P558*302.4</f>
        <v>65.959565814101936</v>
      </c>
      <c r="Z558" s="2">
        <f>L558/$O$11*3600*24*P558*302.4</f>
        <v>204.96802968219217</v>
      </c>
      <c r="AA558" s="2">
        <f>M558/$O$12*3600*24*P558*302.4</f>
        <v>115.18925515316157</v>
      </c>
      <c r="AB558" s="2">
        <f t="shared" si="8"/>
        <v>147.63736302180652</v>
      </c>
    </row>
    <row r="559" spans="1:28" x14ac:dyDescent="0.25">
      <c r="A559" s="1">
        <v>1968</v>
      </c>
      <c r="B559" s="1">
        <v>3</v>
      </c>
      <c r="C559">
        <v>3909.4214876033056</v>
      </c>
      <c r="D559">
        <v>819.66666666666674</v>
      </c>
      <c r="E559">
        <v>1266.6666666666667</v>
      </c>
      <c r="F559">
        <v>2243.2920110192836</v>
      </c>
      <c r="G559">
        <v>231.6694214876033</v>
      </c>
      <c r="H559">
        <v>265.16666666666669</v>
      </c>
      <c r="I559">
        <v>7679.0771349862252</v>
      </c>
      <c r="J559">
        <v>1834.3333333333335</v>
      </c>
      <c r="K559">
        <v>12204.876033057852</v>
      </c>
      <c r="L559">
        <v>2683.7052341597791</v>
      </c>
      <c r="M559">
        <v>1922.5344352617078</v>
      </c>
      <c r="N559" s="2">
        <v>485.35950413223139</v>
      </c>
      <c r="P559">
        <v>31</v>
      </c>
      <c r="Q559" s="2">
        <f>C559/$O$2*3600*24*P559*302.4</f>
        <v>60.978475237420803</v>
      </c>
      <c r="R559" s="2">
        <f>D559/$O$3*3600*24*P559*302.4</f>
        <v>22.612561396025441</v>
      </c>
      <c r="S559" s="2">
        <f>E559/$O$4*3600*24*P559*302.4</f>
        <v>37.534093182510169</v>
      </c>
      <c r="T559" s="2">
        <f>F559/$O$5*3600*24*P559*302.4</f>
        <v>38.88537578681246</v>
      </c>
      <c r="U559" s="2">
        <f>G559/$O$6*3600*24*P559*302.4</f>
        <v>12.37450228747586</v>
      </c>
      <c r="V559" s="2">
        <f>H559/$O$7*3600*24*P559*302.4</f>
        <v>21.511782680160849</v>
      </c>
      <c r="W559" s="2">
        <f>I559/$O$8*3600*24*P559*302.4</f>
        <v>61.26597823409319</v>
      </c>
      <c r="X559" s="2">
        <f>J559/$O$9*3600*24*P559*302.4</f>
        <v>34.681874506215607</v>
      </c>
      <c r="Y559" s="2">
        <f>K559/$O$10*3600*24*P559*302.4</f>
        <v>47.46975372130084</v>
      </c>
      <c r="Z559" s="2">
        <f>L559/$O$11*3600*24*P559*302.4</f>
        <v>115.32004030950092</v>
      </c>
      <c r="AA559" s="2">
        <f>M559/$O$12*3600*24*P559*302.4</f>
        <v>50.316509801226246</v>
      </c>
      <c r="AB559" s="2">
        <f t="shared" si="8"/>
        <v>71.779282046722344</v>
      </c>
    </row>
    <row r="560" spans="1:28" x14ac:dyDescent="0.25">
      <c r="A560" s="1">
        <v>1968</v>
      </c>
      <c r="B560" s="1">
        <v>4</v>
      </c>
      <c r="C560">
        <v>2977.3140495867765</v>
      </c>
      <c r="D560">
        <v>1576.8333333333335</v>
      </c>
      <c r="E560">
        <v>1333.3333333333335</v>
      </c>
      <c r="F560">
        <v>2126.6528925619832</v>
      </c>
      <c r="G560">
        <v>137.25206611570246</v>
      </c>
      <c r="H560">
        <v>77.500000000000014</v>
      </c>
      <c r="I560">
        <v>6455.3719008264461</v>
      </c>
      <c r="J560">
        <v>1904.8333333333335</v>
      </c>
      <c r="K560">
        <v>7529.2561983471069</v>
      </c>
      <c r="L560">
        <v>2452.4380165289253</v>
      </c>
      <c r="M560">
        <v>1196.556473829201</v>
      </c>
      <c r="N560" s="2">
        <v>276.91735537190078</v>
      </c>
      <c r="P560">
        <v>30</v>
      </c>
      <c r="Q560" s="2">
        <f>C560/$O$2*3600*24*P560*302.4</f>
        <v>44.941573371665413</v>
      </c>
      <c r="R560" s="2">
        <f>D560/$O$3*3600*24*P560*302.4</f>
        <v>42.097648539492191</v>
      </c>
      <c r="S560" s="2">
        <f>E560/$O$4*3600*24*P560*302.4</f>
        <v>38.235069455867745</v>
      </c>
      <c r="T560" s="2">
        <f>F560/$O$5*3600*24*P560*302.4</f>
        <v>35.674398774934588</v>
      </c>
      <c r="U560" s="2">
        <f>G560/$O$6*3600*24*P560*302.4</f>
        <v>7.0947562258083607</v>
      </c>
      <c r="V560" s="2">
        <f>H560/$O$7*3600*24*P560*302.4</f>
        <v>6.084413705890876</v>
      </c>
      <c r="W560" s="2">
        <f>I560/$O$8*3600*24*P560*302.4</f>
        <v>49.84150763425238</v>
      </c>
      <c r="X560" s="2">
        <f>J560/$O$9*3600*24*P560*302.4</f>
        <v>34.853054673832297</v>
      </c>
      <c r="Y560" s="2">
        <f>K560/$O$10*3600*24*P560*302.4</f>
        <v>28.339699573063051</v>
      </c>
      <c r="Z560" s="2">
        <f>L560/$O$11*3600*24*P560*302.4</f>
        <v>101.98295059701209</v>
      </c>
      <c r="AA560" s="2">
        <f>M560/$O$12*3600*24*P560*302.4</f>
        <v>30.306036575512501</v>
      </c>
      <c r="AB560" s="2">
        <f t="shared" si="8"/>
        <v>39.631937840909664</v>
      </c>
    </row>
    <row r="561" spans="1:28" x14ac:dyDescent="0.25">
      <c r="A561" s="1">
        <v>1968</v>
      </c>
      <c r="B561" s="1">
        <v>5</v>
      </c>
      <c r="C561">
        <v>2179.9449035812672</v>
      </c>
      <c r="D561">
        <v>2037.1666666666667</v>
      </c>
      <c r="E561">
        <v>1716.6666666666667</v>
      </c>
      <c r="F561">
        <v>1919.5179063360881</v>
      </c>
      <c r="G561">
        <v>127.69972451790633</v>
      </c>
      <c r="H561">
        <v>35.166666666666664</v>
      </c>
      <c r="I561">
        <v>5221.6115702479337</v>
      </c>
      <c r="J561">
        <v>3614</v>
      </c>
      <c r="K561">
        <v>5976.7493112947659</v>
      </c>
      <c r="L561">
        <v>2477.5757575757575</v>
      </c>
      <c r="M561">
        <v>2120.6198347107438</v>
      </c>
      <c r="N561" s="2">
        <v>310.50137741046836</v>
      </c>
      <c r="P561">
        <v>31</v>
      </c>
      <c r="Q561" s="2">
        <f>C561/$O$2*3600*24*P561*302.4</f>
        <v>34.002400801113239</v>
      </c>
      <c r="R561" s="2">
        <f>D561/$O$3*3600*24*P561*302.4</f>
        <v>56.200353384225075</v>
      </c>
      <c r="S561" s="2">
        <f>E561/$O$4*3600*24*P561*302.4</f>
        <v>50.868573655244042</v>
      </c>
      <c r="T561" s="2">
        <f>F561/$O$5*3600*24*P561*302.4</f>
        <v>33.273053508303441</v>
      </c>
      <c r="U561" s="2">
        <f>G561/$O$6*3600*24*P561*302.4</f>
        <v>6.821014715752753</v>
      </c>
      <c r="V561" s="2">
        <f>H561/$O$7*3600*24*P561*302.4</f>
        <v>2.8529139820954992</v>
      </c>
      <c r="W561" s="2">
        <f>I561/$O$8*3600*24*P561*302.4</f>
        <v>41.659581638031412</v>
      </c>
      <c r="X561" s="2">
        <f>J561/$O$9*3600*24*P561*302.4</f>
        <v>68.3301623471542</v>
      </c>
      <c r="Y561" s="2">
        <f>K561/$O$10*3600*24*P561*302.4</f>
        <v>23.246022089257885</v>
      </c>
      <c r="Z561" s="2">
        <f>L561/$O$11*3600*24*P561*302.4</f>
        <v>106.46256250378805</v>
      </c>
      <c r="AA561" s="2">
        <f>M561/$O$12*3600*24*P561*302.4</f>
        <v>55.500794545390256</v>
      </c>
      <c r="AB561" s="2">
        <f t="shared" si="8"/>
        <v>45.919706434696231</v>
      </c>
    </row>
    <row r="562" spans="1:28" x14ac:dyDescent="0.25">
      <c r="A562" s="1">
        <v>1968</v>
      </c>
      <c r="B562" s="1">
        <v>6</v>
      </c>
      <c r="C562">
        <v>1252.8650137741047</v>
      </c>
      <c r="D562">
        <v>861.5</v>
      </c>
      <c r="E562">
        <v>1166.6666666666667</v>
      </c>
      <c r="F562">
        <v>1470.0550964187328</v>
      </c>
      <c r="G562">
        <v>0</v>
      </c>
      <c r="H562">
        <v>16.666666666666668</v>
      </c>
      <c r="I562">
        <v>3038.6501377410468</v>
      </c>
      <c r="J562">
        <v>1619.1666666666667</v>
      </c>
      <c r="K562">
        <v>4282.4655647382924</v>
      </c>
      <c r="L562">
        <v>1116.1157024793388</v>
      </c>
      <c r="M562">
        <v>1712.3829201101928</v>
      </c>
      <c r="N562" s="2">
        <v>267.06336088154274</v>
      </c>
      <c r="P562">
        <v>30</v>
      </c>
      <c r="Q562" s="2">
        <f>C562/$O$2*3600*24*P562*302.4</f>
        <v>18.911584066563698</v>
      </c>
      <c r="R562" s="2">
        <f>D562/$O$3*3600*24*P562*302.4</f>
        <v>22.999973079022844</v>
      </c>
      <c r="S562" s="2">
        <f>E562/$O$4*3600*24*P562*302.4</f>
        <v>33.455685773884269</v>
      </c>
      <c r="T562" s="2">
        <f>F562/$O$5*3600*24*P562*302.4</f>
        <v>24.660033573973692</v>
      </c>
      <c r="U562" s="2">
        <f>G562/$O$6*3600*24*P562*302.4</f>
        <v>0</v>
      </c>
      <c r="V562" s="2">
        <f>H562/$O$7*3600*24*P562*302.4</f>
        <v>1.3084760657829841</v>
      </c>
      <c r="W562" s="2">
        <f>I562/$O$8*3600*24*P562*302.4</f>
        <v>23.461220571761785</v>
      </c>
      <c r="X562" s="2">
        <f>J562/$O$9*3600*24*P562*302.4</f>
        <v>29.626163807531782</v>
      </c>
      <c r="Y562" s="2">
        <f>K562/$O$10*3600*24*P562*302.4</f>
        <v>16.118961068599834</v>
      </c>
      <c r="Z562" s="2">
        <f>L562/$O$11*3600*24*P562*302.4</f>
        <v>46.412904945749659</v>
      </c>
      <c r="AA562" s="2">
        <f>M562/$O$12*3600*24*P562*302.4</f>
        <v>43.370739737897303</v>
      </c>
      <c r="AB562" s="2">
        <f t="shared" si="8"/>
        <v>38.221651018684135</v>
      </c>
    </row>
    <row r="563" spans="1:28" x14ac:dyDescent="0.25">
      <c r="A563" s="1">
        <v>1968</v>
      </c>
      <c r="B563" s="1">
        <v>7</v>
      </c>
      <c r="C563">
        <v>903.95316804407707</v>
      </c>
      <c r="D563">
        <v>204.83333333333331</v>
      </c>
      <c r="E563">
        <v>833.33333333333337</v>
      </c>
      <c r="F563">
        <v>1204.6005509641873</v>
      </c>
      <c r="G563">
        <v>0</v>
      </c>
      <c r="H563">
        <v>9.1666666666666679</v>
      </c>
      <c r="I563">
        <v>2540.9228650137738</v>
      </c>
      <c r="J563">
        <v>310.83333333333331</v>
      </c>
      <c r="K563">
        <v>3510.2341597796144</v>
      </c>
      <c r="L563">
        <v>357.96143250688704</v>
      </c>
      <c r="M563">
        <v>1714.3939393939395</v>
      </c>
      <c r="N563" s="2">
        <v>376.56336088154274</v>
      </c>
      <c r="P563">
        <v>31</v>
      </c>
      <c r="Q563" s="2">
        <f>C563/$O$2*3600*24*P563*302.4</f>
        <v>14.099704022232844</v>
      </c>
      <c r="R563" s="2">
        <f>D563/$O$3*3600*24*P563*302.4</f>
        <v>5.6508413899380372</v>
      </c>
      <c r="S563" s="2">
        <f>E563/$O$4*3600*24*P563*302.4</f>
        <v>24.693482356914579</v>
      </c>
      <c r="T563" s="2">
        <f>F563/$O$5*3600*24*P563*302.4</f>
        <v>20.880627607620493</v>
      </c>
      <c r="U563" s="2">
        <f>G563/$O$6*3600*24*P563*302.4</f>
        <v>0</v>
      </c>
      <c r="V563" s="2">
        <f>H563/$O$7*3600*24*P563*302.4</f>
        <v>0.7436505640533293</v>
      </c>
      <c r="W563" s="2">
        <f>I563/$O$8*3600*24*P563*302.4</f>
        <v>20.272243943636699</v>
      </c>
      <c r="X563" s="2">
        <f>J563/$O$9*3600*24*P563*302.4</f>
        <v>5.8769485693341901</v>
      </c>
      <c r="Y563" s="2">
        <f>K563/$O$10*3600*24*P563*302.4</f>
        <v>13.652736055450752</v>
      </c>
      <c r="Z563" s="2">
        <f>L563/$O$11*3600*24*P563*302.4</f>
        <v>15.381766335774575</v>
      </c>
      <c r="AA563" s="2">
        <f>M563/$O$12*3600*24*P563*302.4</f>
        <v>44.869063394921945</v>
      </c>
      <c r="AB563" s="2">
        <f t="shared" si="8"/>
        <v>55.689540349072978</v>
      </c>
    </row>
    <row r="564" spans="1:28" x14ac:dyDescent="0.25">
      <c r="A564" s="1">
        <v>1968</v>
      </c>
      <c r="B564" s="1">
        <v>8</v>
      </c>
      <c r="C564">
        <v>1809.9173553719008</v>
      </c>
      <c r="D564">
        <v>90.5</v>
      </c>
      <c r="E564">
        <v>650</v>
      </c>
      <c r="F564">
        <v>1397.6584022038567</v>
      </c>
      <c r="G564">
        <v>0</v>
      </c>
      <c r="H564">
        <v>5.666666666666667</v>
      </c>
      <c r="I564">
        <v>2642.4793388429748</v>
      </c>
      <c r="J564">
        <v>391.00000000000006</v>
      </c>
      <c r="K564">
        <v>3810.8815426997244</v>
      </c>
      <c r="L564">
        <v>215.17906336088154</v>
      </c>
      <c r="M564">
        <v>1495.1928374655647</v>
      </c>
      <c r="N564" s="2">
        <v>257.51101928374658</v>
      </c>
      <c r="P564">
        <v>31</v>
      </c>
      <c r="Q564" s="2">
        <f>C564/$O$2*3600*24*P564*302.4</f>
        <v>28.230775572880006</v>
      </c>
      <c r="R564" s="2">
        <f>D564/$O$3*3600*24*P564*302.4</f>
        <v>2.4966695481988239</v>
      </c>
      <c r="S564" s="2">
        <f>E564/$O$4*3600*24*P564*302.4</f>
        <v>19.260916238393367</v>
      </c>
      <c r="T564" s="2">
        <f>F564/$O$5*3600*24*P564*302.4</f>
        <v>24.227105487973695</v>
      </c>
      <c r="U564" s="2">
        <f>G564/$O$6*3600*24*P564*302.4</f>
        <v>0</v>
      </c>
      <c r="V564" s="2">
        <f>H564/$O$7*3600*24*P564*302.4</f>
        <v>0.45971125777842159</v>
      </c>
      <c r="W564" s="2">
        <f>I564/$O$8*3600*24*P564*302.4</f>
        <v>21.082491920806191</v>
      </c>
      <c r="X564" s="2">
        <f>J564/$O$9*3600*24*P564*302.4</f>
        <v>7.3926655998166311</v>
      </c>
      <c r="Y564" s="2">
        <f>K564/$O$10*3600*24*P564*302.4</f>
        <v>14.822076668621698</v>
      </c>
      <c r="Z564" s="2">
        <f>L564/$O$11*3600*24*P564*302.4</f>
        <v>9.2463426849880879</v>
      </c>
      <c r="AA564" s="2">
        <f>M564/$O$12*3600*24*P564*302.4</f>
        <v>39.1321391602633</v>
      </c>
      <c r="AB564" s="2">
        <f t="shared" si="8"/>
        <v>38.083020783438151</v>
      </c>
    </row>
    <row r="565" spans="1:28" x14ac:dyDescent="0.25">
      <c r="A565" s="1">
        <v>1968</v>
      </c>
      <c r="B565" s="1">
        <v>9</v>
      </c>
      <c r="C565">
        <v>1615.8539944903582</v>
      </c>
      <c r="D565">
        <v>85.666666666666671</v>
      </c>
      <c r="E565">
        <v>416.66666666666669</v>
      </c>
      <c r="F565">
        <v>1590.7162534435261</v>
      </c>
      <c r="G565">
        <v>5.5303030303030303</v>
      </c>
      <c r="H565">
        <v>2.666666666666667</v>
      </c>
      <c r="I565">
        <v>2313.677685950413</v>
      </c>
      <c r="J565">
        <v>357.5</v>
      </c>
      <c r="K565">
        <v>3852.1074380165292</v>
      </c>
      <c r="L565">
        <v>188.03030303030303</v>
      </c>
      <c r="M565">
        <v>853.67768595041321</v>
      </c>
      <c r="N565" s="2">
        <v>50.275482093663911</v>
      </c>
      <c r="P565">
        <v>30</v>
      </c>
      <c r="Q565" s="2">
        <f>C565/$O$2*3600*24*P565*302.4</f>
        <v>24.390782981515141</v>
      </c>
      <c r="R565" s="2">
        <f>D565/$O$3*3600*24*P565*302.4</f>
        <v>2.2870934731316974</v>
      </c>
      <c r="S565" s="2">
        <f>E565/$O$4*3600*24*P565*302.4</f>
        <v>11.948459204958668</v>
      </c>
      <c r="T565" s="2">
        <f>F565/$O$5*3600*24*P565*302.4</f>
        <v>26.684112937090543</v>
      </c>
      <c r="U565" s="2">
        <f>G565/$O$6*3600*24*P565*302.4</f>
        <v>0.2858692984757949</v>
      </c>
      <c r="V565" s="2">
        <f>H565/$O$7*3600*24*P565*302.4</f>
        <v>0.20935617052527739</v>
      </c>
      <c r="W565" s="2">
        <f>I565/$O$8*3600*24*P565*302.4</f>
        <v>17.863755306295126</v>
      </c>
      <c r="X565" s="2">
        <f>J565/$O$9*3600*24*P565*302.4</f>
        <v>6.5412374026922979</v>
      </c>
      <c r="Y565" s="2">
        <f>K565/$O$10*3600*24*P565*302.4</f>
        <v>14.499117129327534</v>
      </c>
      <c r="Z565" s="2">
        <f>L565/$O$11*3600*24*P565*302.4</f>
        <v>7.8191110133830515</v>
      </c>
      <c r="AA565" s="2">
        <f>M565/$O$12*3600*24*P565*302.4</f>
        <v>21.621701724882453</v>
      </c>
      <c r="AB565" s="2">
        <f t="shared" si="8"/>
        <v>7.1953409297221622</v>
      </c>
    </row>
    <row r="566" spans="1:28" x14ac:dyDescent="0.25">
      <c r="A566" s="1">
        <v>1968</v>
      </c>
      <c r="B566" s="1">
        <v>10</v>
      </c>
      <c r="C566">
        <v>1237.7823691460053</v>
      </c>
      <c r="D566">
        <v>0</v>
      </c>
      <c r="E566">
        <v>616.66666666666674</v>
      </c>
      <c r="F566">
        <v>624.42148760330576</v>
      </c>
      <c r="G566">
        <v>121.96831955922865</v>
      </c>
      <c r="H566">
        <v>5.166666666666667</v>
      </c>
      <c r="I566">
        <v>1929.5730027548209</v>
      </c>
      <c r="J566">
        <v>185.33333333333331</v>
      </c>
      <c r="K566">
        <v>4145.7162534435265</v>
      </c>
      <c r="L566">
        <v>247.35537190082644</v>
      </c>
      <c r="M566">
        <v>856.69421487603302</v>
      </c>
      <c r="N566" s="2">
        <v>50.275482093663911</v>
      </c>
      <c r="P566">
        <v>31</v>
      </c>
      <c r="Q566" s="2">
        <f>C566/$O$2*3600*24*P566*302.4</f>
        <v>19.306713739008487</v>
      </c>
      <c r="R566" s="2">
        <f>D566/$O$3*3600*24*P566*302.4</f>
        <v>0</v>
      </c>
      <c r="S566" s="2">
        <f>E566/$O$4*3600*24*P566*302.4</f>
        <v>18.273176944116788</v>
      </c>
      <c r="T566" s="2">
        <f>F566/$O$5*3600*24*P566*302.4</f>
        <v>10.823764394267386</v>
      </c>
      <c r="U566" s="2">
        <f>G566/$O$6*3600*24*P566*302.4</f>
        <v>6.5148746852032202</v>
      </c>
      <c r="V566" s="2">
        <f>H566/$O$7*3600*24*P566*302.4</f>
        <v>0.41914849973914914</v>
      </c>
      <c r="W566" s="2">
        <f>I566/$O$8*3600*24*P566*302.4</f>
        <v>15.394711566220352</v>
      </c>
      <c r="X566" s="2">
        <f>J566/$O$9*3600*24*P566*302.4</f>
        <v>3.5041108895976518</v>
      </c>
      <c r="Y566" s="2">
        <f>K566/$O$10*3600*24*P566*302.4</f>
        <v>16.124385779611412</v>
      </c>
      <c r="Z566" s="2">
        <f>L566/$O$11*3600*24*P566*302.4</f>
        <v>10.628973366855464</v>
      </c>
      <c r="AA566" s="2">
        <f>M566/$O$12*3600*24*P566*302.4</f>
        <v>22.421373614353957</v>
      </c>
      <c r="AB566" s="2">
        <f t="shared" si="8"/>
        <v>7.4351856273795676</v>
      </c>
    </row>
    <row r="567" spans="1:28" x14ac:dyDescent="0.25">
      <c r="A567" s="1">
        <v>1968</v>
      </c>
      <c r="B567" s="1">
        <v>11</v>
      </c>
      <c r="C567">
        <v>2470.5371900826444</v>
      </c>
      <c r="D567">
        <v>371.16666666666669</v>
      </c>
      <c r="E567">
        <v>800</v>
      </c>
      <c r="F567">
        <v>929.09090909090912</v>
      </c>
      <c r="G567">
        <v>185.71763085399448</v>
      </c>
      <c r="H567">
        <v>51.333333333333336</v>
      </c>
      <c r="I567">
        <v>2567.0661157024792</v>
      </c>
      <c r="J567">
        <v>725.5</v>
      </c>
      <c r="K567">
        <v>4694.7245179063357</v>
      </c>
      <c r="L567">
        <v>705.8677685950413</v>
      </c>
      <c r="M567">
        <v>971.32231404958668</v>
      </c>
      <c r="N567" s="2">
        <v>105.67906336088153</v>
      </c>
      <c r="P567">
        <v>30</v>
      </c>
      <c r="Q567" s="2">
        <f>C567/$O$2*3600*24*P567*302.4</f>
        <v>37.29194386159471</v>
      </c>
      <c r="R567" s="2">
        <f>D567/$O$3*3600*24*P567*302.4</f>
        <v>9.9092551841717711</v>
      </c>
      <c r="S567" s="2">
        <f>E567/$O$4*3600*24*P567*302.4</f>
        <v>22.941041673520644</v>
      </c>
      <c r="T567" s="2">
        <f>F567/$O$5*3600*24*P567*302.4</f>
        <v>15.585411095999786</v>
      </c>
      <c r="U567" s="2">
        <f>G567/$O$6*3600*24*P567*302.4</f>
        <v>9.6000108051780551</v>
      </c>
      <c r="V567" s="2">
        <f>H567/$O$7*3600*24*P567*302.4</f>
        <v>4.0301062826115901</v>
      </c>
      <c r="W567" s="2">
        <f>I567/$O$8*3600*24*P567*302.4</f>
        <v>19.820150933060177</v>
      </c>
      <c r="X567" s="2">
        <f>J567/$O$9*3600*24*P567*302.4</f>
        <v>13.27459506476437</v>
      </c>
      <c r="Y567" s="2">
        <f>K567/$O$10*3600*24*P567*302.4</f>
        <v>17.670680730052268</v>
      </c>
      <c r="Z567" s="2">
        <f>L567/$O$11*3600*24*P567*302.4</f>
        <v>29.35302637109573</v>
      </c>
      <c r="AA567" s="2">
        <f>M567/$O$12*3600*24*P567*302.4</f>
        <v>24.601370867180737</v>
      </c>
      <c r="AB567" s="2">
        <f t="shared" si="8"/>
        <v>15.124606634275985</v>
      </c>
    </row>
    <row r="568" spans="1:28" x14ac:dyDescent="0.25">
      <c r="A568" s="1">
        <v>1968</v>
      </c>
      <c r="B568" s="1">
        <v>12</v>
      </c>
      <c r="C568">
        <v>3015.5234159779611</v>
      </c>
      <c r="D568">
        <v>621.16666666666674</v>
      </c>
      <c r="E568">
        <v>483.33333333333337</v>
      </c>
      <c r="F568">
        <v>1098.0165289256197</v>
      </c>
      <c r="G568">
        <v>170.23278236914601</v>
      </c>
      <c r="H568">
        <v>261.16666666666669</v>
      </c>
      <c r="I568">
        <v>5120.0550964187332</v>
      </c>
      <c r="J568">
        <v>1757.1666666666667</v>
      </c>
      <c r="K568">
        <v>8655.4269972451784</v>
      </c>
      <c r="L568">
        <v>1464.0220385674929</v>
      </c>
      <c r="M568">
        <v>1117.121212121212</v>
      </c>
      <c r="N568" s="2">
        <v>502.45316804407707</v>
      </c>
      <c r="P568">
        <v>31</v>
      </c>
      <c r="Q568" s="2">
        <f>C568/$O$2*3600*24*P568*302.4</f>
        <v>47.035608857259504</v>
      </c>
      <c r="R568" s="2">
        <f>D568/$O$3*3600*24*P568*302.4</f>
        <v>17.136440895279957</v>
      </c>
      <c r="S568" s="2">
        <f>E568/$O$4*3600*24*P568*302.4</f>
        <v>14.322219767010459</v>
      </c>
      <c r="T568" s="2">
        <f>F568/$O$5*3600*24*P568*302.4</f>
        <v>19.033092944508834</v>
      </c>
      <c r="U568" s="2">
        <f>G568/$O$6*3600*24*P568*302.4</f>
        <v>9.0928959950940254</v>
      </c>
      <c r="V568" s="2">
        <f>H568/$O$7*3600*24*P568*302.4</f>
        <v>21.187280615846671</v>
      </c>
      <c r="W568" s="2">
        <f>I568/$O$8*3600*24*P568*302.4</f>
        <v>40.84933366086193</v>
      </c>
      <c r="X568" s="2">
        <f>J568/$O$9*3600*24*P568*302.4</f>
        <v>33.222878695169108</v>
      </c>
      <c r="Y568" s="2">
        <f>K568/$O$10*3600*24*P568*302.4</f>
        <v>33.664494977175607</v>
      </c>
      <c r="Z568" s="2">
        <f>L568/$O$11*3600*24*P568*302.4</f>
        <v>62.909696024965655</v>
      </c>
      <c r="AA568" s="2">
        <f>M568/$O$12*3600*24*P568*302.4</f>
        <v>29.237260663787847</v>
      </c>
      <c r="AB568" s="2">
        <f t="shared" si="8"/>
        <v>74.3072451600314</v>
      </c>
    </row>
    <row r="569" spans="1:28" x14ac:dyDescent="0.25">
      <c r="A569" s="1">
        <v>1969</v>
      </c>
      <c r="B569" s="1">
        <v>1</v>
      </c>
      <c r="C569">
        <v>16190.716253443527</v>
      </c>
      <c r="D569">
        <v>5777</v>
      </c>
      <c r="E569">
        <v>4966.666666666667</v>
      </c>
      <c r="F569">
        <v>4211.0743801652898</v>
      </c>
      <c r="G569">
        <v>2273.9600550964183</v>
      </c>
      <c r="H569">
        <v>2560</v>
      </c>
      <c r="I569">
        <v>24421.81818181818</v>
      </c>
      <c r="J569">
        <v>8371.5</v>
      </c>
      <c r="K569">
        <v>23329.834710743802</v>
      </c>
      <c r="L569">
        <v>2526.8457300275481</v>
      </c>
      <c r="M569">
        <v>10347.699724517906</v>
      </c>
      <c r="N569" s="2">
        <v>1516.7107438016531</v>
      </c>
      <c r="P569">
        <v>31</v>
      </c>
      <c r="Q569" s="2">
        <f>C569/$O$2*3600*24*P569*302.4</f>
        <v>252.53997126361872</v>
      </c>
      <c r="R569" s="2">
        <f>D569/$O$3*3600*24*P569*302.4</f>
        <v>159.37303845242653</v>
      </c>
      <c r="S569" s="2">
        <f>E569/$O$4*3600*24*P569*302.4</f>
        <v>147.1731548472109</v>
      </c>
      <c r="T569" s="2">
        <f>F569/$O$5*3600*24*P569*302.4</f>
        <v>72.995048765204203</v>
      </c>
      <c r="U569" s="2">
        <f>G569/$O$6*3600*24*P569*302.4</f>
        <v>121.46239983995945</v>
      </c>
      <c r="V569" s="2">
        <f>H569/$O$7*3600*24*P569*302.4</f>
        <v>207.68132116107523</v>
      </c>
      <c r="W569" s="2">
        <f>I569/$O$8*3600*24*P569*302.4</f>
        <v>194.84458286626358</v>
      </c>
      <c r="X569" s="2">
        <f>J569/$O$9*3600*24*P569*302.4</f>
        <v>158.28056283597164</v>
      </c>
      <c r="Y569" s="2">
        <f>K569/$O$10*3600*24*P569*302.4</f>
        <v>90.739267246796999</v>
      </c>
      <c r="Z569" s="2">
        <f>L569/$O$11*3600*24*P569*302.4</f>
        <v>108.57971573539747</v>
      </c>
      <c r="AA569" s="2">
        <f>M569/$O$12*3600*24*P569*302.4</f>
        <v>270.81966650858755</v>
      </c>
      <c r="AB569" s="2">
        <f t="shared" si="8"/>
        <v>224.30468000678684</v>
      </c>
    </row>
    <row r="570" spans="1:28" x14ac:dyDescent="0.25">
      <c r="A570" s="1">
        <v>1969</v>
      </c>
      <c r="B570" s="1">
        <v>2</v>
      </c>
      <c r="C570">
        <v>9108.9118457300265</v>
      </c>
      <c r="D570">
        <v>3616.166666666667</v>
      </c>
      <c r="E570">
        <v>3366.666666666667</v>
      </c>
      <c r="F570">
        <v>4430.2754820936634</v>
      </c>
      <c r="G570">
        <v>1565.3774104683196</v>
      </c>
      <c r="H570">
        <v>1785.3333333333335</v>
      </c>
      <c r="I570">
        <v>12376.81818181818</v>
      </c>
      <c r="J570">
        <v>5197.166666666667</v>
      </c>
      <c r="K570">
        <v>22228.801652892562</v>
      </c>
      <c r="L570">
        <v>2432.3278236914598</v>
      </c>
      <c r="M570">
        <v>6495.5922865013772</v>
      </c>
      <c r="N570" s="2">
        <v>1671.358126721763</v>
      </c>
      <c r="P570">
        <v>28</v>
      </c>
      <c r="Q570" s="2">
        <f>C570/$O$2*3600*24*P570*302.4</f>
        <v>128.32961802172323</v>
      </c>
      <c r="R570" s="2">
        <f>D570/$O$3*3600*24*P570*302.4</f>
        <v>90.106736603312342</v>
      </c>
      <c r="S570" s="2">
        <f>E570/$O$4*3600*24*P570*302.4</f>
        <v>90.107313684328304</v>
      </c>
      <c r="T570" s="2">
        <f>F570/$O$5*3600*24*P570*302.4</f>
        <v>69.362950796944503</v>
      </c>
      <c r="U570" s="2">
        <f>G570/$O$6*3600*24*P570*302.4</f>
        <v>75.522164050177494</v>
      </c>
      <c r="V570" s="2">
        <f>H570/$O$7*3600*24*P570*302.4</f>
        <v>130.81969242222834</v>
      </c>
      <c r="W570" s="2">
        <f>I570/$O$8*3600*24*P570*302.4</f>
        <v>89.189902851299834</v>
      </c>
      <c r="X570" s="2">
        <f>J570/$O$9*3600*24*P570*302.4</f>
        <v>88.753867381325733</v>
      </c>
      <c r="Y570" s="2">
        <f>K570/$O$10*3600*24*P570*302.4</f>
        <v>78.090102728488858</v>
      </c>
      <c r="Z570" s="2">
        <f>L570/$O$11*3600*24*P570*302.4</f>
        <v>94.403569903468949</v>
      </c>
      <c r="AA570" s="2">
        <f>M570/$O$12*3600*24*P570*302.4</f>
        <v>153.55058531592999</v>
      </c>
      <c r="AB570" s="2">
        <f t="shared" si="8"/>
        <v>223.25511960983798</v>
      </c>
    </row>
    <row r="571" spans="1:28" x14ac:dyDescent="0.25">
      <c r="A571" s="1">
        <v>1969</v>
      </c>
      <c r="B571" s="1">
        <v>3</v>
      </c>
      <c r="C571">
        <v>5728.3884297520663</v>
      </c>
      <c r="D571">
        <v>2736.5</v>
      </c>
      <c r="E571">
        <v>3016.666666666667</v>
      </c>
      <c r="F571">
        <v>3881.2672176308538</v>
      </c>
      <c r="G571">
        <v>696.91873278236915</v>
      </c>
      <c r="H571">
        <v>851.16666666666674</v>
      </c>
      <c r="I571">
        <v>10242.121212121212</v>
      </c>
      <c r="J571">
        <v>4713.833333333333</v>
      </c>
      <c r="K571">
        <v>14266.170798898071</v>
      </c>
      <c r="L571">
        <v>2849.6143250688706</v>
      </c>
      <c r="M571">
        <v>4626.3498622589532</v>
      </c>
      <c r="N571" s="2">
        <v>984.49449035812677</v>
      </c>
      <c r="P571">
        <v>31</v>
      </c>
      <c r="Q571" s="2">
        <f>C571/$O$2*3600*24*P571*302.4</f>
        <v>89.350404688165199</v>
      </c>
      <c r="R571" s="2">
        <f>D571/$O$3*3600*24*P571*302.4</f>
        <v>75.493217885592045</v>
      </c>
      <c r="S571" s="2">
        <f>E571/$O$4*3600*24*P571*302.4</f>
        <v>89.39040613203079</v>
      </c>
      <c r="T571" s="2">
        <f>F571/$O$5*3600*24*P571*302.4</f>
        <v>67.278149052934154</v>
      </c>
      <c r="U571" s="2">
        <f>G571/$O$6*3600*24*P571*302.4</f>
        <v>37.225553539277442</v>
      </c>
      <c r="V571" s="2">
        <f>H571/$O$7*3600*24*P571*302.4</f>
        <v>69.051335102188219</v>
      </c>
      <c r="W571" s="2">
        <f>I571/$O$8*3600*24*P571*302.4</f>
        <v>81.714711836123229</v>
      </c>
      <c r="X571" s="2">
        <f>J571/$O$9*3600*24*P571*302.4</f>
        <v>89.124791628138837</v>
      </c>
      <c r="Y571" s="2">
        <f>K571/$O$10*3600*24*P571*302.4</f>
        <v>55.486971972138427</v>
      </c>
      <c r="Z571" s="2">
        <f>L571/$O$11*3600*24*P571*302.4</f>
        <v>122.4492297628796</v>
      </c>
      <c r="AA571" s="2">
        <f>M571/$O$12*3600*24*P571*302.4</f>
        <v>121.08068075075417</v>
      </c>
      <c r="AB571" s="2">
        <f t="shared" si="8"/>
        <v>145.59580495534672</v>
      </c>
    </row>
    <row r="572" spans="1:28" x14ac:dyDescent="0.25">
      <c r="A572" s="1">
        <v>1969</v>
      </c>
      <c r="B572" s="1">
        <v>4</v>
      </c>
      <c r="C572">
        <v>9493.0165289256202</v>
      </c>
      <c r="D572">
        <v>4406.5</v>
      </c>
      <c r="E572">
        <v>4983.3333333333339</v>
      </c>
      <c r="F572">
        <v>6926.9559228650132</v>
      </c>
      <c r="G572">
        <v>2193.0165289256197</v>
      </c>
      <c r="H572">
        <v>562</v>
      </c>
      <c r="I572">
        <v>16815.13774104683</v>
      </c>
      <c r="J572">
        <v>6754.8333333333339</v>
      </c>
      <c r="K572">
        <v>18438.030303030304</v>
      </c>
      <c r="L572">
        <v>5917.424242424242</v>
      </c>
      <c r="M572">
        <v>4748.0165289256202</v>
      </c>
      <c r="N572" s="2">
        <v>1023.3071625344353</v>
      </c>
      <c r="P572">
        <v>30</v>
      </c>
      <c r="Q572" s="2">
        <f>C572/$O$2*3600*24*P572*302.4</f>
        <v>143.29395278686027</v>
      </c>
      <c r="R572" s="2">
        <f>D572/$O$3*3600*24*P572*302.4</f>
        <v>117.64292672398626</v>
      </c>
      <c r="S572" s="2">
        <f>E572/$O$4*3600*24*P572*302.4</f>
        <v>142.9035720913057</v>
      </c>
      <c r="T572" s="2">
        <f>F572/$O$5*3600*24*P572*302.4</f>
        <v>116.19902277093347</v>
      </c>
      <c r="U572" s="2">
        <f>G572/$O$6*3600*24*P572*302.4</f>
        <v>113.36017090467426</v>
      </c>
      <c r="V572" s="2">
        <f>H572/$O$7*3600*24*P572*302.4</f>
        <v>44.121812938202211</v>
      </c>
      <c r="W572" s="2">
        <f>I572/$O$8*3600*24*P572*302.4</f>
        <v>129.82858756504712</v>
      </c>
      <c r="X572" s="2">
        <f>J572/$O$9*3600*24*P572*302.4</f>
        <v>123.59431733972782</v>
      </c>
      <c r="Y572" s="2">
        <f>K572/$O$10*3600*24*P572*302.4</f>
        <v>69.399715687935</v>
      </c>
      <c r="Z572" s="2">
        <f>L572/$O$11*3600*24*P572*302.4</f>
        <v>246.07202306823129</v>
      </c>
      <c r="AA572" s="2">
        <f>M572/$O$12*3600*24*P572*302.4</f>
        <v>120.25639051224373</v>
      </c>
      <c r="AB572" s="2">
        <f t="shared" si="8"/>
        <v>146.4539692835649</v>
      </c>
    </row>
    <row r="573" spans="1:28" x14ac:dyDescent="0.25">
      <c r="A573" s="1">
        <v>1969</v>
      </c>
      <c r="B573" s="1">
        <v>5</v>
      </c>
      <c r="C573">
        <v>12524.628099173553</v>
      </c>
      <c r="D573">
        <v>9420.5</v>
      </c>
      <c r="E573">
        <v>8416.6666666666679</v>
      </c>
      <c r="F573">
        <v>13675.936639118458</v>
      </c>
      <c r="G573">
        <v>3128.3415977961431</v>
      </c>
      <c r="H573">
        <v>157.16666666666666</v>
      </c>
      <c r="I573">
        <v>16763.856749311293</v>
      </c>
      <c r="J573">
        <v>14204.5</v>
      </c>
      <c r="K573">
        <v>13302.89256198347</v>
      </c>
      <c r="L573">
        <v>8591.0743801652898</v>
      </c>
      <c r="M573">
        <v>8748.939393939394</v>
      </c>
      <c r="N573" s="2">
        <v>603.20523415977948</v>
      </c>
      <c r="P573">
        <v>31</v>
      </c>
      <c r="Q573" s="2">
        <f>C573/$O$2*3600*24*P573*302.4</f>
        <v>195.35696696432959</v>
      </c>
      <c r="R573" s="2">
        <f>D573/$O$3*3600*24*P573*302.4</f>
        <v>259.88812683764661</v>
      </c>
      <c r="S573" s="2">
        <f>E573/$O$4*3600*24*P573*302.4</f>
        <v>249.40417180483735</v>
      </c>
      <c r="T573" s="2">
        <f>F573/$O$5*3600*24*P573*302.4</f>
        <v>237.05961276397861</v>
      </c>
      <c r="U573" s="2">
        <f>G573/$O$6*3600*24*P573*302.4</f>
        <v>167.09874790275563</v>
      </c>
      <c r="V573" s="2">
        <f>H573/$O$7*3600*24*P573*302.4</f>
        <v>12.750226943677989</v>
      </c>
      <c r="W573" s="2">
        <f>I573/$O$8*3600*24*P573*302.4</f>
        <v>133.74707203336408</v>
      </c>
      <c r="X573" s="2">
        <f>J573/$O$9*3600*24*P573*302.4</f>
        <v>268.56552049257112</v>
      </c>
      <c r="Y573" s="2">
        <f>K573/$O$10*3600*24*P573*302.4</f>
        <v>51.740389004186028</v>
      </c>
      <c r="Z573" s="2">
        <f>L573/$O$11*3600*24*P573*302.4</f>
        <v>369.16239205858977</v>
      </c>
      <c r="AA573" s="2">
        <f>M573/$O$12*3600*24*P573*302.4</f>
        <v>228.97696222827909</v>
      </c>
      <c r="AB573" s="2">
        <f t="shared" si="8"/>
        <v>89.207357157300038</v>
      </c>
    </row>
    <row r="574" spans="1:28" x14ac:dyDescent="0.25">
      <c r="A574" s="1">
        <v>1969</v>
      </c>
      <c r="B574" s="1">
        <v>6</v>
      </c>
      <c r="C574">
        <v>7210.5096418732783</v>
      </c>
      <c r="D574">
        <v>6634.833333333333</v>
      </c>
      <c r="E574">
        <v>5533.3333333333339</v>
      </c>
      <c r="F574">
        <v>14337.561983471074</v>
      </c>
      <c r="G574">
        <v>1364.878787878788</v>
      </c>
      <c r="H574">
        <v>66.333333333333329</v>
      </c>
      <c r="I574">
        <v>6656.4738292011016</v>
      </c>
      <c r="J574">
        <v>11501.333333333334</v>
      </c>
      <c r="K574">
        <v>6851.5426997245177</v>
      </c>
      <c r="L574">
        <v>3468.0027548209364</v>
      </c>
      <c r="M574">
        <v>5362.3829201101926</v>
      </c>
      <c r="N574" s="2">
        <v>277.92286501377407</v>
      </c>
      <c r="P574">
        <v>30</v>
      </c>
      <c r="Q574" s="2">
        <f>C574/$O$2*3600*24*P574*302.4</f>
        <v>108.84026431888306</v>
      </c>
      <c r="R574" s="2">
        <f>D574/$O$3*3600*24*P574*302.4</f>
        <v>177.13405461459092</v>
      </c>
      <c r="S574" s="2">
        <f>E574/$O$4*3600*24*P574*302.4</f>
        <v>158.67553824185111</v>
      </c>
      <c r="T574" s="2">
        <f>F574/$O$5*3600*24*P574*302.4</f>
        <v>240.51123032236038</v>
      </c>
      <c r="U574" s="2">
        <f>G574/$O$6*3600*24*P574*302.4</f>
        <v>70.552542863826162</v>
      </c>
      <c r="V574" s="2">
        <f>H574/$O$7*3600*24*P574*302.4</f>
        <v>5.2077347418162754</v>
      </c>
      <c r="W574" s="2">
        <f>I574/$O$8*3600*24*P574*302.4</f>
        <v>51.394202576129395</v>
      </c>
      <c r="X574" s="2">
        <f>J574/$O$9*3600*24*P574*302.4</f>
        <v>210.44182316316557</v>
      </c>
      <c r="Y574" s="2">
        <f>K574/$O$10*3600*24*P574*302.4</f>
        <v>25.788823836919288</v>
      </c>
      <c r="Z574" s="2">
        <f>L574/$O$11*3600*24*P574*302.4</f>
        <v>144.2145127548564</v>
      </c>
      <c r="AA574" s="2">
        <f>M574/$O$12*3600*24*P574*302.4</f>
        <v>135.81688492202366</v>
      </c>
      <c r="AB574" s="2">
        <f t="shared" si="8"/>
        <v>39.775844659504116</v>
      </c>
    </row>
    <row r="575" spans="1:28" x14ac:dyDescent="0.25">
      <c r="A575" s="1">
        <v>1969</v>
      </c>
      <c r="B575" s="1">
        <v>7</v>
      </c>
      <c r="C575">
        <v>3028.595041322314</v>
      </c>
      <c r="D575">
        <v>2415.1666666666665</v>
      </c>
      <c r="E575">
        <v>1966.6666666666667</v>
      </c>
      <c r="F575">
        <v>7614.7245179063357</v>
      </c>
      <c r="G575">
        <v>793.1460055096419</v>
      </c>
      <c r="H575">
        <v>30.833333333333336</v>
      </c>
      <c r="I575">
        <v>3125.1239669421484</v>
      </c>
      <c r="J575">
        <v>4845.666666666667</v>
      </c>
      <c r="K575">
        <v>4547.9201101928365</v>
      </c>
      <c r="L575">
        <v>796.36363636363637</v>
      </c>
      <c r="M575">
        <v>3241.7630853994488</v>
      </c>
      <c r="N575" s="2">
        <v>202.81129476584022</v>
      </c>
      <c r="P575">
        <v>31</v>
      </c>
      <c r="Q575" s="2">
        <f>C575/$O$2*3600*24*P575*302.4</f>
        <v>47.23949779195253</v>
      </c>
      <c r="R575" s="2">
        <f>D575/$O$3*3600*24*P575*302.4</f>
        <v>66.628431718138401</v>
      </c>
      <c r="S575" s="2">
        <f>E575/$O$4*3600*24*P575*302.4</f>
        <v>58.276618362318409</v>
      </c>
      <c r="T575" s="2">
        <f>F575/$O$5*3600*24*P575*302.4</f>
        <v>131.99415097872287</v>
      </c>
      <c r="U575" s="2">
        <f>G575/$O$6*3600*24*P575*302.4</f>
        <v>42.365483525872222</v>
      </c>
      <c r="V575" s="2">
        <f>H575/$O$7*3600*24*P575*302.4</f>
        <v>2.501370079088471</v>
      </c>
      <c r="W575" s="2">
        <f>I575/$O$8*3600*24*P575*302.4</f>
        <v>24.933175376661197</v>
      </c>
      <c r="X575" s="2">
        <f>J575/$O$9*3600*24*P575*302.4</f>
        <v>91.617374104462357</v>
      </c>
      <c r="Y575" s="2">
        <f>K575/$O$10*3600*24*P575*302.4</f>
        <v>17.688721048067524</v>
      </c>
      <c r="Z575" s="2">
        <f>L575/$O$11*3600*24*P575*302.4</f>
        <v>34.220109376217586</v>
      </c>
      <c r="AA575" s="2">
        <f>M575/$O$12*3600*24*P575*302.4</f>
        <v>84.843319874034222</v>
      </c>
      <c r="AB575" s="2">
        <f t="shared" si="8"/>
        <v>29.993538820849178</v>
      </c>
    </row>
    <row r="576" spans="1:28" x14ac:dyDescent="0.25">
      <c r="A576" s="1">
        <v>1969</v>
      </c>
      <c r="B576" s="1">
        <v>8</v>
      </c>
      <c r="C576">
        <v>2223.181818181818</v>
      </c>
      <c r="D576">
        <v>469.16666666666669</v>
      </c>
      <c r="E576">
        <v>783.33333333333337</v>
      </c>
      <c r="F576">
        <v>3736.4738292011016</v>
      </c>
      <c r="G576">
        <v>777.15840220385678</v>
      </c>
      <c r="H576">
        <v>14</v>
      </c>
      <c r="I576">
        <v>3110.0413223140495</v>
      </c>
      <c r="J576">
        <v>721.33333333333337</v>
      </c>
      <c r="K576">
        <v>3875.2341597796144</v>
      </c>
      <c r="L576">
        <v>225.23415977961432</v>
      </c>
      <c r="M576">
        <v>2445.3994490358127</v>
      </c>
      <c r="N576" s="2">
        <v>168.4228650137741</v>
      </c>
      <c r="P576">
        <v>31</v>
      </c>
      <c r="Q576" s="2">
        <f>C576/$O$2*3600*24*P576*302.4</f>
        <v>34.676802662020926</v>
      </c>
      <c r="R576" s="2">
        <f>D576/$O$3*3600*24*P576*302.4</f>
        <v>12.943139554658726</v>
      </c>
      <c r="S576" s="2">
        <f>E576/$O$4*3600*24*P576*302.4</f>
        <v>23.211873415499706</v>
      </c>
      <c r="T576" s="2">
        <f>F576/$O$5*3600*24*P576*302.4</f>
        <v>64.768290642669243</v>
      </c>
      <c r="U576" s="2">
        <f>G576/$O$6*3600*24*P576*302.4</f>
        <v>41.511513966970895</v>
      </c>
      <c r="V576" s="2">
        <f>H576/$O$7*3600*24*P576*302.4</f>
        <v>1.13575722509963</v>
      </c>
      <c r="W576" s="2">
        <f>I576/$O$8*3600*24*P576*302.4</f>
        <v>24.812841518665735</v>
      </c>
      <c r="X576" s="2">
        <f>J576/$O$9*3600*24*P576*302.4</f>
        <v>13.638302095484384</v>
      </c>
      <c r="Y576" s="2">
        <f>K576/$O$10*3600*24*P576*302.4</f>
        <v>15.072370311574678</v>
      </c>
      <c r="Z576" s="2">
        <f>L576/$O$11*3600*24*P576*302.4</f>
        <v>9.6784147730716388</v>
      </c>
      <c r="AA576" s="2">
        <f>M576/$O$12*3600*24*P576*302.4</f>
        <v>64.000916232522087</v>
      </c>
      <c r="AB576" s="2">
        <f t="shared" si="8"/>
        <v>24.907871851721556</v>
      </c>
    </row>
    <row r="577" spans="1:28" x14ac:dyDescent="0.25">
      <c r="A577" s="1">
        <v>1969</v>
      </c>
      <c r="B577" s="1">
        <v>9</v>
      </c>
      <c r="C577">
        <v>2086.4325068870526</v>
      </c>
      <c r="D577">
        <v>151.83333333333334</v>
      </c>
      <c r="E577">
        <v>366.66666666666669</v>
      </c>
      <c r="F577">
        <v>1763.6639118457299</v>
      </c>
      <c r="G577">
        <v>784.29752066115702</v>
      </c>
      <c r="H577">
        <v>19</v>
      </c>
      <c r="I577">
        <v>3297.0661157024792</v>
      </c>
      <c r="J577">
        <v>536.83333333333337</v>
      </c>
      <c r="K577">
        <v>4309.6143250688701</v>
      </c>
      <c r="L577">
        <v>157.86501377410468</v>
      </c>
      <c r="M577">
        <v>1040.702479338843</v>
      </c>
      <c r="N577" s="2">
        <v>198.58815426997245</v>
      </c>
      <c r="P577">
        <v>30</v>
      </c>
      <c r="Q577" s="2">
        <f>C577/$O$2*3600*24*P577*302.4</f>
        <v>31.494010383723658</v>
      </c>
      <c r="R577" s="2">
        <f>D577/$O$3*3600*24*P577*302.4</f>
        <v>4.053583957243144</v>
      </c>
      <c r="S577" s="2">
        <f>E577/$O$4*3600*24*P577*302.4</f>
        <v>10.514644100363627</v>
      </c>
      <c r="T577" s="2">
        <f>F577/$O$5*3600*24*P577*302.4</f>
        <v>29.585293357558037</v>
      </c>
      <c r="U577" s="2">
        <f>G577/$O$6*3600*24*P577*302.4</f>
        <v>40.541464147476361</v>
      </c>
      <c r="V577" s="2">
        <f>H577/$O$7*3600*24*P577*302.4</f>
        <v>1.4916627149926016</v>
      </c>
      <c r="W577" s="2">
        <f>I577/$O$8*3600*24*P577*302.4</f>
        <v>25.456433572073756</v>
      </c>
      <c r="X577" s="2">
        <f>J577/$O$9*3600*24*P577*302.4</f>
        <v>9.822529451781767</v>
      </c>
      <c r="Y577" s="2">
        <f>K577/$O$10*3600*24*P577*302.4</f>
        <v>16.221147485329624</v>
      </c>
      <c r="Z577" s="2">
        <f>L577/$O$11*3600*24*P577*302.4</f>
        <v>6.5647081770114388</v>
      </c>
      <c r="AA577" s="2">
        <f>M577/$O$12*3600*24*P577*302.4</f>
        <v>26.358611643407936</v>
      </c>
      <c r="AB577" s="2">
        <f t="shared" si="8"/>
        <v>28.421596672402544</v>
      </c>
    </row>
    <row r="578" spans="1:28" x14ac:dyDescent="0.25">
      <c r="A578" s="1">
        <v>1969</v>
      </c>
      <c r="B578" s="1">
        <v>10</v>
      </c>
      <c r="C578">
        <v>1891.3636363636363</v>
      </c>
      <c r="D578">
        <v>285.33333333333337</v>
      </c>
      <c r="E578">
        <v>600</v>
      </c>
      <c r="F578">
        <v>1400.6749311294764</v>
      </c>
      <c r="G578">
        <v>129.10743801652893</v>
      </c>
      <c r="H578">
        <v>28.5</v>
      </c>
      <c r="I578">
        <v>3665.0826446280989</v>
      </c>
      <c r="J578">
        <v>617.83333333333337</v>
      </c>
      <c r="K578">
        <v>4431.2809917355371</v>
      </c>
      <c r="L578">
        <v>219.20110192837464</v>
      </c>
      <c r="M578">
        <v>838.59504132231405</v>
      </c>
      <c r="N578" s="2">
        <v>70.988980716253437</v>
      </c>
      <c r="P578">
        <v>31</v>
      </c>
      <c r="Q578" s="2">
        <f>C578/$O$2*3600*24*P578*302.4</f>
        <v>29.501160473659599</v>
      </c>
      <c r="R578" s="2">
        <f>D578/$O$3*3600*24*P578*302.4</f>
        <v>7.8716358499380972</v>
      </c>
      <c r="S578" s="2">
        <f>E578/$O$4*3600*24*P578*302.4</f>
        <v>17.779307296978498</v>
      </c>
      <c r="T578" s="2">
        <f>F578/$O$5*3600*24*P578*302.4</f>
        <v>24.27939420485421</v>
      </c>
      <c r="U578" s="2">
        <f>G578/$O$6*3600*24*P578*302.4</f>
        <v>6.8962070039579038</v>
      </c>
      <c r="V578" s="2">
        <f>H578/$O$7*3600*24*P578*302.4</f>
        <v>2.3120772082385326</v>
      </c>
      <c r="W578" s="2">
        <f>I578/$O$8*3600*24*P578*302.4</f>
        <v>29.241127492898993</v>
      </c>
      <c r="X578" s="2">
        <f>J578/$O$9*3600*24*P578*302.4</f>
        <v>11.681420024944691</v>
      </c>
      <c r="Y578" s="2">
        <f>K578/$O$10*3600*24*P578*302.4</f>
        <v>17.235063820215256</v>
      </c>
      <c r="Z578" s="2">
        <f>L578/$O$11*3600*24*P578*302.4</f>
        <v>9.4191715202215072</v>
      </c>
      <c r="AA578" s="2">
        <f>M578/$O$12*3600*24*P578*302.4</f>
        <v>21.947682622501414</v>
      </c>
      <c r="AB578" s="2">
        <f t="shared" si="8"/>
        <v>10.498482105859949</v>
      </c>
    </row>
    <row r="579" spans="1:28" x14ac:dyDescent="0.25">
      <c r="A579" s="1">
        <v>1969</v>
      </c>
      <c r="B579" s="1">
        <v>11</v>
      </c>
      <c r="C579">
        <v>1872.2589531680439</v>
      </c>
      <c r="D579">
        <v>299.16666666666669</v>
      </c>
      <c r="E579">
        <v>650</v>
      </c>
      <c r="F579">
        <v>1026.625344352617</v>
      </c>
      <c r="G579">
        <v>208.44214876033058</v>
      </c>
      <c r="H579">
        <v>61.833333333333336</v>
      </c>
      <c r="I579">
        <v>3747.5344352617076</v>
      </c>
      <c r="J579">
        <v>481.33333333333331</v>
      </c>
      <c r="K579">
        <v>4454.4077134986228</v>
      </c>
      <c r="L579">
        <v>326.79063360881543</v>
      </c>
      <c r="M579">
        <v>880.82644628099172</v>
      </c>
      <c r="N579" s="2">
        <v>93.009641873278241</v>
      </c>
      <c r="P579">
        <v>30</v>
      </c>
      <c r="Q579" s="2">
        <f>C579/$O$2*3600*24*P579*302.4</f>
        <v>28.261131245539012</v>
      </c>
      <c r="R579" s="2">
        <f>D579/$O$3*3600*24*P579*302.4</f>
        <v>7.9870287631739236</v>
      </c>
      <c r="S579" s="2">
        <f>E579/$O$4*3600*24*P579*302.4</f>
        <v>18.639596359735517</v>
      </c>
      <c r="T579" s="2">
        <f>F579/$O$5*3600*24*P579*302.4</f>
        <v>17.221541914519246</v>
      </c>
      <c r="U579" s="2">
        <f>G579/$O$6*3600*24*P579*302.4</f>
        <v>10.774673740733141</v>
      </c>
      <c r="V579" s="2">
        <f>H579/$O$7*3600*24*P579*302.4</f>
        <v>4.8544462040548693</v>
      </c>
      <c r="W579" s="2">
        <f>I579/$O$8*3600*24*P579*302.4</f>
        <v>28.934470241878284</v>
      </c>
      <c r="X579" s="2">
        <f>J579/$O$9*3600*24*P579*302.4</f>
        <v>8.8070366522029619</v>
      </c>
      <c r="Y579" s="2">
        <f>K579/$O$10*3600*24*P579*302.4</f>
        <v>16.766141707888533</v>
      </c>
      <c r="Z579" s="2">
        <f>L579/$O$11*3600*24*P579*302.4</f>
        <v>13.589364060692469</v>
      </c>
      <c r="AA579" s="2">
        <f>M579/$O$12*3600*24*P579*302.4</f>
        <v>22.309317680797442</v>
      </c>
      <c r="AB579" s="2">
        <f t="shared" ref="AB579:AB642" si="9">N579/$O$13*3600*24*P579*302.4</f>
        <v>13.311380719986001</v>
      </c>
    </row>
    <row r="580" spans="1:28" x14ac:dyDescent="0.25">
      <c r="A580" s="1">
        <v>1969</v>
      </c>
      <c r="B580" s="1">
        <v>12</v>
      </c>
      <c r="C580">
        <v>5865.1377410468313</v>
      </c>
      <c r="D580">
        <v>566.16666666666663</v>
      </c>
      <c r="E580">
        <v>1250</v>
      </c>
      <c r="F580">
        <v>1193.539944903581</v>
      </c>
      <c r="G580">
        <v>248.86363636363637</v>
      </c>
      <c r="H580">
        <v>235.66666666666669</v>
      </c>
      <c r="I580">
        <v>10412.052341597795</v>
      </c>
      <c r="J580">
        <v>1480.3333333333333</v>
      </c>
      <c r="K580">
        <v>15324.972451790634</v>
      </c>
      <c r="L580">
        <v>3659.0495867768591</v>
      </c>
      <c r="M580">
        <v>3838.0303030303025</v>
      </c>
      <c r="N580" s="2">
        <v>896.51239669421477</v>
      </c>
      <c r="P580">
        <v>31</v>
      </c>
      <c r="Q580" s="2">
        <f>C580/$O$2*3600*24*P580*302.4</f>
        <v>91.483396620338354</v>
      </c>
      <c r="R580" s="2">
        <f>D580/$O$3*3600*24*P580*302.4</f>
        <v>15.619127910186746</v>
      </c>
      <c r="S580" s="2">
        <f>E580/$O$4*3600*24*P580*302.4</f>
        <v>37.040223535371879</v>
      </c>
      <c r="T580" s="2">
        <f>F580/$O$5*3600*24*P580*302.4</f>
        <v>20.688902312391924</v>
      </c>
      <c r="U580" s="2">
        <f>G580/$O$6*3600*24*P580*302.4</f>
        <v>13.292922379124459</v>
      </c>
      <c r="V580" s="2">
        <f>H580/$O$7*3600*24*P580*302.4</f>
        <v>19.118579955843774</v>
      </c>
      <c r="W580" s="2">
        <f>I580/$O$8*3600*24*P580*302.4</f>
        <v>83.070473302872188</v>
      </c>
      <c r="X580" s="2">
        <f>J580/$O$9*3600*24*P580*302.4</f>
        <v>27.98877061277549</v>
      </c>
      <c r="Y580" s="2">
        <f>K580/$O$10*3600*24*P580*302.4</f>
        <v>59.605084566349156</v>
      </c>
      <c r="Z580" s="2">
        <f>L580/$O$11*3600*24*P580*302.4</f>
        <v>157.2310328536058</v>
      </c>
      <c r="AA580" s="2">
        <f>M580/$O$12*3600*24*P580*302.4</f>
        <v>100.44880643895429</v>
      </c>
      <c r="AB580" s="2">
        <f t="shared" si="9"/>
        <v>132.58423010743246</v>
      </c>
    </row>
    <row r="581" spans="1:28" x14ac:dyDescent="0.25">
      <c r="A581" s="1">
        <v>1970</v>
      </c>
      <c r="B581" s="1">
        <v>1</v>
      </c>
      <c r="C581">
        <v>18155.482093663908</v>
      </c>
      <c r="D581">
        <v>2585.5</v>
      </c>
      <c r="E581">
        <v>4683.3333333333339</v>
      </c>
      <c r="F581">
        <v>3046.6942148760331</v>
      </c>
      <c r="G581">
        <v>3410.6887052341599</v>
      </c>
      <c r="H581">
        <v>1572</v>
      </c>
      <c r="I581">
        <v>35502.53443526171</v>
      </c>
      <c r="J581">
        <v>6311.666666666667</v>
      </c>
      <c r="K581">
        <v>47792.878787878792</v>
      </c>
      <c r="L581">
        <v>8810.2754820936643</v>
      </c>
      <c r="M581">
        <v>15601.487603305784</v>
      </c>
      <c r="N581" s="2">
        <v>2821.6611570247933</v>
      </c>
      <c r="P581">
        <v>31</v>
      </c>
      <c r="Q581" s="2">
        <f>C581/$O$2*3600*24*P581*302.4</f>
        <v>283.18604652440058</v>
      </c>
      <c r="R581" s="2">
        <f>D581/$O$3*3600*24*P581*302.4</f>
        <v>71.327504053790705</v>
      </c>
      <c r="S581" s="2">
        <f>E581/$O$4*3600*24*P581*302.4</f>
        <v>138.77737084585996</v>
      </c>
      <c r="T581" s="2">
        <f>F581/$O$5*3600*24*P581*302.4</f>
        <v>52.811604049323975</v>
      </c>
      <c r="U581" s="2">
        <f>G581/$O$6*3600*24*P581*302.4</f>
        <v>182.18017256561689</v>
      </c>
      <c r="V581" s="2">
        <f>H581/$O$7*3600*24*P581*302.4</f>
        <v>127.52931127547274</v>
      </c>
      <c r="W581" s="2">
        <f>I581/$O$8*3600*24*P581*302.4</f>
        <v>283.24985720693491</v>
      </c>
      <c r="X581" s="2">
        <f>J581/$O$9*3600*24*P581*302.4</f>
        <v>119.33514333548837</v>
      </c>
      <c r="Y581" s="2">
        <f>K581/$O$10*3600*24*P581*302.4</f>
        <v>185.88604911246912</v>
      </c>
      <c r="Z581" s="2">
        <f>L581/$O$11*3600*24*P581*302.4</f>
        <v>378.58156357881131</v>
      </c>
      <c r="AA581" s="2">
        <f>M581/$O$12*3600*24*P581*302.4</f>
        <v>408.32163497689669</v>
      </c>
      <c r="AB581" s="2">
        <f t="shared" si="9"/>
        <v>417.29235815105085</v>
      </c>
    </row>
    <row r="582" spans="1:28" x14ac:dyDescent="0.25">
      <c r="A582" s="1">
        <v>1970</v>
      </c>
      <c r="B582" s="1">
        <v>2</v>
      </c>
      <c r="C582">
        <v>6330.688705234159</v>
      </c>
      <c r="D582">
        <v>1125.8333333333333</v>
      </c>
      <c r="E582">
        <v>2333.3333333333335</v>
      </c>
      <c r="F582">
        <v>2150.7851239669421</v>
      </c>
      <c r="G582">
        <v>1045.9311294765839</v>
      </c>
      <c r="H582">
        <v>405.33333333333337</v>
      </c>
      <c r="I582">
        <v>10502.54820936639</v>
      </c>
      <c r="J582">
        <v>2616.0000000000005</v>
      </c>
      <c r="K582">
        <v>15725.165289256198</v>
      </c>
      <c r="L582">
        <v>3016.5289256198344</v>
      </c>
      <c r="M582">
        <v>4692.7134986225892</v>
      </c>
      <c r="N582" s="2">
        <v>1091.1790633608814</v>
      </c>
      <c r="P582">
        <v>28</v>
      </c>
      <c r="Q582" s="2">
        <f>C582/$O$2*3600*24*P582*302.4</f>
        <v>89.189013695194788</v>
      </c>
      <c r="R582" s="2">
        <f>D582/$O$3*3600*24*P582*302.4</f>
        <v>28.053233431136782</v>
      </c>
      <c r="S582" s="2">
        <f>E582/$O$4*3600*24*P582*302.4</f>
        <v>62.450613444583972</v>
      </c>
      <c r="T582" s="2">
        <f>F582/$O$5*3600*24*P582*302.4</f>
        <v>33.673933671054087</v>
      </c>
      <c r="U582" s="2">
        <f>G582/$O$6*3600*24*P582*302.4</f>
        <v>50.461302058706714</v>
      </c>
      <c r="V582" s="2">
        <f>H582/$O$7*3600*24*P582*302.4</f>
        <v>29.700662058519363</v>
      </c>
      <c r="W582" s="2">
        <f>I582/$O$8*3600*24*P582*302.4</f>
        <v>75.683527116892279</v>
      </c>
      <c r="X582" s="2">
        <f>J582/$O$9*3600*24*P582*302.4</f>
        <v>44.674364314443402</v>
      </c>
      <c r="Y582" s="2">
        <f>K582/$O$10*3600*24*P582*302.4</f>
        <v>55.242733820547208</v>
      </c>
      <c r="Z582" s="2">
        <f>L582/$O$11*3600*24*P582*302.4</f>
        <v>117.0775980613505</v>
      </c>
      <c r="AA582" s="2">
        <f>M582/$O$12*3600*24*P582*302.4</f>
        <v>110.93197858660146</v>
      </c>
      <c r="AB582" s="2">
        <f t="shared" si="9"/>
        <v>145.75650090277713</v>
      </c>
    </row>
    <row r="583" spans="1:28" x14ac:dyDescent="0.25">
      <c r="A583" s="1">
        <v>1970</v>
      </c>
      <c r="B583" s="1">
        <v>3</v>
      </c>
      <c r="C583">
        <v>6042.1074380165282</v>
      </c>
      <c r="D583">
        <v>1820.6666666666667</v>
      </c>
      <c r="E583">
        <v>2283.3333333333335</v>
      </c>
      <c r="F583">
        <v>2883.8016528925618</v>
      </c>
      <c r="G583">
        <v>447.55234159779616</v>
      </c>
      <c r="H583">
        <v>715.83333333333337</v>
      </c>
      <c r="I583">
        <v>10135.537190082643</v>
      </c>
      <c r="J583">
        <v>3323.3333333333335</v>
      </c>
      <c r="K583">
        <v>13272.727272727272</v>
      </c>
      <c r="L583">
        <v>2660.5785123966939</v>
      </c>
      <c r="M583">
        <v>4648.4710743801652</v>
      </c>
      <c r="N583" s="2">
        <v>726.58126721763085</v>
      </c>
      <c r="P583">
        <v>31</v>
      </c>
      <c r="Q583" s="2">
        <f>C583/$O$2*3600*24*P583*302.4</f>
        <v>94.243739120797713</v>
      </c>
      <c r="R583" s="2">
        <f>D583/$O$3*3600*24*P583*302.4</f>
        <v>50.227657724721823</v>
      </c>
      <c r="S583" s="2">
        <f>E583/$O$4*3600*24*P583*302.4</f>
        <v>67.660141657945957</v>
      </c>
      <c r="T583" s="2">
        <f>F583/$O$5*3600*24*P583*302.4</f>
        <v>49.988013337775939</v>
      </c>
      <c r="U583" s="2">
        <f>G583/$O$6*3600*24*P583*302.4</f>
        <v>23.905776771508272</v>
      </c>
      <c r="V583" s="2">
        <f>H583/$O$7*3600*24*P583*302.4</f>
        <v>58.072348592891792</v>
      </c>
      <c r="W583" s="2">
        <f>I583/$O$8*3600*24*P583*302.4</f>
        <v>80.864352572955255</v>
      </c>
      <c r="X583" s="2">
        <f>J583/$O$9*3600*24*P583*302.4</f>
        <v>62.834506419583789</v>
      </c>
      <c r="Y583" s="2">
        <f>K583/$O$10*3600*24*P583*302.4</f>
        <v>51.623063859051818</v>
      </c>
      <c r="Z583" s="2">
        <f>L583/$O$11*3600*24*P583*302.4</f>
        <v>114.32627450690876</v>
      </c>
      <c r="AA583" s="2">
        <f>M583/$O$12*3600*24*P583*302.4</f>
        <v>121.65963640746287</v>
      </c>
      <c r="AB583" s="2">
        <f t="shared" si="9"/>
        <v>107.45330268688951</v>
      </c>
    </row>
    <row r="584" spans="1:28" x14ac:dyDescent="0.25">
      <c r="A584" s="1">
        <v>1970</v>
      </c>
      <c r="B584" s="1">
        <v>4</v>
      </c>
      <c r="C584">
        <v>3486.1019283746555</v>
      </c>
      <c r="D584">
        <v>1484.8333333333335</v>
      </c>
      <c r="E584">
        <v>1850</v>
      </c>
      <c r="F584">
        <v>2405.1790633608812</v>
      </c>
      <c r="G584">
        <v>352.23002754820936</v>
      </c>
      <c r="H584">
        <v>148.16666666666669</v>
      </c>
      <c r="I584">
        <v>4908.8980716253436</v>
      </c>
      <c r="J584">
        <v>2288.6666666666665</v>
      </c>
      <c r="K584">
        <v>7437.7548209366396</v>
      </c>
      <c r="L584">
        <v>1878.2920110192836</v>
      </c>
      <c r="M584">
        <v>1337.32782369146</v>
      </c>
      <c r="N584" s="2">
        <v>291.39669421487605</v>
      </c>
      <c r="P584">
        <v>30</v>
      </c>
      <c r="Q584" s="2">
        <f>C584/$O$2*3600*24*P584*302.4</f>
        <v>52.621558554395143</v>
      </c>
      <c r="R584" s="2">
        <f>D584/$O$3*3600*24*P584*302.4</f>
        <v>39.641470334883834</v>
      </c>
      <c r="S584" s="2">
        <f>E584/$O$4*3600*24*P584*302.4</f>
        <v>53.051158870016479</v>
      </c>
      <c r="T584" s="2">
        <f>F584/$O$5*3600*24*P584*302.4</f>
        <v>40.346648638129317</v>
      </c>
      <c r="U584" s="2">
        <f>G584/$O$6*3600*24*P584*302.4</f>
        <v>18.207275501103808</v>
      </c>
      <c r="V584" s="2">
        <f>H584/$O$7*3600*24*P584*302.4</f>
        <v>11.632352224810727</v>
      </c>
      <c r="W584" s="2">
        <f>I584/$O$8*3600*24*P584*302.4</f>
        <v>37.901283531218084</v>
      </c>
      <c r="X584" s="2">
        <f>J584/$O$9*3600*24*P584*302.4</f>
        <v>41.876117488937361</v>
      </c>
      <c r="Y584" s="2">
        <f>K584/$O$10*3600*24*P584*302.4</f>
        <v>27.99529350186263</v>
      </c>
      <c r="Z584" s="2">
        <f>L584/$O$11*3600*24*P584*302.4</f>
        <v>78.10748327807238</v>
      </c>
      <c r="AA584" s="2">
        <f>M584/$O$12*3600*24*P584*302.4</f>
        <v>33.871452643219854</v>
      </c>
      <c r="AB584" s="2">
        <f t="shared" si="9"/>
        <v>41.704196028669649</v>
      </c>
    </row>
    <row r="585" spans="1:28" x14ac:dyDescent="0.25">
      <c r="A585" s="1">
        <v>1970</v>
      </c>
      <c r="B585" s="1">
        <v>5</v>
      </c>
      <c r="C585">
        <v>4272.4104683195592</v>
      </c>
      <c r="D585">
        <v>3653.0000000000005</v>
      </c>
      <c r="E585">
        <v>3483.3333333333335</v>
      </c>
      <c r="F585">
        <v>2712.8650137741047</v>
      </c>
      <c r="G585">
        <v>418.59366391184574</v>
      </c>
      <c r="H585">
        <v>81.000000000000014</v>
      </c>
      <c r="I585">
        <v>4593.1680440771343</v>
      </c>
      <c r="J585">
        <v>5162.3333333333339</v>
      </c>
      <c r="K585">
        <v>6136.6253443526166</v>
      </c>
      <c r="L585">
        <v>3212.6033057851237</v>
      </c>
      <c r="M585">
        <v>3052.7272727272725</v>
      </c>
      <c r="N585" s="2">
        <v>215.98347107438016</v>
      </c>
      <c r="P585">
        <v>31</v>
      </c>
      <c r="Q585" s="2">
        <f>C585/$O$2*3600*24*P585*302.4</f>
        <v>66.640314116203953</v>
      </c>
      <c r="R585" s="2">
        <f>D585/$O$3*3600*24*P585*302.4</f>
        <v>100.7771697190089</v>
      </c>
      <c r="S585" s="2">
        <f>E585/$O$4*3600*24*P585*302.4</f>
        <v>103.21875625190296</v>
      </c>
      <c r="T585" s="2">
        <f>F585/$O$5*3600*24*P585*302.4</f>
        <v>47.024986047879885</v>
      </c>
      <c r="U585" s="2">
        <f>G585/$O$6*3600*24*P585*302.4</f>
        <v>22.358963985573791</v>
      </c>
      <c r="V585" s="2">
        <f>H585/$O$7*3600*24*P585*302.4</f>
        <v>6.5711668023621455</v>
      </c>
      <c r="W585" s="2">
        <f>I585/$O$8*3600*24*P585*302.4</f>
        <v>36.645670888220195</v>
      </c>
      <c r="X585" s="2">
        <f>J585/$O$9*3600*24*P585*302.4</f>
        <v>97.604613933810853</v>
      </c>
      <c r="Y585" s="2">
        <f>K585/$O$10*3600*24*P585*302.4</f>
        <v>23.867845358469182</v>
      </c>
      <c r="Z585" s="2">
        <f>L585/$O$11*3600*24*P585*302.4</f>
        <v>138.04703214269594</v>
      </c>
      <c r="AA585" s="2">
        <f>M585/$O$12*3600*24*P585*302.4</f>
        <v>79.895880625796494</v>
      </c>
      <c r="AB585" s="2">
        <f t="shared" si="9"/>
        <v>31.941557455222618</v>
      </c>
    </row>
    <row r="586" spans="1:28" x14ac:dyDescent="0.25">
      <c r="A586" s="1">
        <v>1970</v>
      </c>
      <c r="B586" s="1">
        <v>6</v>
      </c>
      <c r="C586">
        <v>2401.1570247933887</v>
      </c>
      <c r="D586">
        <v>2145</v>
      </c>
      <c r="E586">
        <v>2800</v>
      </c>
      <c r="F586">
        <v>3744.5179063360879</v>
      </c>
      <c r="G586">
        <v>410.95179063360882</v>
      </c>
      <c r="H586">
        <v>48.166666666666671</v>
      </c>
      <c r="I586">
        <v>2240.2754820936639</v>
      </c>
      <c r="J586">
        <v>4341.833333333333</v>
      </c>
      <c r="K586">
        <v>5098.939393939394</v>
      </c>
      <c r="L586">
        <v>1651.0468319559229</v>
      </c>
      <c r="M586">
        <v>2517.7961432506886</v>
      </c>
      <c r="N586" s="2">
        <v>171.0371900826446</v>
      </c>
      <c r="P586">
        <v>30</v>
      </c>
      <c r="Q586" s="2">
        <f>C586/$O$2*3600*24*P586*302.4</f>
        <v>36.244673154858845</v>
      </c>
      <c r="R586" s="2">
        <f>D586/$O$3*3600*24*P586*302.4</f>
        <v>57.266328792227519</v>
      </c>
      <c r="S586" s="2">
        <f>E586/$O$4*3600*24*P586*302.4</f>
        <v>80.293645857322232</v>
      </c>
      <c r="T586" s="2">
        <f>F586/$O$5*3600*24*P586*302.4</f>
        <v>62.813929568726422</v>
      </c>
      <c r="U586" s="2">
        <f>G586/$O$6*3600*24*P586*302.4</f>
        <v>21.242687688555883</v>
      </c>
      <c r="V586" s="2">
        <f>H586/$O$7*3600*24*P586*302.4</f>
        <v>3.7814958301128239</v>
      </c>
      <c r="W586" s="2">
        <f>I586/$O$8*3600*24*P586*302.4</f>
        <v>17.297021652510015</v>
      </c>
      <c r="X586" s="2">
        <f>J586/$O$9*3600*24*P586*302.4</f>
        <v>79.443252017499788</v>
      </c>
      <c r="Y586" s="2">
        <f>K586/$O$10*3600*24*P586*302.4</f>
        <v>19.192122934695881</v>
      </c>
      <c r="Z586" s="2">
        <f>L586/$O$11*3600*24*P586*302.4</f>
        <v>68.657648577406263</v>
      </c>
      <c r="AA586" s="2">
        <f>M586/$O$12*3600*24*P586*302.4</f>
        <v>63.770013096708666</v>
      </c>
      <c r="AB586" s="2">
        <f t="shared" si="9"/>
        <v>24.478549842914791</v>
      </c>
    </row>
    <row r="587" spans="1:28" x14ac:dyDescent="0.25">
      <c r="A587" s="1">
        <v>1970</v>
      </c>
      <c r="B587" s="1">
        <v>7</v>
      </c>
      <c r="C587">
        <v>1933.595041322314</v>
      </c>
      <c r="D587">
        <v>566.83333333333337</v>
      </c>
      <c r="E587">
        <v>800</v>
      </c>
      <c r="F587">
        <v>2269.4352617079885</v>
      </c>
      <c r="G587">
        <v>143.28512396694217</v>
      </c>
      <c r="H587">
        <v>29.5</v>
      </c>
      <c r="I587">
        <v>1973.8154269972451</v>
      </c>
      <c r="J587">
        <v>1164.3333333333333</v>
      </c>
      <c r="K587">
        <v>4012.9889807162535</v>
      </c>
      <c r="L587">
        <v>444.43526170798901</v>
      </c>
      <c r="M587">
        <v>1841.0881542699726</v>
      </c>
      <c r="N587" s="2">
        <v>185.91873278236915</v>
      </c>
      <c r="P587">
        <v>31</v>
      </c>
      <c r="Q587" s="2">
        <f>C587/$O$2*3600*24*P587*302.4</f>
        <v>30.159878570360135</v>
      </c>
      <c r="R587" s="2">
        <f>D587/$O$3*3600*24*P587*302.4</f>
        <v>15.637519582733331</v>
      </c>
      <c r="S587" s="2">
        <f>E587/$O$4*3600*24*P587*302.4</f>
        <v>23.705743062638003</v>
      </c>
      <c r="T587" s="2">
        <f>F587/$O$5*3600*24*P587*302.4</f>
        <v>39.33854466644361</v>
      </c>
      <c r="U587" s="2">
        <f>G587/$O$6*3600*24*P587*302.4</f>
        <v>7.6535007637383279</v>
      </c>
      <c r="V587" s="2">
        <f>H587/$O$7*3600*24*P587*302.4</f>
        <v>2.3932027243170775</v>
      </c>
      <c r="W587" s="2">
        <f>I587/$O$8*3600*24*P587*302.4</f>
        <v>15.74769088300706</v>
      </c>
      <c r="X587" s="2">
        <f>J587/$O$9*3600*24*P587*302.4</f>
        <v>22.014135498857186</v>
      </c>
      <c r="Y587" s="2">
        <f>K587/$O$10*3600*24*P587*302.4</f>
        <v>15.608155141020896</v>
      </c>
      <c r="Z587" s="2">
        <f>L587/$O$11*3600*24*P587*302.4</f>
        <v>19.097586293293148</v>
      </c>
      <c r="AA587" s="2">
        <f>M587/$O$12*3600*24*P587*302.4</f>
        <v>48.184900337889793</v>
      </c>
      <c r="AB587" s="2">
        <f t="shared" si="9"/>
        <v>27.49531645004965</v>
      </c>
    </row>
    <row r="588" spans="1:28" x14ac:dyDescent="0.25">
      <c r="A588" s="1">
        <v>1970</v>
      </c>
      <c r="B588" s="1">
        <v>8</v>
      </c>
      <c r="C588">
        <v>2040.1790633608814</v>
      </c>
      <c r="D588">
        <v>171.16666666666666</v>
      </c>
      <c r="E588">
        <v>616.66666666666674</v>
      </c>
      <c r="F588">
        <v>2102.5206611570247</v>
      </c>
      <c r="G588">
        <v>143.58677685950414</v>
      </c>
      <c r="H588">
        <v>13.500000000000002</v>
      </c>
      <c r="I588">
        <v>2539.9173553719006</v>
      </c>
      <c r="J588">
        <v>608.5</v>
      </c>
      <c r="K588">
        <v>3944.6143250688701</v>
      </c>
      <c r="L588">
        <v>161.88705234159778</v>
      </c>
      <c r="M588">
        <v>1543.4573002754821</v>
      </c>
      <c r="N588" s="2">
        <v>165.70798898071627</v>
      </c>
      <c r="P588">
        <v>31</v>
      </c>
      <c r="Q588" s="2">
        <f>C588/$O$2*3600*24*P588*302.4</f>
        <v>31.822357576318616</v>
      </c>
      <c r="R588" s="2">
        <f>D588/$O$3*3600*24*P588*302.4</f>
        <v>4.7220619263355275</v>
      </c>
      <c r="S588" s="2">
        <f>E588/$O$4*3600*24*P588*302.4</f>
        <v>18.273176944116788</v>
      </c>
      <c r="T588" s="2">
        <f>F588/$O$5*3600*24*P588*302.4</f>
        <v>36.445235665721583</v>
      </c>
      <c r="U588" s="2">
        <f>G588/$O$6*3600*24*P588*302.4</f>
        <v>7.6696133969251434</v>
      </c>
      <c r="V588" s="2">
        <f>H588/$O$7*3600*24*P588*302.4</f>
        <v>1.0951944670603575</v>
      </c>
      <c r="W588" s="2">
        <f>I588/$O$8*3600*24*P588*302.4</f>
        <v>20.264221686437001</v>
      </c>
      <c r="X588" s="2">
        <f>J588/$O$9*3600*24*P588*302.4</f>
        <v>11.504954008921787</v>
      </c>
      <c r="Y588" s="2">
        <f>K588/$O$10*3600*24*P588*302.4</f>
        <v>15.342218145383352</v>
      </c>
      <c r="Z588" s="2">
        <f>L588/$O$11*3600*24*P588*302.4</f>
        <v>6.9563606181452409</v>
      </c>
      <c r="AA588" s="2">
        <f>M588/$O$12*3600*24*P588*302.4</f>
        <v>40.395315138536766</v>
      </c>
      <c r="AB588" s="2">
        <f t="shared" si="9"/>
        <v>24.506371827843058</v>
      </c>
    </row>
    <row r="589" spans="1:28" x14ac:dyDescent="0.25">
      <c r="A589" s="1">
        <v>1970</v>
      </c>
      <c r="B589" s="1">
        <v>9</v>
      </c>
      <c r="C589">
        <v>1919.5179063360881</v>
      </c>
      <c r="D589">
        <v>86.166666666666671</v>
      </c>
      <c r="E589">
        <v>666.66666666666674</v>
      </c>
      <c r="F589">
        <v>1795.8402203856749</v>
      </c>
      <c r="G589">
        <v>150.62534435261708</v>
      </c>
      <c r="H589">
        <v>16.333333333333332</v>
      </c>
      <c r="I589">
        <v>2541.9283746556475</v>
      </c>
      <c r="J589">
        <v>540.5</v>
      </c>
      <c r="K589">
        <v>3766.6391184573004</v>
      </c>
      <c r="L589">
        <v>150.82644628099175</v>
      </c>
      <c r="M589">
        <v>828.53994490358127</v>
      </c>
      <c r="N589" s="2">
        <v>118.85123966942149</v>
      </c>
      <c r="P589">
        <v>30</v>
      </c>
      <c r="Q589" s="2">
        <f>C589/$O$2*3600*24*P589*302.4</f>
        <v>28.974489553025755</v>
      </c>
      <c r="R589" s="2">
        <f>D589/$O$3*3600*24*P589*302.4</f>
        <v>2.3004422677219605</v>
      </c>
      <c r="S589" s="2">
        <f>E589/$O$4*3600*24*P589*302.4</f>
        <v>19.117534727933872</v>
      </c>
      <c r="T589" s="2">
        <f>F589/$O$5*3600*24*P589*302.4</f>
        <v>30.125047854389205</v>
      </c>
      <c r="U589" s="2">
        <f>G589/$O$6*3600*24*P589*302.4</f>
        <v>7.786040165758922</v>
      </c>
      <c r="V589" s="2">
        <f>H589/$O$7*3600*24*P589*302.4</f>
        <v>1.2823065444673238</v>
      </c>
      <c r="W589" s="2">
        <f>I589/$O$8*3600*24*P589*302.4</f>
        <v>19.626064065325547</v>
      </c>
      <c r="X589" s="2">
        <f>J589/$O$9*3600*24*P589*302.4</f>
        <v>9.8896190661683541</v>
      </c>
      <c r="Y589" s="2">
        <f>K589/$O$10*3600*24*P589*302.4</f>
        <v>14.177419150733735</v>
      </c>
      <c r="Z589" s="2">
        <f>L589/$O$11*3600*24*P589*302.4</f>
        <v>6.2720141818580633</v>
      </c>
      <c r="AA589" s="2">
        <f>M589/$O$12*3600*24*P589*302.4</f>
        <v>20.985020284220425</v>
      </c>
      <c r="AB589" s="2">
        <f t="shared" si="9"/>
        <v>17.009785957863194</v>
      </c>
    </row>
    <row r="590" spans="1:28" x14ac:dyDescent="0.25">
      <c r="A590" s="1">
        <v>1970</v>
      </c>
      <c r="B590" s="1">
        <v>10</v>
      </c>
      <c r="C590">
        <v>1238.7878787878788</v>
      </c>
      <c r="D590">
        <v>49.333333333333336</v>
      </c>
      <c r="E590">
        <v>583.33333333333337</v>
      </c>
      <c r="F590">
        <v>853.67768595041321</v>
      </c>
      <c r="G590">
        <v>173.04820936639118</v>
      </c>
      <c r="H590">
        <v>11.666666666666666</v>
      </c>
      <c r="I590">
        <v>2279.4903581267217</v>
      </c>
      <c r="J590">
        <v>322</v>
      </c>
      <c r="K590">
        <v>4317.6584022038569</v>
      </c>
      <c r="L590">
        <v>150.82644628099175</v>
      </c>
      <c r="M590">
        <v>820.49586776859508</v>
      </c>
      <c r="N590" s="2">
        <v>111.41046831955921</v>
      </c>
      <c r="P590">
        <v>31</v>
      </c>
      <c r="Q590" s="2">
        <f>C590/$O$2*3600*24*P590*302.4</f>
        <v>19.322397503215644</v>
      </c>
      <c r="R590" s="2">
        <f>D590/$O$3*3600*24*P590*302.4</f>
        <v>1.360983768447241</v>
      </c>
      <c r="S590" s="2">
        <f>E590/$O$4*3600*24*P590*302.4</f>
        <v>17.285437649840208</v>
      </c>
      <c r="T590" s="2">
        <f>F590/$O$5*3600*24*P590*302.4</f>
        <v>14.797706877186812</v>
      </c>
      <c r="U590" s="2">
        <f>G590/$O$6*3600*24*P590*302.4</f>
        <v>9.2432805715043216</v>
      </c>
      <c r="V590" s="2">
        <f>H590/$O$7*3600*24*P590*302.4</f>
        <v>0.94646435424969144</v>
      </c>
      <c r="W590" s="2">
        <f>I590/$O$8*3600*24*P590*302.4</f>
        <v>18.186457071715232</v>
      </c>
      <c r="X590" s="2">
        <f>J590/$O$9*3600*24*P590*302.4</f>
        <v>6.0880775527901649</v>
      </c>
      <c r="Y590" s="2">
        <f>K590/$O$10*3600*24*P590*302.4</f>
        <v>16.793139106876406</v>
      </c>
      <c r="Z590" s="2">
        <f>L590/$O$11*3600*24*P590*302.4</f>
        <v>6.4810813212533311</v>
      </c>
      <c r="AA590" s="2">
        <f>M590/$O$12*3600*24*P590*302.4</f>
        <v>21.473991630648861</v>
      </c>
      <c r="AB590" s="2">
        <f t="shared" si="9"/>
        <v>16.476371350273119</v>
      </c>
    </row>
    <row r="591" spans="1:28" x14ac:dyDescent="0.25">
      <c r="A591" s="1">
        <v>1970</v>
      </c>
      <c r="B591" s="1">
        <v>11</v>
      </c>
      <c r="C591">
        <v>3863.1680440771347</v>
      </c>
      <c r="D591">
        <v>325.66666666666669</v>
      </c>
      <c r="E591">
        <v>833.33333333333337</v>
      </c>
      <c r="F591">
        <v>983.38842975206614</v>
      </c>
      <c r="G591">
        <v>575.25206611570252</v>
      </c>
      <c r="H591">
        <v>202.83333333333334</v>
      </c>
      <c r="I591">
        <v>6059.2011019283746</v>
      </c>
      <c r="J591">
        <v>1103.6666666666667</v>
      </c>
      <c r="K591">
        <v>10986.198347107438</v>
      </c>
      <c r="L591">
        <v>2395.1239669421489</v>
      </c>
      <c r="M591">
        <v>1073.8842975206612</v>
      </c>
      <c r="N591" s="2">
        <v>559.36501377410468</v>
      </c>
      <c r="P591">
        <v>30</v>
      </c>
      <c r="Q591" s="2">
        <f>C591/$O$2*3600*24*P591*302.4</f>
        <v>58.31324717795966</v>
      </c>
      <c r="R591" s="2">
        <f>D591/$O$3*3600*24*P591*302.4</f>
        <v>8.6945148764578537</v>
      </c>
      <c r="S591" s="2">
        <f>E591/$O$4*3600*24*P591*302.4</f>
        <v>23.896918409917337</v>
      </c>
      <c r="T591" s="2">
        <f>F591/$O$5*3600*24*P591*302.4</f>
        <v>16.496246809402376</v>
      </c>
      <c r="U591" s="2">
        <f>G591/$O$6*3600*24*P591*302.4</f>
        <v>29.735604665091316</v>
      </c>
      <c r="V591" s="2">
        <f>H591/$O$7*3600*24*P591*302.4</f>
        <v>15.924153720578913</v>
      </c>
      <c r="W591" s="2">
        <f>I591/$O$8*3600*24*P591*302.4</f>
        <v>46.782698598754642</v>
      </c>
      <c r="X591" s="2">
        <f>J591/$O$9*3600*24*P591*302.4</f>
        <v>20.193973930362887</v>
      </c>
      <c r="Y591" s="2">
        <f>K591/$O$10*3600*24*P591*302.4</f>
        <v>41.351436636656899</v>
      </c>
      <c r="Z591" s="2">
        <f>L591/$O$11*3600*24*P591*302.4</f>
        <v>99.599585207906046</v>
      </c>
      <c r="AA591" s="2">
        <f>M591/$O$12*3600*24*P591*302.4</f>
        <v>27.199031145081811</v>
      </c>
      <c r="AB591" s="2">
        <f t="shared" si="9"/>
        <v>80.055363184088776</v>
      </c>
    </row>
    <row r="592" spans="1:28" x14ac:dyDescent="0.25">
      <c r="A592" s="1">
        <v>1970</v>
      </c>
      <c r="B592" s="1">
        <v>12</v>
      </c>
      <c r="C592">
        <v>6284.4352617079885</v>
      </c>
      <c r="D592">
        <v>898.16666666666674</v>
      </c>
      <c r="E592">
        <v>1300</v>
      </c>
      <c r="F592">
        <v>1573.6225895316804</v>
      </c>
      <c r="G592">
        <v>723.56473829201104</v>
      </c>
      <c r="H592">
        <v>834.33333333333337</v>
      </c>
      <c r="I592">
        <v>8284.3939393939381</v>
      </c>
      <c r="J592">
        <v>1870.1666666666667</v>
      </c>
      <c r="K592">
        <v>16222.89256198347</v>
      </c>
      <c r="L592">
        <v>2352.8925619834708</v>
      </c>
      <c r="M592">
        <v>2695.7713498622588</v>
      </c>
      <c r="N592" s="2">
        <v>966.79752066115702</v>
      </c>
      <c r="P592">
        <v>31</v>
      </c>
      <c r="Q592" s="2">
        <f>C592/$O$2*3600*24*P592*302.4</f>
        <v>98.023526294722217</v>
      </c>
      <c r="R592" s="2">
        <f>D592/$O$3*3600*24*P592*302.4</f>
        <v>24.778180838385751</v>
      </c>
      <c r="S592" s="2">
        <f>E592/$O$4*3600*24*P592*302.4</f>
        <v>38.521832476786734</v>
      </c>
      <c r="T592" s="2">
        <f>F592/$O$5*3600*24*P592*302.4</f>
        <v>27.277280639337292</v>
      </c>
      <c r="U592" s="2">
        <f>G592/$O$6*3600*24*P592*302.4</f>
        <v>38.64883613744631</v>
      </c>
      <c r="V592" s="2">
        <f>H592/$O$7*3600*24*P592*302.4</f>
        <v>67.685722248199397</v>
      </c>
      <c r="W592" s="2">
        <f>I592/$O$8*3600*24*P592*302.4</f>
        <v>66.095377068311336</v>
      </c>
      <c r="X592" s="2">
        <f>J592/$O$9*3600*24*P592*302.4</f>
        <v>35.359377960589256</v>
      </c>
      <c r="Y592" s="2">
        <f>K592/$O$10*3600*24*P592*302.4</f>
        <v>63.097463053177435</v>
      </c>
      <c r="Z592" s="2">
        <f>L592/$O$11*3600*24*P592*302.4</f>
        <v>101.10486861155198</v>
      </c>
      <c r="AA592" s="2">
        <f>M592/$O$12*3600*24*P592*302.4</f>
        <v>70.553641619815679</v>
      </c>
      <c r="AB592" s="2">
        <f t="shared" si="9"/>
        <v>142.97861961450911</v>
      </c>
    </row>
    <row r="593" spans="1:28" x14ac:dyDescent="0.25">
      <c r="A593" s="1">
        <v>1971</v>
      </c>
      <c r="B593" s="1">
        <v>1</v>
      </c>
      <c r="C593">
        <v>4925.9917355371899</v>
      </c>
      <c r="D593">
        <v>799.66666666666663</v>
      </c>
      <c r="E593">
        <v>1266.6666666666667</v>
      </c>
      <c r="F593">
        <v>1503.236914600551</v>
      </c>
      <c r="G593">
        <v>655.19008264462809</v>
      </c>
      <c r="H593">
        <v>386.33333333333337</v>
      </c>
      <c r="I593">
        <v>7545.3443526170795</v>
      </c>
      <c r="J593">
        <v>1709.5</v>
      </c>
      <c r="K593">
        <v>16800.055096418731</v>
      </c>
      <c r="L593">
        <v>3930.5371900826444</v>
      </c>
      <c r="M593">
        <v>4602.2176308539938</v>
      </c>
      <c r="N593" s="2">
        <v>1339.6404958677685</v>
      </c>
      <c r="P593">
        <v>31</v>
      </c>
      <c r="Q593" s="2">
        <f>C593/$O$2*3600*24*P593*302.4</f>
        <v>76.834760850855062</v>
      </c>
      <c r="R593" s="2">
        <f>D593/$O$3*3600*24*P593*302.4</f>
        <v>22.060811219627912</v>
      </c>
      <c r="S593" s="2">
        <f>E593/$O$4*3600*24*P593*302.4</f>
        <v>37.534093182510169</v>
      </c>
      <c r="T593" s="2">
        <f>F593/$O$5*3600*24*P593*302.4</f>
        <v>26.05721057879186</v>
      </c>
      <c r="U593" s="2">
        <f>G593/$O$6*3600*24*P593*302.4</f>
        <v>34.996639281767663</v>
      </c>
      <c r="V593" s="2">
        <f>H593/$O$7*3600*24*P593*302.4</f>
        <v>31.341491045011221</v>
      </c>
      <c r="W593" s="2">
        <f>I593/$O$8*3600*24*P593*302.4</f>
        <v>60.199018026533352</v>
      </c>
      <c r="X593" s="2">
        <f>J593/$O$9*3600*24*P593*302.4</f>
        <v>32.32164154190928</v>
      </c>
      <c r="Y593" s="2">
        <f>K593/$O$10*3600*24*P593*302.4</f>
        <v>65.342284163411961</v>
      </c>
      <c r="Z593" s="2">
        <f>L593/$O$11*3600*24*P593*302.4</f>
        <v>168.89697923186179</v>
      </c>
      <c r="AA593" s="2">
        <f>M593/$O$12*3600*24*P593*302.4</f>
        <v>120.44909276161744</v>
      </c>
      <c r="AB593" s="2">
        <f t="shared" si="9"/>
        <v>198.11795622715596</v>
      </c>
    </row>
    <row r="594" spans="1:28" x14ac:dyDescent="0.25">
      <c r="A594" s="1">
        <v>1971</v>
      </c>
      <c r="B594" s="1">
        <v>2</v>
      </c>
      <c r="C594">
        <v>3433.8154269972451</v>
      </c>
      <c r="D594">
        <v>643</v>
      </c>
      <c r="E594">
        <v>1100</v>
      </c>
      <c r="F594">
        <v>1587.6997245179064</v>
      </c>
      <c r="G594">
        <v>594.55785123966939</v>
      </c>
      <c r="H594">
        <v>125</v>
      </c>
      <c r="I594">
        <v>6825.3994490358118</v>
      </c>
      <c r="J594">
        <v>1718.3333333333333</v>
      </c>
      <c r="K594">
        <v>10091.294765840219</v>
      </c>
      <c r="L594">
        <v>2756.1019283746555</v>
      </c>
      <c r="M594">
        <v>2063.3057851239669</v>
      </c>
      <c r="N594" s="2">
        <v>640.20798898071632</v>
      </c>
      <c r="P594">
        <v>28</v>
      </c>
      <c r="Q594" s="2">
        <f>C594/$O$2*3600*24*P594*302.4</f>
        <v>48.376823660910127</v>
      </c>
      <c r="R594" s="2">
        <f>D594/$O$3*3600*24*P594*302.4</f>
        <v>16.022113186872794</v>
      </c>
      <c r="S594" s="2">
        <f>E594/$O$4*3600*24*P594*302.4</f>
        <v>29.441003481018157</v>
      </c>
      <c r="T594" s="2">
        <f>F594/$O$5*3600*24*P594*302.4</f>
        <v>24.857943556145116</v>
      </c>
      <c r="U594" s="2">
        <f>G594/$O$6*3600*24*P594*302.4</f>
        <v>28.684645171422115</v>
      </c>
      <c r="V594" s="2">
        <f>H594/$O$7*3600*24*P594*302.4</f>
        <v>9.1593324604808881</v>
      </c>
      <c r="W594" s="2">
        <f>I594/$O$8*3600*24*P594*302.4</f>
        <v>49.185235238819011</v>
      </c>
      <c r="X594" s="2">
        <f>J594/$O$9*3600*24*P594*302.4</f>
        <v>29.344590728969884</v>
      </c>
      <c r="Y594" s="2">
        <f>K594/$O$10*3600*24*P594*302.4</f>
        <v>35.450864928896465</v>
      </c>
      <c r="Z594" s="2">
        <f>L594/$O$11*3600*24*P594*302.4</f>
        <v>106.9698987620539</v>
      </c>
      <c r="AA594" s="2">
        <f>M594/$O$12*3600*24*P594*302.4</f>
        <v>48.774891806236596</v>
      </c>
      <c r="AB594" s="2">
        <f t="shared" si="9"/>
        <v>85.517106639143236</v>
      </c>
    </row>
    <row r="595" spans="1:28" x14ac:dyDescent="0.25">
      <c r="A595" s="1">
        <v>1971</v>
      </c>
      <c r="B595" s="1">
        <v>3</v>
      </c>
      <c r="C595">
        <v>5778.6639118457297</v>
      </c>
      <c r="D595">
        <v>976.16666666666674</v>
      </c>
      <c r="E595">
        <v>1516.6666666666667</v>
      </c>
      <c r="F595">
        <v>1512.2865013774103</v>
      </c>
      <c r="G595">
        <v>473.19283746556476</v>
      </c>
      <c r="H595">
        <v>318</v>
      </c>
      <c r="I595">
        <v>13646.776859504133</v>
      </c>
      <c r="J595">
        <v>2347.666666666667</v>
      </c>
      <c r="K595">
        <v>17111.763085399449</v>
      </c>
      <c r="L595">
        <v>3389.5730027548207</v>
      </c>
      <c r="M595">
        <v>3751.556473829201</v>
      </c>
      <c r="N595" s="2">
        <v>920.54407713498631</v>
      </c>
      <c r="P595">
        <v>31</v>
      </c>
      <c r="Q595" s="2">
        <f>C595/$O$2*3600*24*P595*302.4</f>
        <v>90.134592898522953</v>
      </c>
      <c r="R595" s="2">
        <f>D595/$O$3*3600*24*P595*302.4</f>
        <v>26.930006526336111</v>
      </c>
      <c r="S595" s="2">
        <f>E595/$O$4*3600*24*P595*302.4</f>
        <v>44.942137889584536</v>
      </c>
      <c r="T595" s="2">
        <f>F595/$O$5*3600*24*P595*302.4</f>
        <v>26.214076729433408</v>
      </c>
      <c r="U595" s="2">
        <f>G595/$O$6*3600*24*P595*302.4</f>
        <v>25.275350592387763</v>
      </c>
      <c r="V595" s="2">
        <f>H595/$O$7*3600*24*P595*302.4</f>
        <v>25.79791411297731</v>
      </c>
      <c r="W595" s="2">
        <f>I595/$O$8*3600*24*P595*302.4</f>
        <v>108.87807471430045</v>
      </c>
      <c r="X595" s="2">
        <f>J595/$O$9*3600*24*P595*302.4</f>
        <v>44.387505387475294</v>
      </c>
      <c r="Y595" s="2">
        <f>K595/$O$10*3600*24*P595*302.4</f>
        <v>66.554643996465444</v>
      </c>
      <c r="Z595" s="2">
        <f>L595/$O$11*3600*24*P595*302.4</f>
        <v>145.65150089296654</v>
      </c>
      <c r="AA595" s="2">
        <f>M595/$O$12*3600*24*P595*302.4</f>
        <v>98.185616144547666</v>
      </c>
      <c r="AB595" s="2">
        <f t="shared" si="9"/>
        <v>136.13824883731991</v>
      </c>
    </row>
    <row r="596" spans="1:28" x14ac:dyDescent="0.25">
      <c r="A596" s="1">
        <v>1971</v>
      </c>
      <c r="B596" s="1">
        <v>4</v>
      </c>
      <c r="C596">
        <v>5281.9421487603304</v>
      </c>
      <c r="D596">
        <v>1643.5</v>
      </c>
      <c r="E596">
        <v>1866.6666666666667</v>
      </c>
      <c r="F596">
        <v>2476.5702479338843</v>
      </c>
      <c r="G596">
        <v>338.35399449035816</v>
      </c>
      <c r="H596">
        <v>141.00000000000003</v>
      </c>
      <c r="I596">
        <v>11005.30303030303</v>
      </c>
      <c r="J596">
        <v>2386.5</v>
      </c>
      <c r="K596">
        <v>14133.443526170799</v>
      </c>
      <c r="L596">
        <v>3465.9917355371899</v>
      </c>
      <c r="M596">
        <v>2820.4545454545455</v>
      </c>
      <c r="N596" s="2">
        <v>706.06887052341597</v>
      </c>
      <c r="P596">
        <v>30</v>
      </c>
      <c r="Q596" s="2">
        <f>C596/$O$2*3600*24*P596*302.4</f>
        <v>79.729174238891744</v>
      </c>
      <c r="R596" s="2">
        <f>D596/$O$3*3600*24*P596*302.4</f>
        <v>43.877487818193906</v>
      </c>
      <c r="S596" s="2">
        <f>E596/$O$4*3600*24*P596*302.4</f>
        <v>53.529097238214838</v>
      </c>
      <c r="T596" s="2">
        <f>F596/$O$5*3600*24*P596*302.4</f>
        <v>41.544228927973471</v>
      </c>
      <c r="U596" s="2">
        <f>G596/$O$6*3600*24*P596*302.4</f>
        <v>17.490003443109998</v>
      </c>
      <c r="V596" s="2">
        <f>H596/$O$7*3600*24*P596*302.4</f>
        <v>11.069707516524046</v>
      </c>
      <c r="W596" s="2">
        <f>I596/$O$8*3600*24*P596*302.4</f>
        <v>84.971230694219983</v>
      </c>
      <c r="X596" s="2">
        <f>J596/$O$9*3600*24*P596*302.4</f>
        <v>43.666190381888583</v>
      </c>
      <c r="Y596" s="2">
        <f>K596/$O$10*3600*24*P596*302.4</f>
        <v>53.197491613110877</v>
      </c>
      <c r="Z596" s="2">
        <f>L596/$O$11*3600*24*P596*302.4</f>
        <v>144.13088589909827</v>
      </c>
      <c r="AA596" s="2">
        <f>M596/$O$12*3600*24*P596*302.4</f>
        <v>71.43565764227948</v>
      </c>
      <c r="AB596" s="2">
        <f t="shared" si="9"/>
        <v>101.05136801701805</v>
      </c>
    </row>
    <row r="597" spans="1:28" x14ac:dyDescent="0.25">
      <c r="A597" s="1">
        <v>1971</v>
      </c>
      <c r="B597" s="1">
        <v>5</v>
      </c>
      <c r="C597">
        <v>6852.5482093663904</v>
      </c>
      <c r="D597">
        <v>3013.5</v>
      </c>
      <c r="E597">
        <v>3216.666666666667</v>
      </c>
      <c r="F597">
        <v>2360.9366391184572</v>
      </c>
      <c r="G597">
        <v>573.14049586776866</v>
      </c>
      <c r="H597">
        <v>71.5</v>
      </c>
      <c r="I597">
        <v>12501.501377410468</v>
      </c>
      <c r="J597">
        <v>4342.3333333333339</v>
      </c>
      <c r="K597">
        <v>11653.856749311295</v>
      </c>
      <c r="L597">
        <v>5403.6088154269964</v>
      </c>
      <c r="M597">
        <v>4936.0468319559222</v>
      </c>
      <c r="N597" s="2">
        <v>543.88016528925618</v>
      </c>
      <c r="P597">
        <v>31</v>
      </c>
      <c r="Q597" s="2">
        <f>C597/$O$2*3600*24*P597*302.4</f>
        <v>106.88485307176508</v>
      </c>
      <c r="R597" s="2">
        <f>D597/$O$3*3600*24*P597*302.4</f>
        <v>83.13495782869785</v>
      </c>
      <c r="S597" s="2">
        <f>E597/$O$4*3600*24*P597*302.4</f>
        <v>95.316841897690281</v>
      </c>
      <c r="T597" s="2">
        <f>F597/$O$5*3600*24*P597*302.4</f>
        <v>40.924635745152692</v>
      </c>
      <c r="U597" s="2">
        <f>G597/$O$6*3600*24*P597*302.4</f>
        <v>30.614003054953312</v>
      </c>
      <c r="V597" s="2">
        <f>H597/$O$7*3600*24*P597*302.4</f>
        <v>5.8004743996159682</v>
      </c>
      <c r="W597" s="2">
        <f>I597/$O$8*3600*24*P597*302.4</f>
        <v>99.7407237638445</v>
      </c>
      <c r="X597" s="2">
        <f>J597/$O$9*3600*24*P597*302.4</f>
        <v>82.100813954655777</v>
      </c>
      <c r="Y597" s="2">
        <f>K597/$O$10*3600*24*P597*302.4</f>
        <v>45.326614403515961</v>
      </c>
      <c r="Z597" s="2">
        <f>L597/$O$11*3600*24*P597*302.4</f>
        <v>232.19554013610264</v>
      </c>
      <c r="AA597" s="2">
        <f>M597/$O$12*3600*24*P597*302.4</f>
        <v>129.18605994467555</v>
      </c>
      <c r="AB597" s="2">
        <f t="shared" si="9"/>
        <v>80.433838116992149</v>
      </c>
    </row>
    <row r="598" spans="1:28" x14ac:dyDescent="0.25">
      <c r="A598" s="1">
        <v>1971</v>
      </c>
      <c r="B598" s="1">
        <v>6</v>
      </c>
      <c r="C598">
        <v>5566.5013774104682</v>
      </c>
      <c r="D598">
        <v>2949.5</v>
      </c>
      <c r="E598">
        <v>3416.666666666667</v>
      </c>
      <c r="F598">
        <v>3368.4573002754819</v>
      </c>
      <c r="G598">
        <v>464.94765840220379</v>
      </c>
      <c r="H598">
        <v>46.666666666666664</v>
      </c>
      <c r="I598">
        <v>8447.2865013774099</v>
      </c>
      <c r="J598">
        <v>5472</v>
      </c>
      <c r="K598">
        <v>8307.5206611570247</v>
      </c>
      <c r="L598">
        <v>2847.6033057851241</v>
      </c>
      <c r="M598">
        <v>5037.6033057851246</v>
      </c>
      <c r="N598" s="2">
        <v>453.08264462809922</v>
      </c>
      <c r="P598">
        <v>30</v>
      </c>
      <c r="Q598" s="2">
        <f>C598/$O$2*3600*24*P598*302.4</f>
        <v>84.024501920141759</v>
      </c>
      <c r="R598" s="2">
        <f>D598/$O$3*3600*24*P598*302.4</f>
        <v>78.744539287960393</v>
      </c>
      <c r="S598" s="2">
        <f>E598/$O$4*3600*24*P598*302.4</f>
        <v>97.977365480661092</v>
      </c>
      <c r="T598" s="2">
        <f>F598/$O$5*3600*24*P598*302.4</f>
        <v>56.505548887012225</v>
      </c>
      <c r="U598" s="2">
        <f>G598/$O$6*3600*24*P598*302.4</f>
        <v>24.033811566401365</v>
      </c>
      <c r="V598" s="2">
        <f>H598/$O$7*3600*24*P598*302.4</f>
        <v>3.6637329841923543</v>
      </c>
      <c r="W598" s="2">
        <f>I598/$O$8*3600*24*P598*302.4</f>
        <v>65.220951033544267</v>
      </c>
      <c r="X598" s="2">
        <f>J598/$O$9*3600*24*P598*302.4</f>
        <v>100.1221008882021</v>
      </c>
      <c r="Y598" s="2">
        <f>K598/$O$10*3600*24*P598*302.4</f>
        <v>31.269043519317162</v>
      </c>
      <c r="Z598" s="2">
        <f>L598/$O$11*3600*24*P598*302.4</f>
        <v>118.41562775348022</v>
      </c>
      <c r="AA598" s="2">
        <f>M598/$O$12*3600*24*P598*302.4</f>
        <v>127.59096070867032</v>
      </c>
      <c r="AB598" s="2">
        <f t="shared" si="9"/>
        <v>64.844412458656123</v>
      </c>
    </row>
    <row r="599" spans="1:28" x14ac:dyDescent="0.25">
      <c r="A599" s="1">
        <v>1971</v>
      </c>
      <c r="B599" s="1">
        <v>7</v>
      </c>
      <c r="C599">
        <v>3013.5123966942147</v>
      </c>
      <c r="D599">
        <v>742.00000000000011</v>
      </c>
      <c r="E599">
        <v>1283.3333333333335</v>
      </c>
      <c r="F599">
        <v>2589.1873278236917</v>
      </c>
      <c r="G599">
        <v>294.61432506887053</v>
      </c>
      <c r="H599">
        <v>33</v>
      </c>
      <c r="I599">
        <v>3926.515151515151</v>
      </c>
      <c r="J599">
        <v>1486.6666666666667</v>
      </c>
      <c r="K599">
        <v>4803.3195592286502</v>
      </c>
      <c r="L599">
        <v>928.08539944903578</v>
      </c>
      <c r="M599">
        <v>3692.2314049586776</v>
      </c>
      <c r="N599" s="2">
        <v>307.0826446280991</v>
      </c>
      <c r="P599">
        <v>31</v>
      </c>
      <c r="Q599" s="2">
        <f>C599/$O$2*3600*24*P599*302.4</f>
        <v>47.00424132884519</v>
      </c>
      <c r="R599" s="2">
        <f>D599/$O$3*3600*24*P599*302.4</f>
        <v>20.469931544348363</v>
      </c>
      <c r="S599" s="2">
        <f>E599/$O$4*3600*24*P599*302.4</f>
        <v>38.027962829648459</v>
      </c>
      <c r="T599" s="2">
        <f>F599/$O$5*3600*24*P599*302.4</f>
        <v>44.881148655778624</v>
      </c>
      <c r="U599" s="2">
        <f>G599/$O$6*3600*24*P599*302.4</f>
        <v>15.736671745791783</v>
      </c>
      <c r="V599" s="2">
        <f>H599/$O$7*3600*24*P599*302.4</f>
        <v>2.6771420305919849</v>
      </c>
      <c r="W599" s="2">
        <f>I599/$O$8*3600*24*P599*302.4</f>
        <v>31.326914364820457</v>
      </c>
      <c r="X599" s="2">
        <f>J599/$O$9*3600*24*P599*302.4</f>
        <v>28.108515409362465</v>
      </c>
      <c r="Y599" s="2">
        <f>K599/$O$10*3600*24*P599*302.4</f>
        <v>18.682073943537162</v>
      </c>
      <c r="Z599" s="2">
        <f>L599/$O$11*3600*24*P599*302.4</f>
        <v>39.880253730112166</v>
      </c>
      <c r="AA599" s="2">
        <f>M599/$O$12*3600*24*P599*302.4</f>
        <v>96.632962337919878</v>
      </c>
      <c r="AB599" s="2">
        <f t="shared" si="9"/>
        <v>45.414113812034387</v>
      </c>
    </row>
    <row r="600" spans="1:28" x14ac:dyDescent="0.25">
      <c r="A600" s="1">
        <v>1971</v>
      </c>
      <c r="B600" s="1">
        <v>8</v>
      </c>
      <c r="C600">
        <v>2183.9669421487606</v>
      </c>
      <c r="D600">
        <v>125</v>
      </c>
      <c r="E600">
        <v>733.33333333333337</v>
      </c>
      <c r="F600">
        <v>2262.3966942148759</v>
      </c>
      <c r="G600">
        <v>294.61432506887053</v>
      </c>
      <c r="H600">
        <v>13.833333333333334</v>
      </c>
      <c r="I600">
        <v>3324.2148760330574</v>
      </c>
      <c r="J600">
        <v>491.66666666666669</v>
      </c>
      <c r="K600">
        <v>3732.4517906336087</v>
      </c>
      <c r="L600">
        <v>263.44352617079886</v>
      </c>
      <c r="M600">
        <v>2608.2920110192836</v>
      </c>
      <c r="N600" s="2">
        <v>144.39118457300273</v>
      </c>
      <c r="P600">
        <v>31</v>
      </c>
      <c r="Q600" s="2">
        <f>C600/$O$2*3600*24*P600*302.4</f>
        <v>34.065135857941868</v>
      </c>
      <c r="R600" s="2">
        <f>D600/$O$3*3600*24*P600*302.4</f>
        <v>3.4484386024845635</v>
      </c>
      <c r="S600" s="2">
        <f>E600/$O$4*3600*24*P600*302.4</f>
        <v>21.73026447408483</v>
      </c>
      <c r="T600" s="2">
        <f>F600/$O$5*3600*24*P600*302.4</f>
        <v>39.216537660389072</v>
      </c>
      <c r="U600" s="2">
        <f>G600/$O$6*3600*24*P600*302.4</f>
        <v>15.736671745791783</v>
      </c>
      <c r="V600" s="2">
        <f>H600/$O$7*3600*24*P600*302.4</f>
        <v>1.1222363057532059</v>
      </c>
      <c r="W600" s="2">
        <f>I600/$O$8*3600*24*P600*302.4</f>
        <v>26.521582302201391</v>
      </c>
      <c r="X600" s="2">
        <f>J600/$O$9*3600*24*P600*302.4</f>
        <v>9.2959776297779442</v>
      </c>
      <c r="Y600" s="2">
        <f>K600/$O$10*3600*24*P600*302.4</f>
        <v>14.517031291272756</v>
      </c>
      <c r="Z600" s="2">
        <f>L600/$O$11*3600*24*P600*302.4</f>
        <v>11.320288707789151</v>
      </c>
      <c r="AA600" s="2">
        <f>M600/$O$12*3600*24*P600*302.4</f>
        <v>68.264135159195035</v>
      </c>
      <c r="AB600" s="2">
        <f t="shared" si="9"/>
        <v>21.353853121834113</v>
      </c>
    </row>
    <row r="601" spans="1:28" x14ac:dyDescent="0.25">
      <c r="A601" s="1">
        <v>1971</v>
      </c>
      <c r="B601" s="1">
        <v>9</v>
      </c>
      <c r="C601">
        <v>1891.3636363636363</v>
      </c>
      <c r="D601">
        <v>70.166666666666671</v>
      </c>
      <c r="E601">
        <v>616.66666666666674</v>
      </c>
      <c r="F601">
        <v>1936.611570247934</v>
      </c>
      <c r="G601">
        <v>300.14462809917359</v>
      </c>
      <c r="H601">
        <v>15.500000000000002</v>
      </c>
      <c r="I601">
        <v>2634.435261707989</v>
      </c>
      <c r="J601">
        <v>481.5</v>
      </c>
      <c r="K601">
        <v>3865.1790633608812</v>
      </c>
      <c r="L601">
        <v>156.85950413223142</v>
      </c>
      <c r="M601">
        <v>1206.611570247934</v>
      </c>
      <c r="N601" s="2">
        <v>118.54958677685951</v>
      </c>
      <c r="P601">
        <v>30</v>
      </c>
      <c r="Q601" s="2">
        <f>C601/$O$2*3600*24*P601*302.4</f>
        <v>28.549510135799615</v>
      </c>
      <c r="R601" s="2">
        <f>D601/$O$3*3600*24*P601*302.4</f>
        <v>1.87328084083355</v>
      </c>
      <c r="S601" s="2">
        <f>E601/$O$4*3600*24*P601*302.4</f>
        <v>17.683719623338828</v>
      </c>
      <c r="T601" s="2">
        <f>F601/$O$5*3600*24*P601*302.4</f>
        <v>32.486473778025527</v>
      </c>
      <c r="U601" s="2">
        <f>G601/$O$6*3600*24*P601*302.4</f>
        <v>15.514906471822687</v>
      </c>
      <c r="V601" s="2">
        <f>H601/$O$7*3600*24*P601*302.4</f>
        <v>1.2168827411781751</v>
      </c>
      <c r="W601" s="2">
        <f>I601/$O$8*3600*24*P601*302.4</f>
        <v>20.340303738588979</v>
      </c>
      <c r="X601" s="2">
        <f>J601/$O$9*3600*24*P601*302.4</f>
        <v>8.8100861801296269</v>
      </c>
      <c r="Y601" s="2">
        <f>K601/$O$10*3600*24*P601*302.4</f>
        <v>14.548317996641877</v>
      </c>
      <c r="Z601" s="2">
        <f>L601/$O$11*3600*24*P601*302.4</f>
        <v>6.5228947491323863</v>
      </c>
      <c r="AA601" s="2">
        <f>M601/$O$12*3600*24*P601*302.4</f>
        <v>30.560709151777321</v>
      </c>
      <c r="AB601" s="2">
        <f t="shared" si="9"/>
        <v>16.96661391228486</v>
      </c>
    </row>
    <row r="602" spans="1:28" x14ac:dyDescent="0.25">
      <c r="A602" s="1">
        <v>1971</v>
      </c>
      <c r="B602" s="1">
        <v>10</v>
      </c>
      <c r="C602">
        <v>1590.7162534435261</v>
      </c>
      <c r="D602">
        <v>33.666666666666671</v>
      </c>
      <c r="E602">
        <v>450</v>
      </c>
      <c r="F602">
        <v>1069.8622589531681</v>
      </c>
      <c r="G602">
        <v>177.77410468319559</v>
      </c>
      <c r="H602">
        <v>7.166666666666667</v>
      </c>
      <c r="I602">
        <v>3470.0137741046833</v>
      </c>
      <c r="J602">
        <v>211</v>
      </c>
      <c r="K602">
        <v>4567.0247933884302</v>
      </c>
      <c r="L602">
        <v>150.82644628099175</v>
      </c>
      <c r="M602">
        <v>986.40495867768595</v>
      </c>
      <c r="N602" s="2">
        <v>151.93250688705231</v>
      </c>
      <c r="P602">
        <v>31</v>
      </c>
      <c r="Q602" s="2">
        <f>C602/$O$2*3600*24*P602*302.4</f>
        <v>24.811714975720083</v>
      </c>
      <c r="R602" s="2">
        <f>D602/$O$3*3600*24*P602*302.4</f>
        <v>0.92877946360250907</v>
      </c>
      <c r="S602" s="2">
        <f>E602/$O$4*3600*24*P602*302.4</f>
        <v>13.334480472733873</v>
      </c>
      <c r="T602" s="2">
        <f>F602/$O$5*3600*24*P602*302.4</f>
        <v>18.545064920290656</v>
      </c>
      <c r="U602" s="2">
        <f>G602/$O$6*3600*24*P602*302.4</f>
        <v>9.4957118247644612</v>
      </c>
      <c r="V602" s="2">
        <f>H602/$O$7*3600*24*P602*302.4</f>
        <v>0.58139953189623916</v>
      </c>
      <c r="W602" s="2">
        <f>I602/$O$8*3600*24*P602*302.4</f>
        <v>27.684809596157606</v>
      </c>
      <c r="X602" s="2">
        <f>J602/$O$9*3600*24*P602*302.4</f>
        <v>3.9893924336606363</v>
      </c>
      <c r="Y602" s="2">
        <f>K602/$O$10*3600*24*P602*302.4</f>
        <v>17.763026973319196</v>
      </c>
      <c r="Z602" s="2">
        <f>L602/$O$11*3600*24*P602*302.4</f>
        <v>6.4810813212533311</v>
      </c>
      <c r="AA602" s="2">
        <f>M602/$O$12*3600*24*P602*302.4</f>
        <v>25.81615905596389</v>
      </c>
      <c r="AB602" s="2">
        <f t="shared" si="9"/>
        <v>22.469130965941051</v>
      </c>
    </row>
    <row r="603" spans="1:28" x14ac:dyDescent="0.25">
      <c r="A603" s="1">
        <v>1971</v>
      </c>
      <c r="B603" s="1">
        <v>11</v>
      </c>
      <c r="C603">
        <v>2022.0798898071623</v>
      </c>
      <c r="D603">
        <v>196.33333333333334</v>
      </c>
      <c r="E603">
        <v>683.33333333333337</v>
      </c>
      <c r="F603">
        <v>889.87603305785115</v>
      </c>
      <c r="G603">
        <v>295.21763085399448</v>
      </c>
      <c r="H603">
        <v>37.5</v>
      </c>
      <c r="I603">
        <v>3086.9146005509642</v>
      </c>
      <c r="J603">
        <v>447.16666666666663</v>
      </c>
      <c r="K603">
        <v>4833.484848484849</v>
      </c>
      <c r="L603">
        <v>487.67217630853992</v>
      </c>
      <c r="M603">
        <v>1021.5977961432507</v>
      </c>
      <c r="N603" s="2">
        <v>175.15977961432506</v>
      </c>
      <c r="P603">
        <v>30</v>
      </c>
      <c r="Q603" s="2">
        <f>C603/$O$2*3600*24*P603*302.4</f>
        <v>30.522628858635311</v>
      </c>
      <c r="R603" s="2">
        <f>D603/$O$3*3600*24*P603*302.4</f>
        <v>5.2416266757765362</v>
      </c>
      <c r="S603" s="2">
        <f>E603/$O$4*3600*24*P603*302.4</f>
        <v>19.595473096132217</v>
      </c>
      <c r="T603" s="2">
        <f>F603/$O$5*3600*24*P603*302.4</f>
        <v>14.92758530298681</v>
      </c>
      <c r="U603" s="2">
        <f>G603/$O$6*3600*24*P603*302.4</f>
        <v>15.260222914998794</v>
      </c>
      <c r="V603" s="2">
        <f>H603/$O$7*3600*24*P603*302.4</f>
        <v>2.9440711480117137</v>
      </c>
      <c r="W603" s="2">
        <f>I603/$O$8*3600*24*P603*302.4</f>
        <v>23.833867357812277</v>
      </c>
      <c r="X603" s="2">
        <f>J603/$O$9*3600*24*P603*302.4</f>
        <v>8.1818834272370307</v>
      </c>
      <c r="Y603" s="2">
        <f>K603/$O$10*3600*24*P603*302.4</f>
        <v>18.192966860004553</v>
      </c>
      <c r="Z603" s="2">
        <f>L603/$O$11*3600*24*P603*302.4</f>
        <v>20.279512521341069</v>
      </c>
      <c r="AA603" s="2">
        <f>M603/$O$12*3600*24*P603*302.4</f>
        <v>25.874733748504799</v>
      </c>
      <c r="AB603" s="2">
        <f t="shared" si="9"/>
        <v>25.068567799152014</v>
      </c>
    </row>
    <row r="604" spans="1:28" x14ac:dyDescent="0.25">
      <c r="A604" s="1">
        <v>1971</v>
      </c>
      <c r="B604" s="1">
        <v>12</v>
      </c>
      <c r="C604">
        <v>3037.6446280991736</v>
      </c>
      <c r="D604">
        <v>643.33333333333337</v>
      </c>
      <c r="E604">
        <v>1083.3333333333335</v>
      </c>
      <c r="F604">
        <v>1316.2121212121212</v>
      </c>
      <c r="G604">
        <v>316.23278236914598</v>
      </c>
      <c r="H604">
        <v>413.5</v>
      </c>
      <c r="I604">
        <v>3458.9531680440773</v>
      </c>
      <c r="J604">
        <v>1070</v>
      </c>
      <c r="K604">
        <v>6047.1349862258958</v>
      </c>
      <c r="L604">
        <v>662.63085399449039</v>
      </c>
      <c r="M604">
        <v>1252.8650137741047</v>
      </c>
      <c r="N604" s="2">
        <v>210.85537190082641</v>
      </c>
      <c r="P604">
        <v>31</v>
      </c>
      <c r="Q604" s="2">
        <f>C604/$O$2*3600*24*P604*302.4</f>
        <v>47.380651669816935</v>
      </c>
      <c r="R604" s="2">
        <f>D604/$O$3*3600*24*P604*302.4</f>
        <v>17.747964007453888</v>
      </c>
      <c r="S604" s="2">
        <f>E604/$O$4*3600*24*P604*302.4</f>
        <v>32.101527063988954</v>
      </c>
      <c r="T604" s="2">
        <f>F604/$O$5*3600*24*P604*302.4</f>
        <v>22.815310132199691</v>
      </c>
      <c r="U604" s="2">
        <f>G604/$O$6*3600*24*P604*302.4</f>
        <v>16.891410457513707</v>
      </c>
      <c r="V604" s="2">
        <f>H604/$O$7*3600*24*P604*302.4</f>
        <v>33.545400898478356</v>
      </c>
      <c r="W604" s="2">
        <f>I604/$O$8*3600*24*P604*302.4</f>
        <v>27.596564766960924</v>
      </c>
      <c r="X604" s="2">
        <f>J604/$O$9*3600*24*P604*302.4</f>
        <v>20.230568265482844</v>
      </c>
      <c r="Y604" s="2">
        <f>K604/$O$10*3600*24*P604*302.4</f>
        <v>23.519780761237705</v>
      </c>
      <c r="Z604" s="2">
        <f>L604/$O$11*3600*24*P604*302.4</f>
        <v>28.473550604706308</v>
      </c>
      <c r="AA604" s="2">
        <f>M604/$O$12*3600*24*P604*302.4</f>
        <v>32.78994310268196</v>
      </c>
      <c r="AB604" s="2">
        <f t="shared" si="9"/>
        <v>31.183168521229902</v>
      </c>
    </row>
    <row r="605" spans="1:28" x14ac:dyDescent="0.25">
      <c r="A605" s="1">
        <v>1972</v>
      </c>
      <c r="B605" s="1">
        <v>1</v>
      </c>
      <c r="C605">
        <v>2173.9118457300274</v>
      </c>
      <c r="D605">
        <v>401.66666666666669</v>
      </c>
      <c r="E605">
        <v>966.66666666666674</v>
      </c>
      <c r="F605">
        <v>1027.6308539944903</v>
      </c>
      <c r="G605">
        <v>251.98071625344349</v>
      </c>
      <c r="H605">
        <v>119.33333333333334</v>
      </c>
      <c r="I605">
        <v>4652.493112947659</v>
      </c>
      <c r="J605">
        <v>1324.1666666666667</v>
      </c>
      <c r="K605">
        <v>8977.1900826446272</v>
      </c>
      <c r="L605">
        <v>2029.1184573002756</v>
      </c>
      <c r="M605">
        <v>2030.1239669421486</v>
      </c>
      <c r="N605" s="2">
        <v>375.35674931129478</v>
      </c>
      <c r="P605">
        <v>31</v>
      </c>
      <c r="Q605" s="2">
        <f>C605/$O$2*3600*24*P605*302.4</f>
        <v>33.90829821587031</v>
      </c>
      <c r="R605" s="2">
        <f>D605/$O$3*3600*24*P605*302.4</f>
        <v>11.080982709317064</v>
      </c>
      <c r="S605" s="2">
        <f>E605/$O$4*3600*24*P605*302.4</f>
        <v>28.644439534020918</v>
      </c>
      <c r="T605" s="2">
        <f>F605/$O$5*3600*24*P605*302.4</f>
        <v>17.813022883963392</v>
      </c>
      <c r="U605" s="2">
        <f>G605/$O$6*3600*24*P605*302.4</f>
        <v>13.459419588721572</v>
      </c>
      <c r="V605" s="2">
        <f>H605/$O$7*3600*24*P605*302.4</f>
        <v>9.6809782520397061</v>
      </c>
      <c r="W605" s="2">
        <f>I605/$O$8*3600*24*P605*302.4</f>
        <v>37.118984063002387</v>
      </c>
      <c r="X605" s="2">
        <f>J605/$O$9*3600*24*P605*302.4</f>
        <v>25.036116023249413</v>
      </c>
      <c r="Y605" s="2">
        <f>K605/$O$10*3600*24*P605*302.4</f>
        <v>34.915963191940499</v>
      </c>
      <c r="Z605" s="2">
        <f>L605/$O$11*3600*24*P605*302.4</f>
        <v>87.192147375261484</v>
      </c>
      <c r="AA605" s="2">
        <f>M605/$O$12*3600*24*P605*302.4</f>
        <v>53.132339586127515</v>
      </c>
      <c r="AB605" s="2">
        <f t="shared" si="9"/>
        <v>55.51109589401586</v>
      </c>
    </row>
    <row r="606" spans="1:28" x14ac:dyDescent="0.25">
      <c r="A606" s="1">
        <v>1972</v>
      </c>
      <c r="B606" s="1">
        <v>2</v>
      </c>
      <c r="C606">
        <v>3296.060606060606</v>
      </c>
      <c r="D606">
        <v>546.33333333333337</v>
      </c>
      <c r="E606">
        <v>750</v>
      </c>
      <c r="F606">
        <v>1195.5509641873277</v>
      </c>
      <c r="G606">
        <v>261.83471074380162</v>
      </c>
      <c r="H606">
        <v>307.66666666666669</v>
      </c>
      <c r="I606">
        <v>5817.878787878788</v>
      </c>
      <c r="J606">
        <v>1460.3333333333335</v>
      </c>
      <c r="K606">
        <v>9729.3112947658392</v>
      </c>
      <c r="L606">
        <v>2201.060606060606</v>
      </c>
      <c r="M606">
        <v>1853.1542699724516</v>
      </c>
      <c r="N606" s="2">
        <v>371.13360881542701</v>
      </c>
      <c r="P606">
        <v>29</v>
      </c>
      <c r="Q606" s="2">
        <f>C606/$O$2*3600*24*P606*302.4</f>
        <v>48.094515905181325</v>
      </c>
      <c r="R606" s="2">
        <f>D606/$O$3*3600*24*P606*302.4</f>
        <v>14.099590125995164</v>
      </c>
      <c r="S606" s="2">
        <f>E606/$O$4*3600*24*P606*302.4</f>
        <v>20.790319016628082</v>
      </c>
      <c r="T606" s="2">
        <f>F606/$O$5*3600*24*P606*302.4</f>
        <v>19.386744588786751</v>
      </c>
      <c r="U606" s="2">
        <f>G606/$O$6*3600*24*P606*302.4</f>
        <v>13.083458147695833</v>
      </c>
      <c r="V606" s="2">
        <f>H606/$O$7*3600*24*P606*302.4</f>
        <v>23.349319235208753</v>
      </c>
      <c r="W606" s="2">
        <f>I606/$O$8*3600*24*P606*302.4</f>
        <v>43.422149179552143</v>
      </c>
      <c r="X606" s="2">
        <f>J606/$O$9*3600*24*P606*302.4</f>
        <v>25.829298236974481</v>
      </c>
      <c r="Y606" s="2">
        <f>K606/$O$10*3600*24*P606*302.4</f>
        <v>35.399897876601607</v>
      </c>
      <c r="Z606" s="2">
        <f>L606/$O$11*3600*24*P606*302.4</f>
        <v>88.478607173007035</v>
      </c>
      <c r="AA606" s="2">
        <f>M606/$O$12*3600*24*P606*302.4</f>
        <v>45.371617278751174</v>
      </c>
      <c r="AB606" s="2">
        <f t="shared" si="9"/>
        <v>51.345473185102037</v>
      </c>
    </row>
    <row r="607" spans="1:28" x14ac:dyDescent="0.25">
      <c r="A607" s="1">
        <v>1972</v>
      </c>
      <c r="B607" s="1">
        <v>3</v>
      </c>
      <c r="C607">
        <v>5729.393939393939</v>
      </c>
      <c r="D607">
        <v>1349.1666666666667</v>
      </c>
      <c r="E607">
        <v>1516.6666666666667</v>
      </c>
      <c r="F607">
        <v>2453.443526170799</v>
      </c>
      <c r="G607">
        <v>231.6694214876033</v>
      </c>
      <c r="H607">
        <v>85.333333333333343</v>
      </c>
      <c r="I607">
        <v>8580.0137741046838</v>
      </c>
      <c r="J607">
        <v>1849.1666666666667</v>
      </c>
      <c r="K607">
        <v>15566.294765840219</v>
      </c>
      <c r="L607">
        <v>5546.3911845730026</v>
      </c>
      <c r="M607">
        <v>2646.5013774104682</v>
      </c>
      <c r="N607" s="2">
        <v>695.61157024793374</v>
      </c>
      <c r="P607">
        <v>31</v>
      </c>
      <c r="Q607" s="2">
        <f>C607/$O$2*3600*24*P607*302.4</f>
        <v>89.366088452372338</v>
      </c>
      <c r="R607" s="2">
        <f>D607/$O$3*3600*24*P607*302.4</f>
        <v>37.220147316150054</v>
      </c>
      <c r="S607" s="2">
        <f>E607/$O$4*3600*24*P607*302.4</f>
        <v>44.942137889584536</v>
      </c>
      <c r="T607" s="2">
        <f>F607/$O$5*3600*24*P607*302.4</f>
        <v>42.528156396155275</v>
      </c>
      <c r="U607" s="2">
        <f>G607/$O$6*3600*24*P607*302.4</f>
        <v>12.37450228747586</v>
      </c>
      <c r="V607" s="2">
        <f>H607/$O$7*3600*24*P607*302.4</f>
        <v>6.9227107053691732</v>
      </c>
      <c r="W607" s="2">
        <f>I607/$O$8*3600*24*P607*302.4</f>
        <v>68.453920685022553</v>
      </c>
      <c r="X607" s="2">
        <f>J607/$O$9*3600*24*P607*302.4</f>
        <v>34.962329424537721</v>
      </c>
      <c r="Y607" s="2">
        <f>K607/$O$10*3600*24*P607*302.4</f>
        <v>60.543685727422812</v>
      </c>
      <c r="Z607" s="2">
        <f>L607/$O$11*3600*24*P607*302.4</f>
        <v>238.33096378688916</v>
      </c>
      <c r="AA607" s="2">
        <f>M607/$O$12*3600*24*P607*302.4</f>
        <v>69.264149475328182</v>
      </c>
      <c r="AB607" s="2">
        <f t="shared" si="9"/>
        <v>102.87322834042369</v>
      </c>
    </row>
    <row r="608" spans="1:28" x14ac:dyDescent="0.25">
      <c r="A608" s="1">
        <v>1972</v>
      </c>
      <c r="B608" s="1">
        <v>4</v>
      </c>
      <c r="C608">
        <v>3811.8870523415976</v>
      </c>
      <c r="D608">
        <v>1338.5</v>
      </c>
      <c r="E608">
        <v>1166.6666666666667</v>
      </c>
      <c r="F608">
        <v>1562.5619834710742</v>
      </c>
      <c r="G608">
        <v>187.52754820936639</v>
      </c>
      <c r="H608">
        <v>83.833333333333343</v>
      </c>
      <c r="I608">
        <v>6304.545454545454</v>
      </c>
      <c r="J608">
        <v>1746.6666666666667</v>
      </c>
      <c r="K608">
        <v>11843.898071625343</v>
      </c>
      <c r="L608">
        <v>2941.1157024793388</v>
      </c>
      <c r="M608">
        <v>1806.9008264462809</v>
      </c>
      <c r="N608" s="2">
        <v>494.71074380165288</v>
      </c>
      <c r="P608">
        <v>30</v>
      </c>
      <c r="Q608" s="2">
        <f>C608/$O$2*3600*24*P608*302.4</f>
        <v>57.539177525154869</v>
      </c>
      <c r="R608" s="2">
        <f>D608/$O$3*3600*24*P608*302.4</f>
        <v>35.73472311813358</v>
      </c>
      <c r="S608" s="2">
        <f>E608/$O$4*3600*24*P608*302.4</f>
        <v>33.455685773884269</v>
      </c>
      <c r="T608" s="2">
        <f>F608/$O$5*3600*24*P608*302.4</f>
        <v>26.211827752363277</v>
      </c>
      <c r="U608" s="2">
        <f>G608/$O$6*3600*24*P608*302.4</f>
        <v>9.6935680301337701</v>
      </c>
      <c r="V608" s="2">
        <f>H608/$O$7*3600*24*P608*302.4</f>
        <v>6.5816346108884094</v>
      </c>
      <c r="W608" s="2">
        <f>I608/$O$8*3600*24*P608*302.4</f>
        <v>48.676986427844604</v>
      </c>
      <c r="X608" s="2">
        <f>J608/$O$9*3600*24*P608*302.4</f>
        <v>31.959052671429038</v>
      </c>
      <c r="Y608" s="2">
        <f>K608/$O$10*3600*24*P608*302.4</f>
        <v>44.579770468898197</v>
      </c>
      <c r="Z608" s="2">
        <f>L608/$O$11*3600*24*P608*302.4</f>
        <v>122.3042765462322</v>
      </c>
      <c r="AA608" s="2">
        <f>M608/$O$12*3600*24*P608*302.4</f>
        <v>45.764661954786526</v>
      </c>
      <c r="AB608" s="2">
        <f t="shared" si="9"/>
        <v>70.80215474846608</v>
      </c>
    </row>
    <row r="609" spans="1:28" x14ac:dyDescent="0.25">
      <c r="A609" s="1">
        <v>1972</v>
      </c>
      <c r="B609" s="1">
        <v>5</v>
      </c>
      <c r="C609">
        <v>4125.606060606061</v>
      </c>
      <c r="D609">
        <v>2813.3333333333335</v>
      </c>
      <c r="E609">
        <v>2816.666666666667</v>
      </c>
      <c r="F609">
        <v>2065.3168044077133</v>
      </c>
      <c r="G609">
        <v>177.97520661157026</v>
      </c>
      <c r="H609">
        <v>48.166666666666671</v>
      </c>
      <c r="I609">
        <v>4825.4407713498622</v>
      </c>
      <c r="J609">
        <v>3554.8333333333335</v>
      </c>
      <c r="K609">
        <v>6493.5812672176307</v>
      </c>
      <c r="L609">
        <v>3181.4325068870521</v>
      </c>
      <c r="M609">
        <v>2099.504132231405</v>
      </c>
      <c r="N609" s="2">
        <v>221.21212121212119</v>
      </c>
      <c r="P609">
        <v>31</v>
      </c>
      <c r="Q609" s="2">
        <f>C609/$O$2*3600*24*P609*302.4</f>
        <v>64.350484541959247</v>
      </c>
      <c r="R609" s="2">
        <f>D609/$O$3*3600*24*P609*302.4</f>
        <v>77.612858146585907</v>
      </c>
      <c r="S609" s="2">
        <f>E609/$O$4*3600*24*P609*302.4</f>
        <v>83.463970366371285</v>
      </c>
      <c r="T609" s="2">
        <f>F609/$O$5*3600*24*P609*302.4</f>
        <v>35.800341490861854</v>
      </c>
      <c r="U609" s="2">
        <f>G609/$O$6*3600*24*P609*302.4</f>
        <v>9.5064535802223418</v>
      </c>
      <c r="V609" s="2">
        <f>H609/$O$7*3600*24*P609*302.4</f>
        <v>3.9075456911165842</v>
      </c>
      <c r="W609" s="2">
        <f>I609/$O$8*3600*24*P609*302.4</f>
        <v>38.498812301350426</v>
      </c>
      <c r="X609" s="2">
        <f>J609/$O$9*3600*24*P609*302.4</f>
        <v>67.211493852723294</v>
      </c>
      <c r="Y609" s="2">
        <f>K609/$O$10*3600*24*P609*302.4</f>
        <v>25.256192909223991</v>
      </c>
      <c r="Z609" s="2">
        <f>L609/$O$11*3600*24*P609*302.4</f>
        <v>136.70760866963693</v>
      </c>
      <c r="AA609" s="2">
        <f>M609/$O$12*3600*24*P609*302.4</f>
        <v>54.948155054895629</v>
      </c>
      <c r="AB609" s="2">
        <f t="shared" si="9"/>
        <v>32.7148167604701</v>
      </c>
    </row>
    <row r="610" spans="1:28" x14ac:dyDescent="0.25">
      <c r="A610" s="1">
        <v>1972</v>
      </c>
      <c r="B610" s="1">
        <v>6</v>
      </c>
      <c r="C610">
        <v>1836.060606060606</v>
      </c>
      <c r="D610">
        <v>1688.3333333333333</v>
      </c>
      <c r="E610">
        <v>1200</v>
      </c>
      <c r="F610">
        <v>2378.0303030303025</v>
      </c>
      <c r="G610">
        <v>170.33333333333331</v>
      </c>
      <c r="H610">
        <v>20.166666666666668</v>
      </c>
      <c r="I610">
        <v>1849.1322314049587</v>
      </c>
      <c r="J610">
        <v>2761.5</v>
      </c>
      <c r="K610">
        <v>4823.4297520661157</v>
      </c>
      <c r="L610">
        <v>1613.8429752066115</v>
      </c>
      <c r="M610">
        <v>1721.4325068870523</v>
      </c>
      <c r="N610" s="2">
        <v>160.57988980716252</v>
      </c>
      <c r="P610">
        <v>30</v>
      </c>
      <c r="Q610" s="2">
        <f>C610/$O$2*3600*24*P610*302.4</f>
        <v>27.714729137676816</v>
      </c>
      <c r="R610" s="2">
        <f>D610/$O$3*3600*24*P610*302.4</f>
        <v>45.074429733120809</v>
      </c>
      <c r="S610" s="2">
        <f>E610/$O$4*3600*24*P610*302.4</f>
        <v>34.411562510280966</v>
      </c>
      <c r="T610" s="2">
        <f>F610/$O$5*3600*24*P610*302.4</f>
        <v>39.891230781428028</v>
      </c>
      <c r="U610" s="2">
        <f>G610/$O$6*3600*24*P610*302.4</f>
        <v>8.8047743930544815</v>
      </c>
      <c r="V610" s="2">
        <f>H610/$O$7*3600*24*P610*302.4</f>
        <v>1.5832560395974105</v>
      </c>
      <c r="W610" s="2">
        <f>I610/$O$8*3600*24*P610*302.4</f>
        <v>14.277029990559207</v>
      </c>
      <c r="X610" s="2">
        <f>J610/$O$9*3600*24*P610*302.4</f>
        <v>50.527628216880501</v>
      </c>
      <c r="Y610" s="2">
        <f>K610/$O$10*3600*24*P610*302.4</f>
        <v>18.15512003899352</v>
      </c>
      <c r="Z610" s="2">
        <f>L610/$O$11*3600*24*P610*302.4</f>
        <v>67.110551745881267</v>
      </c>
      <c r="AA610" s="2">
        <f>M610/$O$12*3600*24*P610*302.4</f>
        <v>43.599945056535631</v>
      </c>
      <c r="AB610" s="2">
        <f t="shared" si="9"/>
        <v>22.981918929532583</v>
      </c>
    </row>
    <row r="611" spans="1:28" x14ac:dyDescent="0.25">
      <c r="A611" s="1">
        <v>1972</v>
      </c>
      <c r="B611" s="1">
        <v>7</v>
      </c>
      <c r="C611">
        <v>1446.9283746556473</v>
      </c>
      <c r="D611">
        <v>301.83333333333331</v>
      </c>
      <c r="E611">
        <v>800</v>
      </c>
      <c r="F611">
        <v>1331.2947658402204</v>
      </c>
      <c r="G611">
        <v>0</v>
      </c>
      <c r="H611">
        <v>3.3333333333333335</v>
      </c>
      <c r="I611">
        <v>1516.3085399449037</v>
      </c>
      <c r="J611">
        <v>437.33333333333331</v>
      </c>
      <c r="K611">
        <v>3888.3057851239669</v>
      </c>
      <c r="L611">
        <v>383.09917355371903</v>
      </c>
      <c r="M611">
        <v>1704.3388429752067</v>
      </c>
      <c r="N611" s="2">
        <v>185.81818181818181</v>
      </c>
      <c r="P611">
        <v>31</v>
      </c>
      <c r="Q611" s="2">
        <f>C611/$O$2*3600*24*P611*302.4</f>
        <v>22.568936694096841</v>
      </c>
      <c r="R611" s="2">
        <f>D611/$O$3*3600*24*P611*302.4</f>
        <v>8.3268297454660587</v>
      </c>
      <c r="S611" s="2">
        <f>E611/$O$4*3600*24*P611*302.4</f>
        <v>23.705743062638003</v>
      </c>
      <c r="T611" s="2">
        <f>F611/$O$5*3600*24*P611*302.4</f>
        <v>23.076753716602283</v>
      </c>
      <c r="U611" s="2">
        <f>G611/$O$6*3600*24*P611*302.4</f>
        <v>0</v>
      </c>
      <c r="V611" s="2">
        <f>H611/$O$7*3600*24*P611*302.4</f>
        <v>0.27041838692848336</v>
      </c>
      <c r="W611" s="2">
        <f>I611/$O$8*3600*24*P611*302.4</f>
        <v>12.0975638571445</v>
      </c>
      <c r="X611" s="2">
        <f>J611/$O$9*3600*24*P611*302.4</f>
        <v>8.2686933222160395</v>
      </c>
      <c r="Y611" s="2">
        <f>K611/$O$10*3600*24*P611*302.4</f>
        <v>15.123211207799498</v>
      </c>
      <c r="Z611" s="2">
        <f>L611/$O$11*3600*24*P611*302.4</f>
        <v>16.461946555983459</v>
      </c>
      <c r="AA611" s="2">
        <f>M611/$O$12*3600*24*P611*302.4</f>
        <v>44.605901732781646</v>
      </c>
      <c r="AB611" s="2">
        <f t="shared" si="9"/>
        <v>27.480446078794881</v>
      </c>
    </row>
    <row r="612" spans="1:28" x14ac:dyDescent="0.25">
      <c r="A612" s="1">
        <v>1972</v>
      </c>
      <c r="B612" s="1">
        <v>8</v>
      </c>
      <c r="C612">
        <v>1896.3911845730026</v>
      </c>
      <c r="D612">
        <v>88.166666666666671</v>
      </c>
      <c r="E612">
        <v>666.66666666666674</v>
      </c>
      <c r="F612">
        <v>1748.581267217631</v>
      </c>
      <c r="G612">
        <v>0</v>
      </c>
      <c r="H612">
        <v>6.3333333333333339</v>
      </c>
      <c r="I612">
        <v>1866.2258953168043</v>
      </c>
      <c r="J612">
        <v>472.83333333333337</v>
      </c>
      <c r="K612">
        <v>3805.8539944903578</v>
      </c>
      <c r="L612">
        <v>209.14600550964187</v>
      </c>
      <c r="M612">
        <v>2173.9118457300274</v>
      </c>
      <c r="N612" s="2">
        <v>137.05096418732782</v>
      </c>
      <c r="P612">
        <v>31</v>
      </c>
      <c r="Q612" s="2">
        <f>C612/$O$2*3600*24*P612*302.4</f>
        <v>29.579579294695371</v>
      </c>
      <c r="R612" s="2">
        <f>D612/$O$3*3600*24*P612*302.4</f>
        <v>2.4322986942857789</v>
      </c>
      <c r="S612" s="2">
        <f>E612/$O$4*3600*24*P612*302.4</f>
        <v>19.754785885531668</v>
      </c>
      <c r="T612" s="2">
        <f>F612/$O$5*3600*24*P612*302.4</f>
        <v>30.310026218407376</v>
      </c>
      <c r="U612" s="2">
        <f>G612/$O$6*3600*24*P612*302.4</f>
        <v>0</v>
      </c>
      <c r="V612" s="2">
        <f>H612/$O$7*3600*24*P612*302.4</f>
        <v>0.51379493516411845</v>
      </c>
      <c r="W612" s="2">
        <f>I612/$O$8*3600*24*P612*302.4</f>
        <v>14.889309362639379</v>
      </c>
      <c r="X612" s="2">
        <f>J612/$O$9*3600*24*P612*302.4</f>
        <v>8.9398944188745855</v>
      </c>
      <c r="Y612" s="2">
        <f>K612/$O$10*3600*24*P612*302.4</f>
        <v>14.802522477765994</v>
      </c>
      <c r="Z612" s="2">
        <f>L612/$O$11*3600*24*P612*302.4</f>
        <v>8.9870994321379527</v>
      </c>
      <c r="AA612" s="2">
        <f>M612/$O$12*3600*24*P612*302.4</f>
        <v>56.895551354733868</v>
      </c>
      <c r="AB612" s="2">
        <f t="shared" si="9"/>
        <v>20.2683160202367</v>
      </c>
    </row>
    <row r="613" spans="1:28" x14ac:dyDescent="0.25">
      <c r="A613" s="1">
        <v>1972</v>
      </c>
      <c r="B613" s="1">
        <v>9</v>
      </c>
      <c r="C613">
        <v>1855.1652892561983</v>
      </c>
      <c r="D613">
        <v>203.83333333333334</v>
      </c>
      <c r="E613">
        <v>633.33333333333337</v>
      </c>
      <c r="F613">
        <v>2214.1322314049585</v>
      </c>
      <c r="G613">
        <v>5.5303030303030303</v>
      </c>
      <c r="H613">
        <v>11.166666666666668</v>
      </c>
      <c r="I613">
        <v>1646.0192837465563</v>
      </c>
      <c r="J613">
        <v>432.5</v>
      </c>
      <c r="K613">
        <v>3868.1955922865013</v>
      </c>
      <c r="L613">
        <v>150.82644628099175</v>
      </c>
      <c r="M613">
        <v>1138.236914600551</v>
      </c>
      <c r="N613" s="2">
        <v>207.03443526170801</v>
      </c>
      <c r="P613">
        <v>30</v>
      </c>
      <c r="Q613" s="2">
        <f>C613/$O$2*3600*24*P613*302.4</f>
        <v>28.003108027937419</v>
      </c>
      <c r="R613" s="2">
        <f>D613/$O$3*3600*24*P613*302.4</f>
        <v>5.4418585946304798</v>
      </c>
      <c r="S613" s="2">
        <f>E613/$O$4*3600*24*P613*302.4</f>
        <v>18.161657991537176</v>
      </c>
      <c r="T613" s="2">
        <f>F613/$O$5*3600*24*P613*302.4</f>
        <v>37.141856313194296</v>
      </c>
      <c r="U613" s="2">
        <f>G613/$O$6*3600*24*P613*302.4</f>
        <v>0.2858692984757949</v>
      </c>
      <c r="V613" s="2">
        <f>H613/$O$7*3600*24*P613*302.4</f>
        <v>0.87667896407459933</v>
      </c>
      <c r="W613" s="2">
        <f>I613/$O$8*3600*24*P613*302.4</f>
        <v>12.708808099263416</v>
      </c>
      <c r="X613" s="2">
        <f>J613/$O$9*3600*24*P613*302.4</f>
        <v>7.9135249696906813</v>
      </c>
      <c r="Y613" s="2">
        <f>K613/$O$10*3600*24*P613*302.4</f>
        <v>14.559672042945186</v>
      </c>
      <c r="Z613" s="2">
        <f>L613/$O$11*3600*24*P613*302.4</f>
        <v>6.2720141818580633</v>
      </c>
      <c r="AA613" s="2">
        <f>M613/$O$12*3600*24*P613*302.4</f>
        <v>28.828935633176595</v>
      </c>
      <c r="AB613" s="2">
        <f t="shared" si="9"/>
        <v>29.630413948595869</v>
      </c>
    </row>
    <row r="614" spans="1:28" x14ac:dyDescent="0.25">
      <c r="A614" s="1">
        <v>1972</v>
      </c>
      <c r="B614" s="1">
        <v>10</v>
      </c>
      <c r="C614">
        <v>1344.3663911845731</v>
      </c>
      <c r="D614">
        <v>105.5</v>
      </c>
      <c r="E614">
        <v>633.33333333333337</v>
      </c>
      <c r="F614">
        <v>718.93939393939388</v>
      </c>
      <c r="G614">
        <v>121.96831955922865</v>
      </c>
      <c r="H614">
        <v>2.166666666666667</v>
      </c>
      <c r="I614">
        <v>1021.5977961432507</v>
      </c>
      <c r="J614">
        <v>238.66666666666669</v>
      </c>
      <c r="K614">
        <v>4706.7906336088154</v>
      </c>
      <c r="L614">
        <v>299.64187327823691</v>
      </c>
      <c r="M614">
        <v>972.32782369146003</v>
      </c>
      <c r="N614" s="2">
        <v>201.40358126721762</v>
      </c>
      <c r="P614">
        <v>31</v>
      </c>
      <c r="Q614" s="2">
        <f>C614/$O$2*3600*24*P614*302.4</f>
        <v>20.969192744966982</v>
      </c>
      <c r="R614" s="2">
        <f>D614/$O$3*3600*24*P614*302.4</f>
        <v>2.9104821804969712</v>
      </c>
      <c r="S614" s="2">
        <f>E614/$O$4*3600*24*P614*302.4</f>
        <v>18.767046591255085</v>
      </c>
      <c r="T614" s="2">
        <f>F614/$O$5*3600*24*P614*302.4</f>
        <v>12.462144189856971</v>
      </c>
      <c r="U614" s="2">
        <f>G614/$O$6*3600*24*P614*302.4</f>
        <v>6.5148746852032202</v>
      </c>
      <c r="V614" s="2">
        <f>H614/$O$7*3600*24*P614*302.4</f>
        <v>0.17577195150351416</v>
      </c>
      <c r="W614" s="2">
        <f>I614/$O$8*3600*24*P614*302.4</f>
        <v>8.1506133148931088</v>
      </c>
      <c r="X614" s="2">
        <f>J614/$O$9*3600*24*P614*302.4</f>
        <v>4.5124881240142427</v>
      </c>
      <c r="Y614" s="2">
        <f>K614/$O$10*3600*24*P614*302.4</f>
        <v>18.306633479107695</v>
      </c>
      <c r="Z614" s="2">
        <f>L614/$O$11*3600*24*P614*302.4</f>
        <v>12.875748224889952</v>
      </c>
      <c r="AA614" s="2">
        <f>M614/$O$12*3600*24*P614*302.4</f>
        <v>25.447732728967463</v>
      </c>
      <c r="AB614" s="2">
        <f t="shared" si="9"/>
        <v>29.785353623282546</v>
      </c>
    </row>
    <row r="615" spans="1:28" x14ac:dyDescent="0.25">
      <c r="A615" s="1">
        <v>1972</v>
      </c>
      <c r="B615" s="1">
        <v>11</v>
      </c>
      <c r="C615">
        <v>2555</v>
      </c>
      <c r="D615">
        <v>224.66666666666669</v>
      </c>
      <c r="E615">
        <v>533.33333333333337</v>
      </c>
      <c r="F615">
        <v>834.573002754821</v>
      </c>
      <c r="G615">
        <v>185.71763085399448</v>
      </c>
      <c r="H615">
        <v>52.000000000000007</v>
      </c>
      <c r="I615">
        <v>4261.3498622589532</v>
      </c>
      <c r="J615">
        <v>453.50000000000006</v>
      </c>
      <c r="K615">
        <v>7384.4628099173551</v>
      </c>
      <c r="L615">
        <v>917.02479338842966</v>
      </c>
      <c r="M615">
        <v>1278.0027548209366</v>
      </c>
      <c r="N615" s="2">
        <v>608.23278236914598</v>
      </c>
      <c r="P615">
        <v>30</v>
      </c>
      <c r="Q615" s="2">
        <f>C615/$O$2*3600*24*P615*302.4</f>
        <v>38.566882113273152</v>
      </c>
      <c r="R615" s="2">
        <f>D615/$O$3*3600*24*P615*302.4</f>
        <v>5.998058369224764</v>
      </c>
      <c r="S615" s="2">
        <f>E615/$O$4*3600*24*P615*302.4</f>
        <v>15.294027782347095</v>
      </c>
      <c r="T615" s="2">
        <f>F615/$O$5*3600*24*P615*302.4</f>
        <v>13.999882261558252</v>
      </c>
      <c r="U615" s="2">
        <f>G615/$O$6*3600*24*P615*302.4</f>
        <v>9.6000108051780551</v>
      </c>
      <c r="V615" s="2">
        <f>H615/$O$7*3600*24*P615*302.4</f>
        <v>4.0824453252429107</v>
      </c>
      <c r="W615" s="2">
        <f>I615/$O$8*3600*24*P615*302.4</f>
        <v>32.901605818374072</v>
      </c>
      <c r="X615" s="2">
        <f>J615/$O$9*3600*24*P615*302.4</f>
        <v>8.2977654884502297</v>
      </c>
      <c r="Y615" s="2">
        <f>K615/$O$10*3600*24*P615*302.4</f>
        <v>27.794705350504152</v>
      </c>
      <c r="Z615" s="2">
        <f>L615/$O$11*3600*24*P615*302.4</f>
        <v>38.13384622569702</v>
      </c>
      <c r="AA615" s="2">
        <f>M615/$O$12*3600*24*P615*302.4</f>
        <v>32.368884443257471</v>
      </c>
      <c r="AB615" s="2">
        <f t="shared" si="9"/>
        <v>87.049234567778711</v>
      </c>
    </row>
    <row r="616" spans="1:28" x14ac:dyDescent="0.25">
      <c r="A616" s="1">
        <v>1972</v>
      </c>
      <c r="B616" s="1">
        <v>12</v>
      </c>
      <c r="C616">
        <v>3980.8126721763083</v>
      </c>
      <c r="D616">
        <v>500.83333333333337</v>
      </c>
      <c r="E616">
        <v>850</v>
      </c>
      <c r="F616">
        <v>1042.7134986225894</v>
      </c>
      <c r="G616">
        <v>170.23278236914601</v>
      </c>
      <c r="H616">
        <v>115.66666666666667</v>
      </c>
      <c r="I616">
        <v>5994.848484848485</v>
      </c>
      <c r="J616">
        <v>1633.6666666666667</v>
      </c>
      <c r="K616">
        <v>8286.4049586776855</v>
      </c>
      <c r="L616">
        <v>1994.9311294765839</v>
      </c>
      <c r="M616">
        <v>2693.7603305785124</v>
      </c>
      <c r="N616" s="2">
        <v>442.52479338842977</v>
      </c>
      <c r="P616">
        <v>31</v>
      </c>
      <c r="Q616" s="2">
        <f>C616/$O$2*3600*24*P616*302.4</f>
        <v>62.092022496128848</v>
      </c>
      <c r="R616" s="2">
        <f>D616/$O$3*3600*24*P616*302.4</f>
        <v>13.816744000621483</v>
      </c>
      <c r="S616" s="2">
        <f>E616/$O$4*3600*24*P616*302.4</f>
        <v>25.187352004052869</v>
      </c>
      <c r="T616" s="2">
        <f>F616/$O$5*3600*24*P616*302.4</f>
        <v>18.074466468365987</v>
      </c>
      <c r="U616" s="2">
        <f>G616/$O$6*3600*24*P616*302.4</f>
        <v>9.0928959950940254</v>
      </c>
      <c r="V616" s="2">
        <f>H616/$O$7*3600*24*P616*302.4</f>
        <v>9.383518026418372</v>
      </c>
      <c r="W616" s="2">
        <f>I616/$O$8*3600*24*P616*302.4</f>
        <v>47.828697424599127</v>
      </c>
      <c r="X616" s="2">
        <f>J616/$O$9*3600*24*P616*302.4</f>
        <v>30.887855161723181</v>
      </c>
      <c r="Y616" s="2">
        <f>K616/$O$10*3600*24*P616*302.4</f>
        <v>32.229217368367124</v>
      </c>
      <c r="Z616" s="2">
        <f>L616/$O$11*3600*24*P616*302.4</f>
        <v>85.723102275777393</v>
      </c>
      <c r="AA616" s="2">
        <f>M616/$O$12*3600*24*P616*302.4</f>
        <v>70.501009287387618</v>
      </c>
      <c r="AB616" s="2">
        <f t="shared" si="9"/>
        <v>65.444503892194959</v>
      </c>
    </row>
    <row r="617" spans="1:28" x14ac:dyDescent="0.25">
      <c r="A617" s="1">
        <v>1973</v>
      </c>
      <c r="B617" s="1">
        <v>1</v>
      </c>
      <c r="C617">
        <v>9281.8595041322296</v>
      </c>
      <c r="D617">
        <v>1077.0000000000002</v>
      </c>
      <c r="E617">
        <v>1966.6666666666667</v>
      </c>
      <c r="F617">
        <v>1529.3801652892562</v>
      </c>
      <c r="G617">
        <v>362.38567493112947</v>
      </c>
      <c r="H617">
        <v>1186.5</v>
      </c>
      <c r="I617">
        <v>11355.220385674929</v>
      </c>
      <c r="J617">
        <v>2605.5000000000005</v>
      </c>
      <c r="K617">
        <v>16886.528925619834</v>
      </c>
      <c r="L617">
        <v>2793.3057851239669</v>
      </c>
      <c r="M617">
        <v>5148.2093663911846</v>
      </c>
      <c r="N617" s="2">
        <v>1361.4600550964187</v>
      </c>
      <c r="P617">
        <v>31</v>
      </c>
      <c r="Q617" s="2">
        <f>C617/$O$2*3600*24*P617*302.4</f>
        <v>144.77682739625291</v>
      </c>
      <c r="R617" s="2">
        <f>D617/$O$3*3600*24*P617*302.4</f>
        <v>29.711746999007005</v>
      </c>
      <c r="S617" s="2">
        <f>E617/$O$4*3600*24*P617*302.4</f>
        <v>58.276618362318409</v>
      </c>
      <c r="T617" s="2">
        <f>F617/$O$5*3600*24*P617*302.4</f>
        <v>26.510379458423017</v>
      </c>
      <c r="U617" s="2">
        <f>G617/$O$6*3600*24*P617*302.4</f>
        <v>19.356643335096791</v>
      </c>
      <c r="V617" s="2">
        <f>H617/$O$7*3600*24*P617*302.4</f>
        <v>96.255424827193636</v>
      </c>
      <c r="W617" s="2">
        <f>I617/$O$8*3600*24*P617*302.4</f>
        <v>90.595350556188848</v>
      </c>
      <c r="X617" s="2">
        <f>J617/$O$9*3600*24*P617*302.4</f>
        <v>49.262379080108005</v>
      </c>
      <c r="Y617" s="2">
        <f>K617/$O$10*3600*24*P617*302.4</f>
        <v>65.678616246130019</v>
      </c>
      <c r="Z617" s="2">
        <f>L617/$O$11*3600*24*P617*302.4</f>
        <v>120.02962606961171</v>
      </c>
      <c r="AA617" s="2">
        <f>M617/$O$12*3600*24*P617*302.4</f>
        <v>134.73877101583599</v>
      </c>
      <c r="AB617" s="2">
        <f t="shared" si="9"/>
        <v>201.34482678943866</v>
      </c>
    </row>
    <row r="618" spans="1:28" x14ac:dyDescent="0.25">
      <c r="A618" s="1">
        <v>1973</v>
      </c>
      <c r="B618" s="1">
        <v>2</v>
      </c>
      <c r="C618">
        <v>7204.476584022038</v>
      </c>
      <c r="D618">
        <v>2055.3333333333335</v>
      </c>
      <c r="E618">
        <v>2433.3333333333335</v>
      </c>
      <c r="F618">
        <v>2375.0137741046833</v>
      </c>
      <c r="G618">
        <v>1236.3746556473827</v>
      </c>
      <c r="H618">
        <v>1443</v>
      </c>
      <c r="I618">
        <v>9943.4848484848499</v>
      </c>
      <c r="J618">
        <v>3420.166666666667</v>
      </c>
      <c r="K618">
        <v>18810.068870523417</v>
      </c>
      <c r="L618">
        <v>2960.2203856749311</v>
      </c>
      <c r="M618">
        <v>5434.779614325068</v>
      </c>
      <c r="N618" s="2">
        <v>1904.0330578512394</v>
      </c>
      <c r="P618">
        <v>28</v>
      </c>
      <c r="Q618" s="2">
        <f>C618/$O$2*3600*24*P618*302.4</f>
        <v>101.49925081417894</v>
      </c>
      <c r="R618" s="2">
        <f>D618/$O$3*3600*24*P618*302.4</f>
        <v>51.21428196488214</v>
      </c>
      <c r="S618" s="2">
        <f>E618/$O$4*3600*24*P618*302.4</f>
        <v>65.127068306494706</v>
      </c>
      <c r="T618" s="2">
        <f>F618/$O$5*3600*24*P618*302.4</f>
        <v>37.184586877526769</v>
      </c>
      <c r="U618" s="2">
        <f>G618/$O$6*3600*24*P618*302.4</f>
        <v>59.649314565839056</v>
      </c>
      <c r="V618" s="2">
        <f>H618/$O$7*3600*24*P618*302.4</f>
        <v>105.73533392379136</v>
      </c>
      <c r="W618" s="2">
        <f>I618/$O$8*3600*24*P618*302.4</f>
        <v>71.65480130770203</v>
      </c>
      <c r="X618" s="2">
        <f>J618/$O$9*3600*24*P618*302.4</f>
        <v>58.407405077516117</v>
      </c>
      <c r="Y618" s="2">
        <f>K618/$O$10*3600*24*P618*302.4</f>
        <v>66.080044860987087</v>
      </c>
      <c r="Z618" s="2">
        <f>L618/$O$11*3600*24*P618*302.4</f>
        <v>114.89214956420527</v>
      </c>
      <c r="AA618" s="2">
        <f>M618/$O$12*3600*24*P618*302.4</f>
        <v>128.47382563972158</v>
      </c>
      <c r="AB618" s="2">
        <f t="shared" si="9"/>
        <v>254.33515491107522</v>
      </c>
    </row>
    <row r="619" spans="1:28" x14ac:dyDescent="0.25">
      <c r="A619" s="1">
        <v>1973</v>
      </c>
      <c r="B619" s="1">
        <v>3</v>
      </c>
      <c r="C619">
        <v>5344.2837465564735</v>
      </c>
      <c r="D619">
        <v>1901.5000000000002</v>
      </c>
      <c r="E619">
        <v>2200</v>
      </c>
      <c r="F619">
        <v>1801.8732782369145</v>
      </c>
      <c r="G619">
        <v>554.63911845730024</v>
      </c>
      <c r="H619">
        <v>893</v>
      </c>
      <c r="I619">
        <v>8624.2561983471078</v>
      </c>
      <c r="J619">
        <v>3190.333333333333</v>
      </c>
      <c r="K619">
        <v>14682.451790633608</v>
      </c>
      <c r="L619">
        <v>2280.495867768595</v>
      </c>
      <c r="M619">
        <v>4899.848484848485</v>
      </c>
      <c r="N619" s="2">
        <v>1400.0716253443527</v>
      </c>
      <c r="P619">
        <v>31</v>
      </c>
      <c r="Q619" s="2">
        <f>C619/$O$2*3600*24*P619*302.4</f>
        <v>83.359206761031786</v>
      </c>
      <c r="R619" s="2">
        <f>D619/$O$3*3600*24*P619*302.4</f>
        <v>52.457648020995173</v>
      </c>
      <c r="S619" s="2">
        <f>E619/$O$4*3600*24*P619*302.4</f>
        <v>65.190793422254487</v>
      </c>
      <c r="T619" s="2">
        <f>F619/$O$5*3600*24*P619*302.4</f>
        <v>31.23379354996321</v>
      </c>
      <c r="U619" s="2">
        <f>G619/$O$6*3600*24*P619*302.4</f>
        <v>29.625761552828489</v>
      </c>
      <c r="V619" s="2">
        <f>H619/$O$7*3600*24*P619*302.4</f>
        <v>72.445085858140672</v>
      </c>
      <c r="W619" s="2">
        <f>I619/$O$8*3600*24*P619*302.4</f>
        <v>68.806900001809254</v>
      </c>
      <c r="X619" s="2">
        <f>J619/$O$9*3600*24*P619*302.4</f>
        <v>60.319865691257412</v>
      </c>
      <c r="Y619" s="2">
        <f>K619/$O$10*3600*24*P619*302.4</f>
        <v>57.106058974990496</v>
      </c>
      <c r="Z619" s="2">
        <f>L619/$O$11*3600*24*P619*302.4</f>
        <v>97.99394957735035</v>
      </c>
      <c r="AA619" s="2">
        <f>M619/$O$12*3600*24*P619*302.4</f>
        <v>128.23867796097048</v>
      </c>
      <c r="AB619" s="2">
        <f t="shared" si="9"/>
        <v>207.05504935126623</v>
      </c>
    </row>
    <row r="620" spans="1:28" x14ac:dyDescent="0.25">
      <c r="A620" s="1">
        <v>1973</v>
      </c>
      <c r="B620" s="1">
        <v>4</v>
      </c>
      <c r="C620">
        <v>5052.6859504132235</v>
      </c>
      <c r="D620">
        <v>2211.6666666666665</v>
      </c>
      <c r="E620">
        <v>2016.6666666666667</v>
      </c>
      <c r="F620">
        <v>3212.6033057851237</v>
      </c>
      <c r="G620">
        <v>338.35399449035816</v>
      </c>
      <c r="H620">
        <v>265</v>
      </c>
      <c r="I620">
        <v>8794.1873278236908</v>
      </c>
      <c r="J620">
        <v>2877</v>
      </c>
      <c r="K620">
        <v>9340.1790633608816</v>
      </c>
      <c r="L620">
        <v>3814.9035812672173</v>
      </c>
      <c r="M620">
        <v>2612.3140495867769</v>
      </c>
      <c r="N620" s="2">
        <v>646.14049586776855</v>
      </c>
      <c r="P620">
        <v>30</v>
      </c>
      <c r="Q620" s="2">
        <f>C620/$O$2*3600*24*P620*302.4</f>
        <v>76.26862755576451</v>
      </c>
      <c r="R620" s="2">
        <f>D620/$O$3*3600*24*P620*302.4</f>
        <v>59.04616807092922</v>
      </c>
      <c r="S620" s="2">
        <f>E620/$O$4*3600*24*P620*302.4</f>
        <v>57.830542551999955</v>
      </c>
      <c r="T620" s="2">
        <f>F620/$O$5*3600*24*P620*302.4</f>
        <v>53.891113042986284</v>
      </c>
      <c r="U620" s="2">
        <f>G620/$O$6*3600*24*P620*302.4</f>
        <v>17.490003443109998</v>
      </c>
      <c r="V620" s="2">
        <f>H620/$O$7*3600*24*P620*302.4</f>
        <v>20.804769445949443</v>
      </c>
      <c r="W620" s="2">
        <f>I620/$O$8*3600*24*P620*302.4</f>
        <v>67.899349808282111</v>
      </c>
      <c r="X620" s="2">
        <f>J620/$O$9*3600*24*P620*302.4</f>
        <v>52.640951070058009</v>
      </c>
      <c r="Y620" s="2">
        <f>K620/$O$10*3600*24*P620*302.4</f>
        <v>35.155912037150472</v>
      </c>
      <c r="Z620" s="2">
        <f>L620/$O$11*3600*24*P620*302.4</f>
        <v>158.64014537312991</v>
      </c>
      <c r="AA620" s="2">
        <f>M620/$O$12*3600*24*P620*302.4</f>
        <v>66.163935313597904</v>
      </c>
      <c r="AB620" s="2">
        <f t="shared" si="9"/>
        <v>92.474521628789219</v>
      </c>
    </row>
    <row r="621" spans="1:28" x14ac:dyDescent="0.25">
      <c r="A621" s="1">
        <v>1973</v>
      </c>
      <c r="B621" s="1">
        <v>5</v>
      </c>
      <c r="C621">
        <v>7624.7796143250689</v>
      </c>
      <c r="D621">
        <v>6428.5</v>
      </c>
      <c r="E621">
        <v>5100</v>
      </c>
      <c r="F621">
        <v>6941.0330578512394</v>
      </c>
      <c r="G621">
        <v>601.89807162534441</v>
      </c>
      <c r="H621">
        <v>87.5</v>
      </c>
      <c r="I621">
        <v>9273.8154269972456</v>
      </c>
      <c r="J621">
        <v>8115.666666666667</v>
      </c>
      <c r="K621">
        <v>7841.969696969697</v>
      </c>
      <c r="L621">
        <v>5664.0358126721758</v>
      </c>
      <c r="M621">
        <v>3980.8126721763083</v>
      </c>
      <c r="N621" s="2">
        <v>463.43939393939394</v>
      </c>
      <c r="P621">
        <v>31</v>
      </c>
      <c r="Q621" s="2">
        <f>C621/$O$2*3600*24*P621*302.4</f>
        <v>118.92998398286058</v>
      </c>
      <c r="R621" s="2">
        <f>D621/$O$3*3600*24*P621*302.4</f>
        <v>177.34630044857607</v>
      </c>
      <c r="S621" s="2">
        <f>E621/$O$4*3600*24*P621*302.4</f>
        <v>151.12411202431721</v>
      </c>
      <c r="T621" s="2">
        <f>F621/$O$5*3600*24*P621*302.4</f>
        <v>120.3163375420737</v>
      </c>
      <c r="U621" s="2">
        <f>G621/$O$6*3600*24*P621*302.4</f>
        <v>32.150074085429914</v>
      </c>
      <c r="V621" s="2">
        <f>H621/$O$7*3600*24*P621*302.4</f>
        <v>7.0984826568726884</v>
      </c>
      <c r="W621" s="2">
        <f>I621/$O$8*3600*24*P621*302.4</f>
        <v>73.989278152814123</v>
      </c>
      <c r="X621" s="2">
        <f>J621/$O$9*3600*24*P621*302.4</f>
        <v>153.44350328962955</v>
      </c>
      <c r="Y621" s="2">
        <f>K621/$O$10*3600*24*P621*302.4</f>
        <v>30.500626896723119</v>
      </c>
      <c r="Z621" s="2">
        <f>L621/$O$11*3600*24*P621*302.4</f>
        <v>243.38620721746673</v>
      </c>
      <c r="AA621" s="2">
        <f>M621/$O$12*3600*24*P621*302.4</f>
        <v>104.1857020413466</v>
      </c>
      <c r="AB621" s="2">
        <f t="shared" si="9"/>
        <v>68.537541113184872</v>
      </c>
    </row>
    <row r="622" spans="1:28" x14ac:dyDescent="0.25">
      <c r="A622" s="1">
        <v>1973</v>
      </c>
      <c r="B622" s="1">
        <v>6</v>
      </c>
      <c r="C622">
        <v>2515.7851239669421</v>
      </c>
      <c r="D622">
        <v>3467.166666666667</v>
      </c>
      <c r="E622">
        <v>2750</v>
      </c>
      <c r="F622">
        <v>6634.3526170798896</v>
      </c>
      <c r="G622">
        <v>594.25619834710744</v>
      </c>
      <c r="H622">
        <v>50.166666666666664</v>
      </c>
      <c r="I622">
        <v>2867.7134986225897</v>
      </c>
      <c r="J622">
        <v>5124.5000000000009</v>
      </c>
      <c r="K622">
        <v>4572.0523415977959</v>
      </c>
      <c r="L622">
        <v>1821.9834710743803</v>
      </c>
      <c r="M622">
        <v>2583.1542699724519</v>
      </c>
      <c r="N622" s="2">
        <v>232.67493112947659</v>
      </c>
      <c r="P622">
        <v>30</v>
      </c>
      <c r="Q622" s="2">
        <f>C622/$O$2*3600*24*P622*302.4</f>
        <v>37.974946496422454</v>
      </c>
      <c r="R622" s="2">
        <f>D622/$O$3*3600*24*P622*302.4</f>
        <v>92.564991287079209</v>
      </c>
      <c r="S622" s="2">
        <f>E622/$O$4*3600*24*P622*302.4</f>
        <v>78.85983075272722</v>
      </c>
      <c r="T622" s="2">
        <f>F622/$O$5*3600*24*P622*302.4</f>
        <v>111.29063031537513</v>
      </c>
      <c r="U622" s="2">
        <f>G622/$O$6*3600*24*P622*302.4</f>
        <v>30.717955527126318</v>
      </c>
      <c r="V622" s="2">
        <f>H622/$O$7*3600*24*P622*302.4</f>
        <v>3.9385129580067808</v>
      </c>
      <c r="W622" s="2">
        <f>I622/$O$8*3600*24*P622*302.4</f>
        <v>22.14142987116632</v>
      </c>
      <c r="X622" s="2">
        <f>J622/$O$9*3600*24*P622*302.4</f>
        <v>93.763835161109611</v>
      </c>
      <c r="Y622" s="2">
        <f>K622/$O$10*3600*24*P622*302.4</f>
        <v>17.208949513717641</v>
      </c>
      <c r="Z622" s="2">
        <f>L622/$O$11*3600*24*P622*302.4</f>
        <v>75.76593131684541</v>
      </c>
      <c r="AA622" s="2">
        <f>M622/$O$12*3600*24*P622*302.4</f>
        <v>65.425384842429949</v>
      </c>
      <c r="AB622" s="2">
        <f t="shared" si="9"/>
        <v>33.300037822754177</v>
      </c>
    </row>
    <row r="623" spans="1:28" x14ac:dyDescent="0.25">
      <c r="A623" s="1">
        <v>1973</v>
      </c>
      <c r="B623" s="1">
        <v>7</v>
      </c>
      <c r="C623">
        <v>1900.4132231404958</v>
      </c>
      <c r="D623">
        <v>654.83333333333337</v>
      </c>
      <c r="E623">
        <v>816.66666666666674</v>
      </c>
      <c r="F623">
        <v>2402.1625344352615</v>
      </c>
      <c r="G623">
        <v>326.58953168044081</v>
      </c>
      <c r="H623">
        <v>55.666666666666664</v>
      </c>
      <c r="I623">
        <v>1481.1157024793388</v>
      </c>
      <c r="J623">
        <v>609.5</v>
      </c>
      <c r="K623">
        <v>3857.1349862258953</v>
      </c>
      <c r="L623">
        <v>531.91460055096411</v>
      </c>
      <c r="M623">
        <v>1912.4793388429753</v>
      </c>
      <c r="N623" s="2">
        <v>179.48347107438013</v>
      </c>
      <c r="P623">
        <v>31</v>
      </c>
      <c r="Q623" s="2">
        <f>C623/$O$2*3600*24*P623*302.4</f>
        <v>29.642314351524</v>
      </c>
      <c r="R623" s="2">
        <f>D623/$O$3*3600*24*P623*302.4</f>
        <v>18.065220358882467</v>
      </c>
      <c r="S623" s="2">
        <f>E623/$O$4*3600*24*P623*302.4</f>
        <v>24.199612709776293</v>
      </c>
      <c r="T623" s="2">
        <f>F623/$O$5*3600*24*P623*302.4</f>
        <v>41.639248209186448</v>
      </c>
      <c r="U623" s="2">
        <f>G623/$O$6*3600*24*P623*302.4</f>
        <v>17.444610863594445</v>
      </c>
      <c r="V623" s="2">
        <f>H623/$O$7*3600*24*P623*302.4</f>
        <v>4.5159870617056717</v>
      </c>
      <c r="W623" s="2">
        <f>I623/$O$8*3600*24*P623*302.4</f>
        <v>11.816784855155069</v>
      </c>
      <c r="X623" s="2">
        <f>J623/$O$9*3600*24*P623*302.4</f>
        <v>11.523861082067098</v>
      </c>
      <c r="Y623" s="2">
        <f>K623/$O$10*3600*24*P623*302.4</f>
        <v>15.001975224494148</v>
      </c>
      <c r="Z623" s="2">
        <f>L623/$O$11*3600*24*P623*302.4</f>
        <v>22.856613459620082</v>
      </c>
      <c r="AA623" s="2">
        <f>M623/$O$12*3600*24*P623*302.4</f>
        <v>50.053348139085948</v>
      </c>
      <c r="AB623" s="2">
        <f t="shared" si="9"/>
        <v>26.54361268974505</v>
      </c>
    </row>
    <row r="624" spans="1:28" x14ac:dyDescent="0.25">
      <c r="A624" s="1">
        <v>1973</v>
      </c>
      <c r="B624" s="1">
        <v>8</v>
      </c>
      <c r="C624">
        <v>2020.0688705234161</v>
      </c>
      <c r="D624">
        <v>305.16666666666663</v>
      </c>
      <c r="E624">
        <v>633.33333333333337</v>
      </c>
      <c r="F624">
        <v>1570.6060606060607</v>
      </c>
      <c r="G624">
        <v>323.37190082644634</v>
      </c>
      <c r="H624">
        <v>34.333333333333336</v>
      </c>
      <c r="I624">
        <v>1796.8457300275481</v>
      </c>
      <c r="J624">
        <v>502.16666666666669</v>
      </c>
      <c r="K624">
        <v>3458.9531680440773</v>
      </c>
      <c r="L624">
        <v>161.88705234159778</v>
      </c>
      <c r="M624">
        <v>2024.090909090909</v>
      </c>
      <c r="N624" s="2">
        <v>151.12809917355372</v>
      </c>
      <c r="P624">
        <v>31</v>
      </c>
      <c r="Q624" s="2">
        <f>C624/$O$2*3600*24*P624*302.4</f>
        <v>31.508682292175511</v>
      </c>
      <c r="R624" s="2">
        <f>D624/$O$3*3600*24*P624*302.4</f>
        <v>8.4187881081989797</v>
      </c>
      <c r="S624" s="2">
        <f>E624/$O$4*3600*24*P624*302.4</f>
        <v>18.767046591255085</v>
      </c>
      <c r="T624" s="2">
        <f>F624/$O$5*3600*24*P624*302.4</f>
        <v>27.224991922456777</v>
      </c>
      <c r="U624" s="2">
        <f>G624/$O$6*3600*24*P624*302.4</f>
        <v>17.272742776268391</v>
      </c>
      <c r="V624" s="2">
        <f>H624/$O$7*3600*24*P624*302.4</f>
        <v>2.7853093853633788</v>
      </c>
      <c r="W624" s="2">
        <f>I624/$O$8*3600*24*P624*302.4</f>
        <v>14.335773615860221</v>
      </c>
      <c r="X624" s="2">
        <f>J624/$O$9*3600*24*P624*302.4</f>
        <v>9.4945018978037101</v>
      </c>
      <c r="Y624" s="2">
        <f>K624/$O$10*3600*24*P624*302.4</f>
        <v>13.453283308722597</v>
      </c>
      <c r="Z624" s="2">
        <f>L624/$O$11*3600*24*P624*302.4</f>
        <v>6.9563606181452409</v>
      </c>
      <c r="AA624" s="2">
        <f>M624/$O$12*3600*24*P624*302.4</f>
        <v>52.974442588843338</v>
      </c>
      <c r="AB624" s="2">
        <f t="shared" si="9"/>
        <v>22.350167995902986</v>
      </c>
    </row>
    <row r="625" spans="1:28" x14ac:dyDescent="0.25">
      <c r="A625" s="1">
        <v>1973</v>
      </c>
      <c r="B625" s="1">
        <v>9</v>
      </c>
      <c r="C625">
        <v>2192.0110192837465</v>
      </c>
      <c r="D625">
        <v>116.33333333333334</v>
      </c>
      <c r="E625">
        <v>683.33333333333337</v>
      </c>
      <c r="F625">
        <v>1573.6225895316804</v>
      </c>
      <c r="G625">
        <v>328.90220385674934</v>
      </c>
      <c r="H625">
        <v>12.833333333333334</v>
      </c>
      <c r="I625">
        <v>1552.5068870523417</v>
      </c>
      <c r="J625">
        <v>464.66666666666669</v>
      </c>
      <c r="K625">
        <v>3670.1101928374655</v>
      </c>
      <c r="L625">
        <v>159.87603305785123</v>
      </c>
      <c r="M625">
        <v>1163.374655647383</v>
      </c>
      <c r="N625" s="2">
        <v>138.25757575757575</v>
      </c>
      <c r="P625">
        <v>30</v>
      </c>
      <c r="Q625" s="2">
        <f>C625/$O$2*3600*24*P625*302.4</f>
        <v>33.087683198321713</v>
      </c>
      <c r="R625" s="2">
        <f>D625/$O$3*3600*24*P625*302.4</f>
        <v>3.1058195413344838</v>
      </c>
      <c r="S625" s="2">
        <f>E625/$O$4*3600*24*P625*302.4</f>
        <v>19.595473096132217</v>
      </c>
      <c r="T625" s="2">
        <f>F625/$O$5*3600*24*P625*302.4</f>
        <v>26.39736836064899</v>
      </c>
      <c r="U625" s="2">
        <f>G625/$O$6*3600*24*P625*302.4</f>
        <v>17.001426823896818</v>
      </c>
      <c r="V625" s="2">
        <f>H625/$O$7*3600*24*P625*302.4</f>
        <v>1.0075265706528975</v>
      </c>
      <c r="W625" s="2">
        <f>I625/$O$8*3600*24*P625*302.4</f>
        <v>11.986804951290605</v>
      </c>
      <c r="X625" s="2">
        <f>J625/$O$9*3600*24*P625*302.4</f>
        <v>8.5020838595366559</v>
      </c>
      <c r="Y625" s="2">
        <f>K625/$O$10*3600*24*P625*302.4</f>
        <v>13.814089669027799</v>
      </c>
      <c r="Z625" s="2">
        <f>L625/$O$11*3600*24*P625*302.4</f>
        <v>6.6483350327695465</v>
      </c>
      <c r="AA625" s="2">
        <f>M625/$O$12*3600*24*P625*302.4</f>
        <v>29.465617073838633</v>
      </c>
      <c r="AB625" s="2">
        <f t="shared" si="9"/>
        <v>19.787187556735947</v>
      </c>
    </row>
    <row r="626" spans="1:28" x14ac:dyDescent="0.25">
      <c r="A626" s="1">
        <v>1973</v>
      </c>
      <c r="B626" s="1">
        <v>10</v>
      </c>
      <c r="C626">
        <v>1792.823691460055</v>
      </c>
      <c r="D626">
        <v>139.33333333333334</v>
      </c>
      <c r="E626">
        <v>616.66666666666674</v>
      </c>
      <c r="F626">
        <v>1374.5316804407712</v>
      </c>
      <c r="G626">
        <v>177.77410468319559</v>
      </c>
      <c r="H626">
        <v>30.500000000000004</v>
      </c>
      <c r="I626">
        <v>2156.818181818182</v>
      </c>
      <c r="J626">
        <v>398</v>
      </c>
      <c r="K626">
        <v>5088.8842975206608</v>
      </c>
      <c r="L626">
        <v>701.84573002754814</v>
      </c>
      <c r="M626">
        <v>986.40495867768595</v>
      </c>
      <c r="N626" s="2">
        <v>184.10881542699724</v>
      </c>
      <c r="P626">
        <v>31</v>
      </c>
      <c r="Q626" s="2">
        <f>C626/$O$2*3600*24*P626*302.4</f>
        <v>27.964151581358355</v>
      </c>
      <c r="R626" s="2">
        <f>D626/$O$3*3600*24*P626*302.4</f>
        <v>3.8438595622361267</v>
      </c>
      <c r="S626" s="2">
        <f>E626/$O$4*3600*24*P626*302.4</f>
        <v>18.273176944116788</v>
      </c>
      <c r="T626" s="2">
        <f>F626/$O$5*3600*24*P626*302.4</f>
        <v>23.826225325223053</v>
      </c>
      <c r="U626" s="2">
        <f>G626/$O$6*3600*24*P626*302.4</f>
        <v>9.4957118247644612</v>
      </c>
      <c r="V626" s="2">
        <f>H626/$O$7*3600*24*P626*302.4</f>
        <v>2.4743282403956228</v>
      </c>
      <c r="W626" s="2">
        <f>I626/$O$8*3600*24*P626*302.4</f>
        <v>17.207741693352087</v>
      </c>
      <c r="X626" s="2">
        <f>J626/$O$9*3600*24*P626*302.4</f>
        <v>7.5250151118338069</v>
      </c>
      <c r="Y626" s="2">
        <f>K626/$O$10*3600*24*P626*302.4</f>
        <v>19.792751984141006</v>
      </c>
      <c r="Z626" s="2">
        <f>L626/$O$11*3600*24*P626*302.4</f>
        <v>30.158631748232168</v>
      </c>
      <c r="AA626" s="2">
        <f>M626/$O$12*3600*24*P626*302.4</f>
        <v>25.81615905596389</v>
      </c>
      <c r="AB626" s="2">
        <f t="shared" si="9"/>
        <v>27.227649767463973</v>
      </c>
    </row>
    <row r="627" spans="1:28" x14ac:dyDescent="0.25">
      <c r="A627" s="1">
        <v>1973</v>
      </c>
      <c r="B627" s="1">
        <v>11</v>
      </c>
      <c r="C627">
        <v>6989.2975206611573</v>
      </c>
      <c r="D627">
        <v>963.16666666666674</v>
      </c>
      <c r="E627">
        <v>1150</v>
      </c>
      <c r="F627">
        <v>2195.0275482093666</v>
      </c>
      <c r="G627">
        <v>1302.7382920110192</v>
      </c>
      <c r="H627">
        <v>138.83333333333334</v>
      </c>
      <c r="I627">
        <v>14734.738292011019</v>
      </c>
      <c r="J627">
        <v>1878.0000000000002</v>
      </c>
      <c r="K627">
        <v>26626.900826446279</v>
      </c>
      <c r="L627">
        <v>6871.6528925619832</v>
      </c>
      <c r="M627">
        <v>4908.8980716253436</v>
      </c>
      <c r="N627" s="2">
        <v>1861.0977961432507</v>
      </c>
      <c r="P627">
        <v>30</v>
      </c>
      <c r="Q627" s="2">
        <f>C627/$O$2*3600*24*P627*302.4</f>
        <v>105.50114032639189</v>
      </c>
      <c r="R627" s="2">
        <f>D627/$O$3*3600*24*P627*302.4</f>
        <v>25.714227979042956</v>
      </c>
      <c r="S627" s="2">
        <f>E627/$O$4*3600*24*P627*302.4</f>
        <v>32.977747405685918</v>
      </c>
      <c r="T627" s="2">
        <f>F627/$O$5*3600*24*P627*302.4</f>
        <v>36.821377080700806</v>
      </c>
      <c r="U627" s="2">
        <f>G627/$O$6*3600*24*P627*302.4</f>
        <v>67.340411473679964</v>
      </c>
      <c r="V627" s="2">
        <f>H627/$O$7*3600*24*P627*302.4</f>
        <v>10.899605627972255</v>
      </c>
      <c r="W627" s="2">
        <f>I627/$O$8*3600*24*P627*302.4</f>
        <v>113.76595839132933</v>
      </c>
      <c r="X627" s="2">
        <f>J627/$O$9*3600*24*P627*302.4</f>
        <v>34.36208067763954</v>
      </c>
      <c r="Y627" s="2">
        <f>K627/$O$10*3600*24*P627*302.4</f>
        <v>100.22216671932193</v>
      </c>
      <c r="Z627" s="2">
        <f>L627/$O$11*3600*24*P627*302.4</f>
        <v>285.75296612545333</v>
      </c>
      <c r="AA627" s="2">
        <f>M627/$O$12*3600*24*P627*302.4</f>
        <v>124.33115173248069</v>
      </c>
      <c r="AB627" s="2">
        <f t="shared" si="9"/>
        <v>266.35713053645503</v>
      </c>
    </row>
    <row r="628" spans="1:28" x14ac:dyDescent="0.25">
      <c r="A628" s="1">
        <v>1973</v>
      </c>
      <c r="B628" s="1">
        <v>12</v>
      </c>
      <c r="C628">
        <v>7471.9421487603304</v>
      </c>
      <c r="D628">
        <v>993.83333333333337</v>
      </c>
      <c r="E628">
        <v>1533.3333333333335</v>
      </c>
      <c r="F628">
        <v>1924.5454545454545</v>
      </c>
      <c r="G628">
        <v>837.28787878787875</v>
      </c>
      <c r="H628">
        <v>582.83333333333337</v>
      </c>
      <c r="I628">
        <v>10221.005509641873</v>
      </c>
      <c r="J628">
        <v>1771.6666666666667</v>
      </c>
      <c r="K628">
        <v>19319.862258953166</v>
      </c>
      <c r="L628">
        <v>4158.787878787879</v>
      </c>
      <c r="M628">
        <v>4790.2479338842977</v>
      </c>
      <c r="N628" s="2">
        <v>1612.0330578512398</v>
      </c>
      <c r="P628">
        <v>31</v>
      </c>
      <c r="Q628" s="2">
        <f>C628/$O$2*3600*24*P628*302.4</f>
        <v>116.54605182337293</v>
      </c>
      <c r="R628" s="2">
        <f>D628/$O$3*3600*24*P628*302.4</f>
        <v>27.417385848820601</v>
      </c>
      <c r="S628" s="2">
        <f>E628/$O$4*3600*24*P628*302.4</f>
        <v>45.436007536722833</v>
      </c>
      <c r="T628" s="2">
        <f>F628/$O$5*3600*24*P628*302.4</f>
        <v>33.360201369770969</v>
      </c>
      <c r="U628" s="2">
        <f>G628/$O$6*3600*24*P628*302.4</f>
        <v>44.723298848876517</v>
      </c>
      <c r="V628" s="2">
        <f>H628/$O$7*3600*24*P628*302.4</f>
        <v>47.282654954445313</v>
      </c>
      <c r="W628" s="2">
        <f>I628/$O$8*3600*24*P628*302.4</f>
        <v>81.546244434929591</v>
      </c>
      <c r="X628" s="2">
        <f>J628/$O$9*3600*24*P628*302.4</f>
        <v>33.497031255776115</v>
      </c>
      <c r="Y628" s="2">
        <f>K628/$O$10*3600*24*P628*302.4</f>
        <v>75.142844620289509</v>
      </c>
      <c r="Z628" s="2">
        <f>L628/$O$11*3600*24*P628*302.4</f>
        <v>178.70501563135852</v>
      </c>
      <c r="AA628" s="2">
        <f>M628/$O$12*3600*24*P628*302.4</f>
        <v>125.37021584364116</v>
      </c>
      <c r="AB628" s="2">
        <f t="shared" si="9"/>
        <v>238.4017919562985</v>
      </c>
    </row>
    <row r="629" spans="1:28" x14ac:dyDescent="0.25">
      <c r="A629" s="1">
        <v>1974</v>
      </c>
      <c r="B629" s="1">
        <v>1</v>
      </c>
      <c r="C629">
        <v>10524.669421487604</v>
      </c>
      <c r="D629">
        <v>1463.1666666666667</v>
      </c>
      <c r="E629">
        <v>2133.3333333333335</v>
      </c>
      <c r="F629">
        <v>2693.7603305785124</v>
      </c>
      <c r="G629">
        <v>1329.3842975206612</v>
      </c>
      <c r="H629">
        <v>632.50000000000011</v>
      </c>
      <c r="I629">
        <v>21529.972451790632</v>
      </c>
      <c r="J629">
        <v>2839.5</v>
      </c>
      <c r="K629">
        <v>34410.550964187329</v>
      </c>
      <c r="L629">
        <v>8721.7906336088145</v>
      </c>
      <c r="M629">
        <v>9511.1157024793392</v>
      </c>
      <c r="N629" s="2">
        <v>2662.5895316804408</v>
      </c>
      <c r="P629">
        <v>31</v>
      </c>
      <c r="Q629" s="2">
        <f>C629/$O$2*3600*24*P629*302.4</f>
        <v>164.16195995629718</v>
      </c>
      <c r="R629" s="2">
        <f>D629/$O$3*3600*24*P629*302.4</f>
        <v>40.365123321615961</v>
      </c>
      <c r="S629" s="2">
        <f>E629/$O$4*3600*24*P629*302.4</f>
        <v>63.215314833701321</v>
      </c>
      <c r="T629" s="2">
        <f>F629/$O$5*3600*24*P629*302.4</f>
        <v>46.693824174303259</v>
      </c>
      <c r="U629" s="2">
        <f>G629/$O$6*3600*24*P629*302.4</f>
        <v>71.008374454304843</v>
      </c>
      <c r="V629" s="2">
        <f>H629/$O$7*3600*24*P629*302.4</f>
        <v>51.311888919679724</v>
      </c>
      <c r="W629" s="2">
        <f>I629/$O$8*3600*24*P629*302.4</f>
        <v>171.77257115993234</v>
      </c>
      <c r="X629" s="2">
        <f>J629/$O$9*3600*24*P629*302.4</f>
        <v>53.686634196110781</v>
      </c>
      <c r="Y629" s="2">
        <f>K629/$O$10*3600*24*P629*302.4</f>
        <v>133.83670389276298</v>
      </c>
      <c r="Z629" s="2">
        <f>L629/$O$11*3600*24*P629*302.4</f>
        <v>374.7793292036759</v>
      </c>
      <c r="AA629" s="2">
        <f>M629/$O$12*3600*24*P629*302.4</f>
        <v>248.92461621851416</v>
      </c>
      <c r="AB629" s="2">
        <f t="shared" si="9"/>
        <v>393.76743082602189</v>
      </c>
    </row>
    <row r="630" spans="1:28" x14ac:dyDescent="0.25">
      <c r="A630" s="1">
        <v>1974</v>
      </c>
      <c r="B630" s="1">
        <v>2</v>
      </c>
      <c r="C630">
        <v>4460.4407713498622</v>
      </c>
      <c r="D630">
        <v>708</v>
      </c>
      <c r="E630">
        <v>1650</v>
      </c>
      <c r="F630">
        <v>1655.0688705234159</v>
      </c>
      <c r="G630">
        <v>256.90771349862257</v>
      </c>
      <c r="H630">
        <v>156.33333333333334</v>
      </c>
      <c r="I630">
        <v>8089.3250688705239</v>
      </c>
      <c r="J630">
        <v>1691.3333333333335</v>
      </c>
      <c r="K630">
        <v>12715.674931129475</v>
      </c>
      <c r="L630">
        <v>2202.0661157024792</v>
      </c>
      <c r="M630">
        <v>4585.1239669421493</v>
      </c>
      <c r="N630" s="2">
        <v>1052.5674931129474</v>
      </c>
      <c r="P630">
        <v>28</v>
      </c>
      <c r="Q630" s="2">
        <f>C630/$O$2*3600*24*P630*302.4</f>
        <v>62.840289827173457</v>
      </c>
      <c r="R630" s="2">
        <f>D630/$O$3*3600*24*P630*302.4</f>
        <v>17.64176693049135</v>
      </c>
      <c r="S630" s="2">
        <f>E630/$O$4*3600*24*P630*302.4</f>
        <v>44.161505221527229</v>
      </c>
      <c r="T630" s="2">
        <f>F630/$O$5*3600*24*P630*302.4</f>
        <v>25.912713802036013</v>
      </c>
      <c r="U630" s="2">
        <f>G630/$O$6*3600*24*P630*302.4</f>
        <v>12.394599765429309</v>
      </c>
      <c r="V630" s="2">
        <f>H630/$O$7*3600*24*P630*302.4</f>
        <v>11.45527179724143</v>
      </c>
      <c r="W630" s="2">
        <f>I630/$O$8*3600*24*P630*302.4</f>
        <v>58.293343767869629</v>
      </c>
      <c r="X630" s="2">
        <f>J630/$O$9*3600*24*P630*302.4</f>
        <v>28.883502106458433</v>
      </c>
      <c r="Y630" s="2">
        <f>K630/$O$10*3600*24*P630*302.4</f>
        <v>44.670350527184596</v>
      </c>
      <c r="Z630" s="2">
        <f>L630/$O$11*3600*24*P630*302.4</f>
        <v>85.466646584785863</v>
      </c>
      <c r="AA630" s="2">
        <f>M630/$O$12*3600*24*P630*302.4</f>
        <v>108.38864845830355</v>
      </c>
      <c r="AB630" s="2">
        <f t="shared" si="9"/>
        <v>140.5988805243523</v>
      </c>
    </row>
    <row r="631" spans="1:28" x14ac:dyDescent="0.25">
      <c r="A631" s="1">
        <v>1974</v>
      </c>
      <c r="B631" s="1">
        <v>3</v>
      </c>
      <c r="C631">
        <v>11608.608815426996</v>
      </c>
      <c r="D631">
        <v>2242.666666666667</v>
      </c>
      <c r="E631">
        <v>2816.666666666667</v>
      </c>
      <c r="F631">
        <v>3560.5096418732783</v>
      </c>
      <c r="G631">
        <v>825.72451790633613</v>
      </c>
      <c r="H631">
        <v>1157</v>
      </c>
      <c r="I631">
        <v>22675.247933884297</v>
      </c>
      <c r="J631">
        <v>3821</v>
      </c>
      <c r="K631">
        <v>29032.079889807163</v>
      </c>
      <c r="L631">
        <v>5052.6859504132235</v>
      </c>
      <c r="M631">
        <v>8985.234159779613</v>
      </c>
      <c r="N631" s="2">
        <v>2342.9380165289258</v>
      </c>
      <c r="P631">
        <v>31</v>
      </c>
      <c r="Q631" s="2">
        <f>C631/$O$2*3600*24*P631*302.4</f>
        <v>181.06905777161089</v>
      </c>
      <c r="R631" s="2">
        <f>D631/$O$3*3600*24*P631*302.4</f>
        <v>61.869586446709718</v>
      </c>
      <c r="S631" s="2">
        <f>E631/$O$4*3600*24*P631*302.4</f>
        <v>83.463970366371285</v>
      </c>
      <c r="T631" s="2">
        <f>F631/$O$5*3600*24*P631*302.4</f>
        <v>61.718115491305653</v>
      </c>
      <c r="U631" s="2">
        <f>G631/$O$6*3600*24*P631*302.4</f>
        <v>44.105647910048511</v>
      </c>
      <c r="V631" s="2">
        <f>H631/$O$7*3600*24*P631*302.4</f>
        <v>93.862222102876558</v>
      </c>
      <c r="W631" s="2">
        <f>I631/$O$8*3600*24*P631*302.4</f>
        <v>180.90992211038827</v>
      </c>
      <c r="X631" s="2">
        <f>J631/$O$9*3600*24*P631*302.4</f>
        <v>72.243926488233598</v>
      </c>
      <c r="Y631" s="2">
        <f>K631/$O$10*3600*24*P631*302.4</f>
        <v>112.9176305153336</v>
      </c>
      <c r="Z631" s="2">
        <f>L631/$O$11*3600*24*P631*302.4</f>
        <v>217.11622426198667</v>
      </c>
      <c r="AA631" s="2">
        <f>M631/$O$12*3600*24*P631*302.4</f>
        <v>235.16126128857627</v>
      </c>
      <c r="AB631" s="2">
        <f t="shared" si="9"/>
        <v>346.4945206071427</v>
      </c>
    </row>
    <row r="632" spans="1:28" x14ac:dyDescent="0.25">
      <c r="A632" s="1">
        <v>1974</v>
      </c>
      <c r="B632" s="1">
        <v>4</v>
      </c>
      <c r="C632">
        <v>9760.4820936639117</v>
      </c>
      <c r="D632">
        <v>2736.5</v>
      </c>
      <c r="E632">
        <v>3700</v>
      </c>
      <c r="F632">
        <v>4429.2699724517906</v>
      </c>
      <c r="G632">
        <v>567.91184573002749</v>
      </c>
      <c r="H632">
        <v>687</v>
      </c>
      <c r="I632">
        <v>18597.906336088156</v>
      </c>
      <c r="J632">
        <v>3749.6666666666665</v>
      </c>
      <c r="K632">
        <v>20181.584022038569</v>
      </c>
      <c r="L632">
        <v>4367.9338842975212</v>
      </c>
      <c r="M632">
        <v>5547.3966942148754</v>
      </c>
      <c r="N632" s="2">
        <v>1561.2548209366391</v>
      </c>
      <c r="P632">
        <v>30</v>
      </c>
      <c r="Q632" s="2">
        <f>C632/$O$2*3600*24*P632*302.4</f>
        <v>147.33125725050868</v>
      </c>
      <c r="R632" s="2">
        <f>D632/$O$3*3600*24*P632*302.4</f>
        <v>73.057952792508431</v>
      </c>
      <c r="S632" s="2">
        <f>E632/$O$4*3600*24*P632*302.4</f>
        <v>106.10231774003296</v>
      </c>
      <c r="T632" s="2">
        <f>F632/$O$5*3600*24*P632*302.4</f>
        <v>74.300579954414587</v>
      </c>
      <c r="U632" s="2">
        <f>G632/$O$6*3600*24*P632*302.4</f>
        <v>29.356178141659797</v>
      </c>
      <c r="V632" s="2">
        <f>H632/$O$7*3600*24*P632*302.4</f>
        <v>53.935383431574586</v>
      </c>
      <c r="W632" s="2">
        <f>I632/$O$8*3600*24*P632*302.4</f>
        <v>143.59322822478691</v>
      </c>
      <c r="X632" s="2">
        <f>J632/$O$9*3600*24*P632*302.4</f>
        <v>68.608279294065881</v>
      </c>
      <c r="Y632" s="2">
        <f>K632/$O$10*3600*24*P632*302.4</f>
        <v>75.962354451248473</v>
      </c>
      <c r="Z632" s="2">
        <f>L632/$O$11*3600*24*P632*302.4</f>
        <v>181.63753070660951</v>
      </c>
      <c r="AA632" s="2">
        <f>M632/$O$12*3600*24*P632*302.4</f>
        <v>140.50286032529618</v>
      </c>
      <c r="AB632" s="2">
        <f t="shared" si="9"/>
        <v>223.44411723159209</v>
      </c>
    </row>
    <row r="633" spans="1:28" x14ac:dyDescent="0.25">
      <c r="A633" s="1">
        <v>1974</v>
      </c>
      <c r="B633" s="1">
        <v>5</v>
      </c>
      <c r="C633">
        <v>8169.7658402203851</v>
      </c>
      <c r="D633">
        <v>5575.666666666667</v>
      </c>
      <c r="E633">
        <v>5466.666666666667</v>
      </c>
      <c r="F633">
        <v>5784.69696969697</v>
      </c>
      <c r="G633">
        <v>1073.3815426997244</v>
      </c>
      <c r="H633">
        <v>114.5</v>
      </c>
      <c r="I633">
        <v>12717.685950413223</v>
      </c>
      <c r="J633">
        <v>7810.666666666667</v>
      </c>
      <c r="K633">
        <v>10859.504132231405</v>
      </c>
      <c r="L633">
        <v>6079.3112947658401</v>
      </c>
      <c r="M633">
        <v>5198.484848484848</v>
      </c>
      <c r="N633" s="2">
        <v>597.5743801652892</v>
      </c>
      <c r="P633">
        <v>31</v>
      </c>
      <c r="Q633" s="2">
        <f>C633/$O$2*3600*24*P633*302.4</f>
        <v>127.43058418313886</v>
      </c>
      <c r="R633" s="2">
        <f>D633/$O$3*3600*24*P633*302.4</f>
        <v>153.81875334335811</v>
      </c>
      <c r="S633" s="2">
        <f>E633/$O$4*3600*24*P633*302.4</f>
        <v>161.98924426135966</v>
      </c>
      <c r="T633" s="2">
        <f>F633/$O$5*3600*24*P633*302.4</f>
        <v>100.27232940454152</v>
      </c>
      <c r="U633" s="2">
        <f>G633/$O$6*3600*24*P633*302.4</f>
        <v>57.334119756425693</v>
      </c>
      <c r="V633" s="2">
        <f>H633/$O$7*3600*24*P633*302.4</f>
        <v>9.2888715909934039</v>
      </c>
      <c r="W633" s="2">
        <f>I633/$O$8*3600*24*P633*302.4</f>
        <v>101.46550906177957</v>
      </c>
      <c r="X633" s="2">
        <f>J633/$O$9*3600*24*P633*302.4</f>
        <v>147.67684598030968</v>
      </c>
      <c r="Y633" s="2">
        <f>K633/$O$10*3600*24*P633*302.4</f>
        <v>42.237052248315123</v>
      </c>
      <c r="Z633" s="2">
        <f>L633/$O$11*3600*24*P633*302.4</f>
        <v>261.23078445531758</v>
      </c>
      <c r="AA633" s="2">
        <f>M633/$O$12*3600*24*P633*302.4</f>
        <v>136.05457932653749</v>
      </c>
      <c r="AB633" s="2">
        <f t="shared" si="9"/>
        <v>88.374616367033553</v>
      </c>
    </row>
    <row r="634" spans="1:28" x14ac:dyDescent="0.25">
      <c r="A634" s="1">
        <v>1974</v>
      </c>
      <c r="B634" s="1">
        <v>6</v>
      </c>
      <c r="C634">
        <v>4785.2203856749311</v>
      </c>
      <c r="D634">
        <v>3496.166666666667</v>
      </c>
      <c r="E634">
        <v>3416.666666666667</v>
      </c>
      <c r="F634">
        <v>6556.9283746556466</v>
      </c>
      <c r="G634">
        <v>1065.7396694214876</v>
      </c>
      <c r="H634">
        <v>53.833333333333336</v>
      </c>
      <c r="I634">
        <v>7535.2892561983463</v>
      </c>
      <c r="J634">
        <v>6799.666666666667</v>
      </c>
      <c r="K634">
        <v>7019.4628099173551</v>
      </c>
      <c r="L634">
        <v>4538.870523415977</v>
      </c>
      <c r="M634">
        <v>4237.2176308539947</v>
      </c>
      <c r="N634" s="2">
        <v>365.80440771349862</v>
      </c>
      <c r="P634">
        <v>30</v>
      </c>
      <c r="Q634" s="2">
        <f>C634/$O$2*3600*24*P634*302.4</f>
        <v>72.231323092116085</v>
      </c>
      <c r="R634" s="2">
        <f>D634/$O$3*3600*24*P634*302.4</f>
        <v>93.339221373314416</v>
      </c>
      <c r="S634" s="2">
        <f>E634/$O$4*3600*24*P634*302.4</f>
        <v>97.977365480661092</v>
      </c>
      <c r="T634" s="2">
        <f>F634/$O$5*3600*24*P634*302.4</f>
        <v>109.99184605737511</v>
      </c>
      <c r="U634" s="2">
        <f>G634/$O$6*3600*24*P634*302.4</f>
        <v>55.089612628089988</v>
      </c>
      <c r="V634" s="2">
        <f>H634/$O$7*3600*24*P634*302.4</f>
        <v>4.2263776924790388</v>
      </c>
      <c r="W634" s="2">
        <f>I634/$O$8*3600*24*P634*302.4</f>
        <v>58.179479472131973</v>
      </c>
      <c r="X634" s="2">
        <f>J634/$O$9*3600*24*P634*302.4</f>
        <v>124.41464035200018</v>
      </c>
      <c r="Y634" s="2">
        <f>K634/$O$10*3600*24*P634*302.4</f>
        <v>26.420865747803575</v>
      </c>
      <c r="Z634" s="2">
        <f>L634/$O$11*3600*24*P634*302.4</f>
        <v>188.74581344604857</v>
      </c>
      <c r="AA634" s="2">
        <f>M634/$O$12*3600*24*P634*302.4</f>
        <v>107.31902363799135</v>
      </c>
      <c r="AB634" s="2">
        <f t="shared" si="9"/>
        <v>52.353300604658457</v>
      </c>
    </row>
    <row r="635" spans="1:28" x14ac:dyDescent="0.25">
      <c r="A635" s="1">
        <v>1974</v>
      </c>
      <c r="B635" s="1">
        <v>7</v>
      </c>
      <c r="C635">
        <v>3446.8870523415981</v>
      </c>
      <c r="D635">
        <v>815.5</v>
      </c>
      <c r="E635">
        <v>1216.6666666666667</v>
      </c>
      <c r="F635">
        <v>2773.1955922865013</v>
      </c>
      <c r="G635">
        <v>613.15977961432509</v>
      </c>
      <c r="H635">
        <v>59.5</v>
      </c>
      <c r="I635">
        <v>4415.1928374655645</v>
      </c>
      <c r="J635">
        <v>1684.3333333333335</v>
      </c>
      <c r="K635">
        <v>5329.2011019283746</v>
      </c>
      <c r="L635">
        <v>1209.6280991735537</v>
      </c>
      <c r="M635">
        <v>3056.7493112947654</v>
      </c>
      <c r="N635" s="2">
        <v>219.40220385674931</v>
      </c>
      <c r="P635">
        <v>31</v>
      </c>
      <c r="Q635" s="2">
        <f>C635/$O$2*3600*24*P635*302.4</f>
        <v>53.763943702129254</v>
      </c>
      <c r="R635" s="2">
        <f>D635/$O$3*3600*24*P635*302.4</f>
        <v>22.497613442609289</v>
      </c>
      <c r="S635" s="2">
        <f>E635/$O$4*3600*24*P635*302.4</f>
        <v>36.052484241095286</v>
      </c>
      <c r="T635" s="2">
        <f>F635/$O$5*3600*24*P635*302.4</f>
        <v>48.070760385490253</v>
      </c>
      <c r="U635" s="2">
        <f>G635/$O$6*3600*24*P635*302.4</f>
        <v>32.751612391071099</v>
      </c>
      <c r="V635" s="2">
        <f>H635/$O$7*3600*24*P635*302.4</f>
        <v>4.8269682066734276</v>
      </c>
      <c r="W635" s="2">
        <f>I635/$O$8*3600*24*P635*302.4</f>
        <v>35.225731363873656</v>
      </c>
      <c r="X635" s="2">
        <f>J635/$O$9*3600*24*P635*302.4</f>
        <v>31.845813534418948</v>
      </c>
      <c r="Y635" s="2">
        <f>K635/$O$10*3600*24*P635*302.4</f>
        <v>20.727442307043535</v>
      </c>
      <c r="Z635" s="2">
        <f>L635/$O$11*3600*24*P635*302.4</f>
        <v>51.978272196451712</v>
      </c>
      <c r="AA635" s="2">
        <f>M635/$O$12*3600*24*P635*302.4</f>
        <v>80.001145290652616</v>
      </c>
      <c r="AB635" s="2">
        <f t="shared" si="9"/>
        <v>32.447150077884437</v>
      </c>
    </row>
    <row r="636" spans="1:28" x14ac:dyDescent="0.25">
      <c r="A636" s="1">
        <v>1974</v>
      </c>
      <c r="B636" s="1">
        <v>8</v>
      </c>
      <c r="C636">
        <v>2399.1460055096418</v>
      </c>
      <c r="D636">
        <v>323.5</v>
      </c>
      <c r="E636">
        <v>700</v>
      </c>
      <c r="F636">
        <v>2003.9807162534435</v>
      </c>
      <c r="G636">
        <v>597.17217630853997</v>
      </c>
      <c r="H636">
        <v>17.5</v>
      </c>
      <c r="I636">
        <v>3594.6969696969695</v>
      </c>
      <c r="J636">
        <v>529.83333333333337</v>
      </c>
      <c r="K636">
        <v>4514.7382920110194</v>
      </c>
      <c r="L636">
        <v>357.96143250688704</v>
      </c>
      <c r="M636">
        <v>2570.0826446280989</v>
      </c>
      <c r="N636" s="2">
        <v>165.50688705234157</v>
      </c>
      <c r="P636">
        <v>31</v>
      </c>
      <c r="Q636" s="2">
        <f>C636/$O$2*3600*24*P636*302.4</f>
        <v>37.421461398273152</v>
      </c>
      <c r="R636" s="2">
        <f>D636/$O$3*3600*24*P636*302.4</f>
        <v>8.9245591032300489</v>
      </c>
      <c r="S636" s="2">
        <f>E636/$O$4*3600*24*P636*302.4</f>
        <v>20.742525179808244</v>
      </c>
      <c r="T636" s="2">
        <f>F636/$O$5*3600*24*P636*302.4</f>
        <v>34.73713758095797</v>
      </c>
      <c r="U636" s="2">
        <f>G636/$O$6*3600*24*P636*302.4</f>
        <v>31.897642832169765</v>
      </c>
      <c r="V636" s="2">
        <f>H636/$O$7*3600*24*P636*302.4</f>
        <v>1.4196965313745373</v>
      </c>
      <c r="W636" s="2">
        <f>I636/$O$8*3600*24*P636*302.4</f>
        <v>28.679569488920137</v>
      </c>
      <c r="X636" s="2">
        <f>J636/$O$9*3600*24*P636*302.4</f>
        <v>10.017597588157317</v>
      </c>
      <c r="Y636" s="2">
        <f>K636/$O$10*3600*24*P636*302.4</f>
        <v>17.559663388419903</v>
      </c>
      <c r="Z636" s="2">
        <f>L636/$O$11*3600*24*P636*302.4</f>
        <v>15.381766335774575</v>
      </c>
      <c r="AA636" s="2">
        <f>M636/$O$12*3600*24*P636*302.4</f>
        <v>67.26412084306186</v>
      </c>
      <c r="AB636" s="2">
        <f t="shared" si="9"/>
        <v>24.476631085333537</v>
      </c>
    </row>
    <row r="637" spans="1:28" x14ac:dyDescent="0.25">
      <c r="A637" s="1">
        <v>1974</v>
      </c>
      <c r="B637" s="1">
        <v>9</v>
      </c>
      <c r="C637">
        <v>2201.060606060606</v>
      </c>
      <c r="D637">
        <v>203</v>
      </c>
      <c r="E637">
        <v>600</v>
      </c>
      <c r="F637">
        <v>1676.1845730027549</v>
      </c>
      <c r="G637">
        <v>604.31129476584022</v>
      </c>
      <c r="H637">
        <v>18.000000000000004</v>
      </c>
      <c r="I637">
        <v>2679.6831955922867</v>
      </c>
      <c r="J637">
        <v>540.5</v>
      </c>
      <c r="K637">
        <v>4597.1900826446281</v>
      </c>
      <c r="L637">
        <v>180.99173553719007</v>
      </c>
      <c r="M637">
        <v>1078.9118457300274</v>
      </c>
      <c r="N637" s="2">
        <v>143.68732782369148</v>
      </c>
      <c r="P637">
        <v>30</v>
      </c>
      <c r="Q637" s="2">
        <f>C637/$O$2*3600*24*P637*302.4</f>
        <v>33.224283725287265</v>
      </c>
      <c r="R637" s="2">
        <f>D637/$O$3*3600*24*P637*302.4</f>
        <v>5.4196106036467073</v>
      </c>
      <c r="S637" s="2">
        <f>E637/$O$4*3600*24*P637*302.4</f>
        <v>17.205781255140483</v>
      </c>
      <c r="T637" s="2">
        <f>F637/$O$5*3600*24*P637*302.4</f>
        <v>28.117835819298328</v>
      </c>
      <c r="U637" s="2">
        <f>G637/$O$6*3600*24*P637*302.4</f>
        <v>31.237717887991398</v>
      </c>
      <c r="V637" s="2">
        <f>H637/$O$7*3600*24*P637*302.4</f>
        <v>1.4131541510456229</v>
      </c>
      <c r="W637" s="2">
        <f>I637/$O$8*3600*24*P637*302.4</f>
        <v>20.689660100511308</v>
      </c>
      <c r="X637" s="2">
        <f>J637/$O$9*3600*24*P637*302.4</f>
        <v>9.8896190661683541</v>
      </c>
      <c r="Y637" s="2">
        <f>K637/$O$10*3600*24*P637*302.4</f>
        <v>17.303566566245227</v>
      </c>
      <c r="Z637" s="2">
        <f>L637/$O$11*3600*24*P637*302.4</f>
        <v>7.526417018229675</v>
      </c>
      <c r="AA637" s="2">
        <f>M637/$O$12*3600*24*P637*302.4</f>
        <v>27.326367433214216</v>
      </c>
      <c r="AB637" s="2">
        <f t="shared" si="9"/>
        <v>20.564284377145945</v>
      </c>
    </row>
    <row r="638" spans="1:28" x14ac:dyDescent="0.25">
      <c r="A638" s="1">
        <v>1974</v>
      </c>
      <c r="B638" s="1">
        <v>10</v>
      </c>
      <c r="C638">
        <v>1661.1019283746555</v>
      </c>
      <c r="D638">
        <v>146.5</v>
      </c>
      <c r="E638">
        <v>616.66666666666674</v>
      </c>
      <c r="F638">
        <v>1301.1294765840219</v>
      </c>
      <c r="G638">
        <v>175.46143250688704</v>
      </c>
      <c r="H638">
        <v>16.833333333333336</v>
      </c>
      <c r="I638">
        <v>2203.0716253443525</v>
      </c>
      <c r="J638">
        <v>384.33333333333331</v>
      </c>
      <c r="K638">
        <v>4383.0165289256192</v>
      </c>
      <c r="L638">
        <v>150.82644628099175</v>
      </c>
      <c r="M638">
        <v>861.72176308539952</v>
      </c>
      <c r="N638" s="2">
        <v>192.95730027548208</v>
      </c>
      <c r="P638">
        <v>31</v>
      </c>
      <c r="Q638" s="2">
        <f>C638/$O$2*3600*24*P638*302.4</f>
        <v>25.909578470220971</v>
      </c>
      <c r="R638" s="2">
        <f>D638/$O$3*3600*24*P638*302.4</f>
        <v>4.0415700421119078</v>
      </c>
      <c r="S638" s="2">
        <f>E638/$O$4*3600*24*P638*302.4</f>
        <v>18.273176944116788</v>
      </c>
      <c r="T638" s="2">
        <f>F638/$O$5*3600*24*P638*302.4</f>
        <v>22.553866547797096</v>
      </c>
      <c r="U638" s="2">
        <f>G638/$O$6*3600*24*P638*302.4</f>
        <v>9.372181636998862</v>
      </c>
      <c r="V638" s="2">
        <f>H638/$O$7*3600*24*P638*302.4</f>
        <v>1.365612853988841</v>
      </c>
      <c r="W638" s="2">
        <f>I638/$O$8*3600*24*P638*302.4</f>
        <v>17.576765524538192</v>
      </c>
      <c r="X638" s="2">
        <f>J638/$O$9*3600*24*P638*302.4</f>
        <v>7.2666184455145526</v>
      </c>
      <c r="Y638" s="2">
        <f>K638/$O$10*3600*24*P638*302.4</f>
        <v>17.047343588000519</v>
      </c>
      <c r="Z638" s="2">
        <f>L638/$O$11*3600*24*P638*302.4</f>
        <v>6.4810813212533311</v>
      </c>
      <c r="AA638" s="2">
        <f>M638/$O$12*3600*24*P638*302.4</f>
        <v>22.55295444542411</v>
      </c>
      <c r="AB638" s="2">
        <f t="shared" si="9"/>
        <v>28.536242437882784</v>
      </c>
    </row>
    <row r="639" spans="1:28" x14ac:dyDescent="0.25">
      <c r="A639" s="1">
        <v>1974</v>
      </c>
      <c r="B639" s="1">
        <v>11</v>
      </c>
      <c r="C639">
        <v>1505.2479338842975</v>
      </c>
      <c r="D639">
        <v>125.66666666666667</v>
      </c>
      <c r="E639">
        <v>650</v>
      </c>
      <c r="F639">
        <v>1189.5179063360881</v>
      </c>
      <c r="G639">
        <v>258.71763085399448</v>
      </c>
      <c r="H639">
        <v>31.000000000000004</v>
      </c>
      <c r="I639">
        <v>3386.556473829201</v>
      </c>
      <c r="J639">
        <v>270.33333333333331</v>
      </c>
      <c r="K639">
        <v>5088.8842975206608</v>
      </c>
      <c r="L639">
        <v>205.12396694214877</v>
      </c>
      <c r="M639">
        <v>897.92011019283746</v>
      </c>
      <c r="N639" s="2">
        <v>118.14738292011019</v>
      </c>
      <c r="P639">
        <v>30</v>
      </c>
      <c r="Q639" s="2">
        <f>C639/$O$2*3600*24*P639*302.4</f>
        <v>22.721220985269547</v>
      </c>
      <c r="R639" s="2">
        <f>D639/$O$3*3600*24*P639*302.4</f>
        <v>3.3549970403527234</v>
      </c>
      <c r="S639" s="2">
        <f>E639/$O$4*3600*24*P639*302.4</f>
        <v>18.639596359735517</v>
      </c>
      <c r="T639" s="2">
        <f>F639/$O$5*3600*24*P639*302.4</f>
        <v>19.954049054727001</v>
      </c>
      <c r="U639" s="2">
        <f>G639/$O$6*3600*24*P639*302.4</f>
        <v>13.373485545058548</v>
      </c>
      <c r="V639" s="2">
        <f>H639/$O$7*3600*24*P639*302.4</f>
        <v>2.4337654823563502</v>
      </c>
      <c r="W639" s="2">
        <f>I639/$O$8*3600*24*P639*302.4</f>
        <v>26.147382821209028</v>
      </c>
      <c r="X639" s="2">
        <f>J639/$O$9*3600*24*P639*302.4</f>
        <v>4.9463342970475086</v>
      </c>
      <c r="Y639" s="2">
        <f>K639/$O$10*3600*24*P639*302.4</f>
        <v>19.154276113684844</v>
      </c>
      <c r="Z639" s="2">
        <f>L639/$O$11*3600*24*P639*302.4</f>
        <v>8.5299392873269646</v>
      </c>
      <c r="AA639" s="2">
        <f>M639/$O$12*3600*24*P639*302.4</f>
        <v>22.742261060447618</v>
      </c>
      <c r="AB639" s="2">
        <f t="shared" si="9"/>
        <v>16.909051184847083</v>
      </c>
    </row>
    <row r="640" spans="1:28" x14ac:dyDescent="0.25">
      <c r="A640" s="1">
        <v>1974</v>
      </c>
      <c r="B640" s="1">
        <v>12</v>
      </c>
      <c r="C640">
        <v>1918.5123966942149</v>
      </c>
      <c r="D640">
        <v>265.66666666666669</v>
      </c>
      <c r="E640">
        <v>766.66666666666674</v>
      </c>
      <c r="F640">
        <v>983.38842975206614</v>
      </c>
      <c r="G640">
        <v>242.73002754820936</v>
      </c>
      <c r="H640">
        <v>58.833333333333336</v>
      </c>
      <c r="I640">
        <v>2667.617079889807</v>
      </c>
      <c r="J640">
        <v>456.83333333333337</v>
      </c>
      <c r="K640">
        <v>5859.1046831955919</v>
      </c>
      <c r="L640">
        <v>619.39393939393938</v>
      </c>
      <c r="M640">
        <v>970.31680440771345</v>
      </c>
      <c r="N640" s="2">
        <v>265.85674931129472</v>
      </c>
      <c r="P640">
        <v>31</v>
      </c>
      <c r="Q640" s="2">
        <f>C640/$O$2*3600*24*P640*302.4</f>
        <v>29.924622107252802</v>
      </c>
      <c r="R640" s="2">
        <f>D640/$O$3*3600*24*P640*302.4</f>
        <v>7.32908150981386</v>
      </c>
      <c r="S640" s="2">
        <f>E640/$O$4*3600*24*P640*302.4</f>
        <v>22.718003768361417</v>
      </c>
      <c r="T640" s="2">
        <f>F640/$O$5*3600*24*P640*302.4</f>
        <v>17.046121703049121</v>
      </c>
      <c r="U640" s="2">
        <f>G640/$O$6*3600*24*P640*302.4</f>
        <v>12.965298837659169</v>
      </c>
      <c r="V640" s="2">
        <f>H640/$O$7*3600*24*P640*302.4</f>
        <v>4.7728845292877313</v>
      </c>
      <c r="W640" s="2">
        <f>I640/$O$8*3600*24*P640*302.4</f>
        <v>21.283048350798637</v>
      </c>
      <c r="X640" s="2">
        <f>J640/$O$9*3600*24*P640*302.4</f>
        <v>8.6373812485496053</v>
      </c>
      <c r="Y640" s="2">
        <f>K640/$O$10*3600*24*P640*302.4</f>
        <v>22.788454023234461</v>
      </c>
      <c r="Z640" s="2">
        <f>L640/$O$11*3600*24*P640*302.4</f>
        <v>26.615640625947012</v>
      </c>
      <c r="AA640" s="2">
        <f>M640/$O$12*3600*24*P640*302.4</f>
        <v>25.395100396539398</v>
      </c>
      <c r="AB640" s="2">
        <f t="shared" si="9"/>
        <v>39.317261597583155</v>
      </c>
    </row>
    <row r="641" spans="1:28" x14ac:dyDescent="0.25">
      <c r="A641" s="1">
        <v>1975</v>
      </c>
      <c r="B641" s="1">
        <v>1</v>
      </c>
      <c r="C641">
        <v>1909.4628099173553</v>
      </c>
      <c r="D641">
        <v>393.16666666666669</v>
      </c>
      <c r="E641">
        <v>816.66666666666674</v>
      </c>
      <c r="F641">
        <v>1027.6308539944903</v>
      </c>
      <c r="G641">
        <v>251.98071625344349</v>
      </c>
      <c r="H641">
        <v>112</v>
      </c>
      <c r="I641">
        <v>2794.3112947658401</v>
      </c>
      <c r="J641">
        <v>699.66666666666663</v>
      </c>
      <c r="K641">
        <v>5588.6225895316802</v>
      </c>
      <c r="L641">
        <v>753.12672176308547</v>
      </c>
      <c r="M641">
        <v>1006.5151515151514</v>
      </c>
      <c r="N641" s="2">
        <v>249.36639118457299</v>
      </c>
      <c r="P641">
        <v>31</v>
      </c>
      <c r="Q641" s="2">
        <f>C641/$O$2*3600*24*P641*302.4</f>
        <v>29.783468229388401</v>
      </c>
      <c r="R641" s="2">
        <f>D641/$O$3*3600*24*P641*302.4</f>
        <v>10.846488884348112</v>
      </c>
      <c r="S641" s="2">
        <f>E641/$O$4*3600*24*P641*302.4</f>
        <v>24.199612709776293</v>
      </c>
      <c r="T641" s="2">
        <f>F641/$O$5*3600*24*P641*302.4</f>
        <v>17.813022883963392</v>
      </c>
      <c r="U641" s="2">
        <f>G641/$O$6*3600*24*P641*302.4</f>
        <v>13.459419588721572</v>
      </c>
      <c r="V641" s="2">
        <f>H641/$O$7*3600*24*P641*302.4</f>
        <v>9.0860578007970396</v>
      </c>
      <c r="W641" s="2">
        <f>I641/$O$8*3600*24*P641*302.4</f>
        <v>22.293852757960579</v>
      </c>
      <c r="X641" s="2">
        <f>J641/$O$9*3600*24*P641*302.4</f>
        <v>13.228648844002645</v>
      </c>
      <c r="Y641" s="2">
        <f>K641/$O$10*3600*24*P641*302.4</f>
        <v>21.736438555197729</v>
      </c>
      <c r="Z641" s="2">
        <f>L641/$O$11*3600*24*P641*302.4</f>
        <v>32.362199397458305</v>
      </c>
      <c r="AA641" s="2">
        <f>M641/$O$12*3600*24*P641*302.4</f>
        <v>26.342482380244501</v>
      </c>
      <c r="AB641" s="2">
        <f t="shared" si="9"/>
        <v>36.878520711802658</v>
      </c>
    </row>
    <row r="642" spans="1:28" x14ac:dyDescent="0.25">
      <c r="A642" s="1">
        <v>1975</v>
      </c>
      <c r="B642" s="1">
        <v>2</v>
      </c>
      <c r="C642">
        <v>4458.4297520661157</v>
      </c>
      <c r="D642">
        <v>1777.0000000000002</v>
      </c>
      <c r="E642">
        <v>1366.6666666666667</v>
      </c>
      <c r="F642">
        <v>1762.6584022038567</v>
      </c>
      <c r="G642">
        <v>259.5220385674931</v>
      </c>
      <c r="H642">
        <v>567.33333333333337</v>
      </c>
      <c r="I642">
        <v>8012.9063360881546</v>
      </c>
      <c r="J642">
        <v>2568.8333333333335</v>
      </c>
      <c r="K642">
        <v>15414.462809917355</v>
      </c>
      <c r="L642">
        <v>2005.9917355371899</v>
      </c>
      <c r="M642">
        <v>3734.4628099173556</v>
      </c>
      <c r="N642" s="2">
        <v>1039.9986225895316</v>
      </c>
      <c r="P642">
        <v>28</v>
      </c>
      <c r="Q642" s="2">
        <f>C642/$O$2*3600*24*P642*302.4</f>
        <v>62.811957866025047</v>
      </c>
      <c r="R642" s="2">
        <f>D642/$O$3*3600*24*P642*302.4</f>
        <v>44.278841575541151</v>
      </c>
      <c r="S642" s="2">
        <f>E642/$O$4*3600*24*P642*302.4</f>
        <v>36.578216446113473</v>
      </c>
      <c r="T642" s="2">
        <f>F642/$O$5*3600*24*P642*302.4</f>
        <v>27.597197627563265</v>
      </c>
      <c r="U642" s="2">
        <f>G642/$O$6*3600*24*P642*302.4</f>
        <v>12.520728764999237</v>
      </c>
      <c r="V642" s="2">
        <f>H642/$O$7*3600*24*P642*302.4</f>
        <v>41.571156927302589</v>
      </c>
      <c r="W642" s="2">
        <f>I642/$O$8*3600*24*P642*302.4</f>
        <v>57.742654628483912</v>
      </c>
      <c r="X642" s="2">
        <f>J642/$O$9*3600*24*P642*302.4</f>
        <v>43.868882338080795</v>
      </c>
      <c r="Y642" s="2">
        <f>K642/$O$10*3600*24*P642*302.4</f>
        <v>54.151231502588971</v>
      </c>
      <c r="Z642" s="2">
        <f>L642/$O$11*3600*24*P642*302.4</f>
        <v>77.856602710798086</v>
      </c>
      <c r="AA642" s="2">
        <f>M642/$O$12*3600*24*P642*302.4</f>
        <v>88.279701836434072</v>
      </c>
      <c r="AB642" s="2">
        <f t="shared" si="9"/>
        <v>138.91996764075049</v>
      </c>
    </row>
    <row r="643" spans="1:28" x14ac:dyDescent="0.25">
      <c r="A643" s="1">
        <v>1975</v>
      </c>
      <c r="B643" s="1">
        <v>3</v>
      </c>
      <c r="C643">
        <v>6399.0633608815424</v>
      </c>
      <c r="D643">
        <v>2155.0000000000005</v>
      </c>
      <c r="E643">
        <v>2250</v>
      </c>
      <c r="F643">
        <v>2449.4214876033056</v>
      </c>
      <c r="G643">
        <v>231.6694214876033</v>
      </c>
      <c r="H643">
        <v>1210</v>
      </c>
      <c r="I643">
        <v>11944.449035812673</v>
      </c>
      <c r="J643">
        <v>3686.8333333333335</v>
      </c>
      <c r="K643">
        <v>22923.608815426996</v>
      </c>
      <c r="L643">
        <v>4236.212121212121</v>
      </c>
      <c r="M643">
        <v>4212.0798898071625</v>
      </c>
      <c r="N643" s="2">
        <v>2282.7079889807164</v>
      </c>
      <c r="P643">
        <v>31</v>
      </c>
      <c r="Q643" s="2">
        <f>C643/$O$2*3600*24*P643*302.4</f>
        <v>99.811475414337934</v>
      </c>
      <c r="R643" s="2">
        <f>D643/$O$3*3600*24*P643*302.4</f>
        <v>59.45108150683388</v>
      </c>
      <c r="S643" s="2">
        <f>E643/$O$4*3600*24*P643*302.4</f>
        <v>66.672402363669363</v>
      </c>
      <c r="T643" s="2">
        <f>F643/$O$5*3600*24*P643*302.4</f>
        <v>42.458438106981241</v>
      </c>
      <c r="U643" s="2">
        <f>G643/$O$6*3600*24*P643*302.4</f>
        <v>12.37450228747586</v>
      </c>
      <c r="V643" s="2">
        <f>H643/$O$7*3600*24*P643*302.4</f>
        <v>98.161874455039452</v>
      </c>
      <c r="W643" s="2">
        <f>I643/$O$8*3600*24*P643*302.4</f>
        <v>95.296393275211869</v>
      </c>
      <c r="X643" s="2">
        <f>J643/$O$9*3600*24*P643*302.4</f>
        <v>69.707227507904378</v>
      </c>
      <c r="Y643" s="2">
        <f>K643/$O$10*3600*24*P643*302.4</f>
        <v>89.15928862565633</v>
      </c>
      <c r="Z643" s="2">
        <f>L643/$O$11*3600*24*P643*302.4</f>
        <v>182.03197070960189</v>
      </c>
      <c r="AA643" s="2">
        <f>M643/$O$12*3600*24*P643*302.4</f>
        <v>110.23842027057363</v>
      </c>
      <c r="AB643" s="2">
        <f t="shared" ref="AB643:AB706" si="10">N643/$O$13*3600*24*P643*302.4</f>
        <v>337.58716822554197</v>
      </c>
    </row>
    <row r="644" spans="1:28" x14ac:dyDescent="0.25">
      <c r="A644" s="1">
        <v>1975</v>
      </c>
      <c r="B644" s="1">
        <v>4</v>
      </c>
      <c r="C644">
        <v>4606.2396694214867</v>
      </c>
      <c r="D644">
        <v>1639.3333333333335</v>
      </c>
      <c r="E644">
        <v>2000</v>
      </c>
      <c r="F644">
        <v>2299.6005509641873</v>
      </c>
      <c r="G644">
        <v>237.80303030303031</v>
      </c>
      <c r="H644">
        <v>395.66666666666663</v>
      </c>
      <c r="I644">
        <v>10180.785123966942</v>
      </c>
      <c r="J644">
        <v>3993.666666666667</v>
      </c>
      <c r="K644">
        <v>13928.31955922865</v>
      </c>
      <c r="L644">
        <v>2868.7190082644624</v>
      </c>
      <c r="M644">
        <v>2163.8567493112946</v>
      </c>
      <c r="N644" s="2">
        <v>975.84710743801645</v>
      </c>
      <c r="P644">
        <v>30</v>
      </c>
      <c r="Q644" s="2">
        <f>C644/$O$2*3600*24*P644*302.4</f>
        <v>69.529668225464107</v>
      </c>
      <c r="R644" s="2">
        <f>D644/$O$3*3600*24*P644*302.4</f>
        <v>43.766247863275048</v>
      </c>
      <c r="S644" s="2">
        <f>E644/$O$4*3600*24*P644*302.4</f>
        <v>57.352604183801603</v>
      </c>
      <c r="T644" s="2">
        <f>F644/$O$5*3600*24*P644*302.4</f>
        <v>38.575579195402071</v>
      </c>
      <c r="U644" s="2">
        <f>G644/$O$6*3600*24*P644*302.4</f>
        <v>12.292379834459179</v>
      </c>
      <c r="V644" s="2">
        <f>H644/$O$7*3600*24*P644*302.4</f>
        <v>31.063221801688037</v>
      </c>
      <c r="W644" s="2">
        <f>I644/$O$8*3600*24*P644*302.4</f>
        <v>78.605181432524205</v>
      </c>
      <c r="X644" s="2">
        <f>J644/$O$9*3600*24*P644*302.4</f>
        <v>73.07278817870062</v>
      </c>
      <c r="Y644" s="2">
        <f>K644/$O$10*3600*24*P644*302.4</f>
        <v>52.425416464485764</v>
      </c>
      <c r="Z644" s="2">
        <f>L644/$O$11*3600*24*P644*302.4</f>
        <v>119.29370973894035</v>
      </c>
      <c r="AA644" s="2">
        <f>M644/$O$12*3600*24*P644*302.4</f>
        <v>54.80553841218731</v>
      </c>
      <c r="AB644" s="2">
        <f t="shared" si="10"/>
        <v>139.66156744590717</v>
      </c>
    </row>
    <row r="645" spans="1:28" x14ac:dyDescent="0.25">
      <c r="A645" s="1">
        <v>1975</v>
      </c>
      <c r="B645" s="1">
        <v>5</v>
      </c>
      <c r="C645">
        <v>8497.5619834710742</v>
      </c>
      <c r="D645">
        <v>5142</v>
      </c>
      <c r="E645">
        <v>3866.666666666667</v>
      </c>
      <c r="F645">
        <v>4568.030303030303</v>
      </c>
      <c r="G645">
        <v>876.20110192837467</v>
      </c>
      <c r="H645">
        <v>146.33333333333331</v>
      </c>
      <c r="I645">
        <v>15459.710743801654</v>
      </c>
      <c r="J645">
        <v>5443.666666666667</v>
      </c>
      <c r="K645">
        <v>12984.146005509641</v>
      </c>
      <c r="L645">
        <v>6416.1570247933878</v>
      </c>
      <c r="M645">
        <v>4978.2782369145998</v>
      </c>
      <c r="N645" s="2">
        <v>528.49586776859508</v>
      </c>
      <c r="P645">
        <v>31</v>
      </c>
      <c r="Q645" s="2">
        <f>C645/$O$2*3600*24*P645*302.4</f>
        <v>132.5434913146716</v>
      </c>
      <c r="R645" s="2">
        <f>D645/$O$3*3600*24*P645*302.4</f>
        <v>141.85497035180498</v>
      </c>
      <c r="S645" s="2">
        <f>E645/$O$4*3600*24*P645*302.4</f>
        <v>114.57775813608367</v>
      </c>
      <c r="T645" s="2">
        <f>F645/$O$5*3600*24*P645*302.4</f>
        <v>79.182546929398939</v>
      </c>
      <c r="U645" s="2">
        <f>G645/$O$6*3600*24*P645*302.4</f>
        <v>46.801828529975978</v>
      </c>
      <c r="V645" s="2">
        <f>H645/$O$7*3600*24*P645*302.4</f>
        <v>11.871367186160418</v>
      </c>
      <c r="W645" s="2">
        <f>I645/$O$8*3600*24*P645*302.4</f>
        <v>123.34220444535586</v>
      </c>
      <c r="X645" s="2">
        <f>J645/$O$9*3600*24*P645*302.4</f>
        <v>102.92380384535838</v>
      </c>
      <c r="Y645" s="2">
        <f>K645/$O$10*3600*24*P645*302.4</f>
        <v>50.500653303934548</v>
      </c>
      <c r="Z645" s="2">
        <f>L645/$O$11*3600*24*P645*302.4</f>
        <v>275.70519940611666</v>
      </c>
      <c r="AA645" s="2">
        <f>M645/$O$12*3600*24*P645*302.4</f>
        <v>130.2913389256648</v>
      </c>
      <c r="AB645" s="2">
        <f t="shared" si="10"/>
        <v>78.158671315014018</v>
      </c>
    </row>
    <row r="646" spans="1:28" x14ac:dyDescent="0.25">
      <c r="A646" s="1">
        <v>1975</v>
      </c>
      <c r="B646" s="1">
        <v>6</v>
      </c>
      <c r="C646">
        <v>6902.8236914600557</v>
      </c>
      <c r="D646">
        <v>5599.8333333333339</v>
      </c>
      <c r="E646">
        <v>5100</v>
      </c>
      <c r="F646">
        <v>7988.7741046831952</v>
      </c>
      <c r="G646">
        <v>868.5592286501377</v>
      </c>
      <c r="H646">
        <v>22.000000000000004</v>
      </c>
      <c r="I646">
        <v>9259.7382920110194</v>
      </c>
      <c r="J646">
        <v>9024.3333333333339</v>
      </c>
      <c r="K646">
        <v>7831.9146005509638</v>
      </c>
      <c r="L646">
        <v>4574.0633608815424</v>
      </c>
      <c r="M646">
        <v>6053.1680440771352</v>
      </c>
      <c r="N646" s="2">
        <v>367.61432506887053</v>
      </c>
      <c r="P646">
        <v>30</v>
      </c>
      <c r="Q646" s="2">
        <f>C646/$O$2*3600*24*P646*302.4</f>
        <v>104.19584640205443</v>
      </c>
      <c r="R646" s="2">
        <f>D646/$O$3*3600*24*P646*302.4</f>
        <v>149.50204981274692</v>
      </c>
      <c r="S646" s="2">
        <f>E646/$O$4*3600*24*P646*302.4</f>
        <v>146.24914066869408</v>
      </c>
      <c r="T646" s="2">
        <f>F646/$O$5*3600*24*P646*302.4</f>
        <v>134.01092116636184</v>
      </c>
      <c r="U646" s="2">
        <f>G646/$O$6*3600*24*P646*302.4</f>
        <v>44.897072731525739</v>
      </c>
      <c r="V646" s="2">
        <f>H646/$O$7*3600*24*P646*302.4</f>
        <v>1.7271884068335388</v>
      </c>
      <c r="W646" s="2">
        <f>I646/$O$8*3600*24*P646*302.4</f>
        <v>71.493838598727436</v>
      </c>
      <c r="X646" s="2">
        <f>J646/$O$9*3600*24*P646*302.4</f>
        <v>165.1197391170989</v>
      </c>
      <c r="Y646" s="2">
        <f>K646/$O$10*3600*24*P646*302.4</f>
        <v>29.478888885495206</v>
      </c>
      <c r="Z646" s="2">
        <f>L646/$O$11*3600*24*P646*302.4</f>
        <v>190.20928342181551</v>
      </c>
      <c r="AA646" s="2">
        <f>M646/$O$12*3600*24*P646*302.4</f>
        <v>153.31289091141622</v>
      </c>
      <c r="AB646" s="2">
        <f t="shared" si="10"/>
        <v>52.612332878128456</v>
      </c>
    </row>
    <row r="647" spans="1:28" x14ac:dyDescent="0.25">
      <c r="A647" s="1">
        <v>1975</v>
      </c>
      <c r="B647" s="1">
        <v>7</v>
      </c>
      <c r="C647">
        <v>2964.242424242424</v>
      </c>
      <c r="D647">
        <v>1148.1666666666667</v>
      </c>
      <c r="E647">
        <v>1366.6666666666667</v>
      </c>
      <c r="F647">
        <v>3018.5399449035808</v>
      </c>
      <c r="G647">
        <v>698.22589531680433</v>
      </c>
      <c r="H647">
        <v>16.5</v>
      </c>
      <c r="I647">
        <v>3365.4407713498622</v>
      </c>
      <c r="J647">
        <v>2164.5</v>
      </c>
      <c r="K647">
        <v>4692.7134986225892</v>
      </c>
      <c r="L647">
        <v>1082.9338842975208</v>
      </c>
      <c r="M647">
        <v>3484.090909090909</v>
      </c>
      <c r="N647" s="2">
        <v>169.42837465564736</v>
      </c>
      <c r="P647">
        <v>31</v>
      </c>
      <c r="Q647" s="2">
        <f>C647/$O$2*3600*24*P647*302.4</f>
        <v>46.235736882694574</v>
      </c>
      <c r="R647" s="2">
        <f>D647/$O$3*3600*24*P647*302.4</f>
        <v>31.675058043354873</v>
      </c>
      <c r="S647" s="2">
        <f>E647/$O$4*3600*24*P647*302.4</f>
        <v>40.497311065339915</v>
      </c>
      <c r="T647" s="2">
        <f>F647/$O$5*3600*24*P647*302.4</f>
        <v>52.323576025105773</v>
      </c>
      <c r="U647" s="2">
        <f>G647/$O$6*3600*24*P647*302.4</f>
        <v>37.295374949753636</v>
      </c>
      <c r="V647" s="2">
        <f>H647/$O$7*3600*24*P647*302.4</f>
        <v>1.3385710152959924</v>
      </c>
      <c r="W647" s="2">
        <f>I647/$O$8*3600*24*P647*302.4</f>
        <v>26.850494847389012</v>
      </c>
      <c r="X647" s="2">
        <f>J647/$O$9*3600*24*P647*302.4</f>
        <v>40.92435982302581</v>
      </c>
      <c r="Y647" s="2">
        <f>K647/$O$10*3600*24*P647*302.4</f>
        <v>18.251881744711728</v>
      </c>
      <c r="Z647" s="2">
        <f>L647/$O$11*3600*24*P647*302.4</f>
        <v>46.534163886598918</v>
      </c>
      <c r="AA647" s="2">
        <f>M647/$O$12*3600*24*P647*302.4</f>
        <v>91.185515931615569</v>
      </c>
      <c r="AB647" s="2">
        <f t="shared" si="10"/>
        <v>25.056575564269142</v>
      </c>
    </row>
    <row r="648" spans="1:28" x14ac:dyDescent="0.25">
      <c r="A648" s="1">
        <v>1975</v>
      </c>
      <c r="B648" s="1">
        <v>8</v>
      </c>
      <c r="C648">
        <v>2283.5123966942151</v>
      </c>
      <c r="D648">
        <v>278.5</v>
      </c>
      <c r="E648">
        <v>783.33333333333337</v>
      </c>
      <c r="F648">
        <v>1744.5592286501376</v>
      </c>
      <c r="G648">
        <v>698.22589531680433</v>
      </c>
      <c r="H648">
        <v>11.166666666666668</v>
      </c>
      <c r="I648">
        <v>3227.6859504132231</v>
      </c>
      <c r="J648">
        <v>626.33333333333337</v>
      </c>
      <c r="K648">
        <v>4190.9641873278233</v>
      </c>
      <c r="L648">
        <v>329.80716253443524</v>
      </c>
      <c r="M648">
        <v>2625.3856749311294</v>
      </c>
      <c r="N648" s="2">
        <v>131.31955922865012</v>
      </c>
      <c r="P648">
        <v>31</v>
      </c>
      <c r="Q648" s="2">
        <f>C648/$O$2*3600*24*P648*302.4</f>
        <v>35.617828514450274</v>
      </c>
      <c r="R648" s="2">
        <f>D648/$O$3*3600*24*P648*302.4</f>
        <v>7.6831212063356071</v>
      </c>
      <c r="S648" s="2">
        <f>E648/$O$4*3600*24*P648*302.4</f>
        <v>23.211873415499706</v>
      </c>
      <c r="T648" s="2">
        <f>F648/$O$5*3600*24*P648*302.4</f>
        <v>30.240307929233357</v>
      </c>
      <c r="U648" s="2">
        <f>G648/$O$6*3600*24*P648*302.4</f>
        <v>37.295374949753636</v>
      </c>
      <c r="V648" s="2">
        <f>H648/$O$7*3600*24*P648*302.4</f>
        <v>0.90590159621041932</v>
      </c>
      <c r="W648" s="2">
        <f>I648/$O$8*3600*24*P648*302.4</f>
        <v>25.751445611030398</v>
      </c>
      <c r="X648" s="2">
        <f>J648/$O$9*3600*24*P648*302.4</f>
        <v>11.842130146679834</v>
      </c>
      <c r="Y648" s="2">
        <f>K648/$O$10*3600*24*P648*302.4</f>
        <v>16.300373497312723</v>
      </c>
      <c r="Z648" s="2">
        <f>L648/$O$11*3600*24*P648*302.4</f>
        <v>14.171964489140615</v>
      </c>
      <c r="AA648" s="2">
        <f>M648/$O$12*3600*24*P648*302.4</f>
        <v>68.711509984833555</v>
      </c>
      <c r="AB648" s="2">
        <f t="shared" si="10"/>
        <v>19.420704858715428</v>
      </c>
    </row>
    <row r="649" spans="1:28" x14ac:dyDescent="0.25">
      <c r="A649" s="1">
        <v>1975</v>
      </c>
      <c r="B649" s="1">
        <v>9</v>
      </c>
      <c r="C649">
        <v>1984.8760330578514</v>
      </c>
      <c r="D649">
        <v>209.16666666666669</v>
      </c>
      <c r="E649">
        <v>583.33333333333337</v>
      </c>
      <c r="F649">
        <v>1854.1597796143251</v>
      </c>
      <c r="G649">
        <v>703.75619834710744</v>
      </c>
      <c r="H649">
        <v>11.000000000000002</v>
      </c>
      <c r="I649">
        <v>2649.5179063360879</v>
      </c>
      <c r="J649">
        <v>592.00000000000011</v>
      </c>
      <c r="K649">
        <v>4575.0688705234152</v>
      </c>
      <c r="L649">
        <v>208.14049586776858</v>
      </c>
      <c r="M649">
        <v>1254.8760330578514</v>
      </c>
      <c r="N649" s="2">
        <v>141.07300275482095</v>
      </c>
      <c r="P649">
        <v>30</v>
      </c>
      <c r="Q649" s="2">
        <f>C649/$O$2*3600*24*P649*302.4</f>
        <v>29.961048914443616</v>
      </c>
      <c r="R649" s="2">
        <f>D649/$O$3*3600*24*P649*302.4</f>
        <v>5.584245736926615</v>
      </c>
      <c r="S649" s="2">
        <f>E649/$O$4*3600*24*P649*302.4</f>
        <v>16.727842886942135</v>
      </c>
      <c r="T649" s="2">
        <f>F649/$O$5*3600*24*P649*302.4</f>
        <v>31.103352879895692</v>
      </c>
      <c r="U649" s="2">
        <f>G649/$O$6*3600*24*P649*302.4</f>
        <v>36.378167636947055</v>
      </c>
      <c r="V649" s="2">
        <f>H649/$O$7*3600*24*P649*302.4</f>
        <v>0.8635942034167694</v>
      </c>
      <c r="W649" s="2">
        <f>I649/$O$8*3600*24*P649*302.4</f>
        <v>20.456755859229752</v>
      </c>
      <c r="X649" s="2">
        <f>J649/$O$9*3600*24*P649*302.4</f>
        <v>10.831923195507249</v>
      </c>
      <c r="Y649" s="2">
        <f>K649/$O$10*3600*24*P649*302.4</f>
        <v>17.220303560020948</v>
      </c>
      <c r="Z649" s="2">
        <f>L649/$O$11*3600*24*P649*302.4</f>
        <v>8.6553795709641239</v>
      </c>
      <c r="AA649" s="2">
        <f>M649/$O$12*3600*24*P649*302.4</f>
        <v>31.783137517848413</v>
      </c>
      <c r="AB649" s="2">
        <f t="shared" si="10"/>
        <v>20.190126648800391</v>
      </c>
    </row>
    <row r="650" spans="1:28" x14ac:dyDescent="0.25">
      <c r="A650" s="1">
        <v>1975</v>
      </c>
      <c r="B650" s="1">
        <v>10</v>
      </c>
      <c r="C650">
        <v>2425.2892561983467</v>
      </c>
      <c r="D650">
        <v>414</v>
      </c>
      <c r="E650">
        <v>600</v>
      </c>
      <c r="F650">
        <v>1709.3663911845729</v>
      </c>
      <c r="G650">
        <v>177.77410468319559</v>
      </c>
      <c r="H650">
        <v>22.833333333333336</v>
      </c>
      <c r="I650">
        <v>2431.3223140495866</v>
      </c>
      <c r="J650">
        <v>921.66666666666663</v>
      </c>
      <c r="K650">
        <v>5335.2341597796139</v>
      </c>
      <c r="L650">
        <v>348.91184573002755</v>
      </c>
      <c r="M650">
        <v>1127.176308539945</v>
      </c>
      <c r="N650" s="2">
        <v>175.76308539944904</v>
      </c>
      <c r="P650">
        <v>31</v>
      </c>
      <c r="Q650" s="2">
        <f>C650/$O$2*3600*24*P650*302.4</f>
        <v>37.829239267659197</v>
      </c>
      <c r="R650" s="2">
        <f>D650/$O$3*3600*24*P650*302.4</f>
        <v>11.421228651428873</v>
      </c>
      <c r="S650" s="2">
        <f>E650/$O$4*3600*24*P650*302.4</f>
        <v>17.779307296978498</v>
      </c>
      <c r="T650" s="2">
        <f>F650/$O$5*3600*24*P650*302.4</f>
        <v>29.63027289896063</v>
      </c>
      <c r="U650" s="2">
        <f>G650/$O$6*3600*24*P650*302.4</f>
        <v>9.4957118247644612</v>
      </c>
      <c r="V650" s="2">
        <f>H650/$O$7*3600*24*P650*302.4</f>
        <v>1.8523659504601113</v>
      </c>
      <c r="W650" s="2">
        <f>I650/$O$8*3600*24*P650*302.4</f>
        <v>19.397817908869627</v>
      </c>
      <c r="X650" s="2">
        <f>J650/$O$9*3600*24*P650*302.4</f>
        <v>17.4260190822617</v>
      </c>
      <c r="Y650" s="2">
        <f>K650/$O$10*3600*24*P650*302.4</f>
        <v>20.750907336070373</v>
      </c>
      <c r="Z650" s="2">
        <f>L650/$O$11*3600*24*P650*302.4</f>
        <v>14.992901456499373</v>
      </c>
      <c r="AA650" s="2">
        <f>M650/$O$12*3600*24*P650*302.4</f>
        <v>29.500422325928152</v>
      </c>
      <c r="AB650" s="2">
        <f t="shared" si="10"/>
        <v>25.993408953318973</v>
      </c>
    </row>
    <row r="651" spans="1:28" x14ac:dyDescent="0.25">
      <c r="A651" s="1">
        <v>1975</v>
      </c>
      <c r="B651" s="1">
        <v>11</v>
      </c>
      <c r="C651">
        <v>2300.6060606060605</v>
      </c>
      <c r="D651">
        <v>332.33333333333337</v>
      </c>
      <c r="E651">
        <v>766.66666666666674</v>
      </c>
      <c r="F651">
        <v>1402.6859504132231</v>
      </c>
      <c r="G651">
        <v>290.89393939393938</v>
      </c>
      <c r="H651">
        <v>30.333333333333336</v>
      </c>
      <c r="I651">
        <v>4193.9807162534435</v>
      </c>
      <c r="J651">
        <v>569.16666666666663</v>
      </c>
      <c r="K651">
        <v>4995.3719008264461</v>
      </c>
      <c r="L651">
        <v>813.457300275482</v>
      </c>
      <c r="M651">
        <v>1171.418732782369</v>
      </c>
      <c r="N651" s="2">
        <v>236.29476584022038</v>
      </c>
      <c r="P651">
        <v>30</v>
      </c>
      <c r="Q651" s="2">
        <f>C651/$O$2*3600*24*P651*302.4</f>
        <v>34.726889521908298</v>
      </c>
      <c r="R651" s="2">
        <f>D651/$O$3*3600*24*P651*302.4</f>
        <v>8.8724988043280248</v>
      </c>
      <c r="S651" s="2">
        <f>E651/$O$4*3600*24*P651*302.4</f>
        <v>21.985164937123947</v>
      </c>
      <c r="T651" s="2">
        <f>F651/$O$5*3600*24*P651*302.4</f>
        <v>23.529922596233448</v>
      </c>
      <c r="U651" s="2">
        <f>G651/$O$6*3600*24*P651*302.4</f>
        <v>15.036725099826805</v>
      </c>
      <c r="V651" s="2">
        <f>H651/$O$7*3600*24*P651*302.4</f>
        <v>2.3814264397250313</v>
      </c>
      <c r="W651" s="2">
        <f>I651/$O$8*3600*24*P651*302.4</f>
        <v>32.381453012845277</v>
      </c>
      <c r="X651" s="2">
        <f>J651/$O$9*3600*24*P651*302.4</f>
        <v>10.414137869554406</v>
      </c>
      <c r="Y651" s="2">
        <f>K651/$O$10*3600*24*P651*302.4</f>
        <v>18.802300678282219</v>
      </c>
      <c r="Z651" s="2">
        <f>L651/$O$11*3600*24*P651*302.4</f>
        <v>33.827063154154473</v>
      </c>
      <c r="AA651" s="2">
        <f>M651/$O$12*3600*24*P651*302.4</f>
        <v>29.669355134850473</v>
      </c>
      <c r="AB651" s="2">
        <f t="shared" si="10"/>
        <v>33.818102369694166</v>
      </c>
    </row>
    <row r="652" spans="1:28" x14ac:dyDescent="0.25">
      <c r="A652" s="1">
        <v>1975</v>
      </c>
      <c r="B652" s="1">
        <v>12</v>
      </c>
      <c r="C652">
        <v>1658.0853994490358</v>
      </c>
      <c r="D652">
        <v>235.83333333333334</v>
      </c>
      <c r="E652">
        <v>700</v>
      </c>
      <c r="F652">
        <v>860.71625344352617</v>
      </c>
      <c r="G652">
        <v>245.64600550964187</v>
      </c>
      <c r="H652">
        <v>24.166666666666668</v>
      </c>
      <c r="I652">
        <v>3759.6005509641873</v>
      </c>
      <c r="J652">
        <v>731.66666666666663</v>
      </c>
      <c r="K652">
        <v>4819.4077134986219</v>
      </c>
      <c r="L652">
        <v>907.97520661157023</v>
      </c>
      <c r="M652">
        <v>1048.7465564738293</v>
      </c>
      <c r="N652" s="2">
        <v>142.88292011019283</v>
      </c>
      <c r="P652">
        <v>31</v>
      </c>
      <c r="Q652" s="2">
        <f>C652/$O$2*3600*24*P652*302.4</f>
        <v>25.86252717759951</v>
      </c>
      <c r="R652" s="2">
        <f>D652/$O$3*3600*24*P652*302.4</f>
        <v>6.5060541633542091</v>
      </c>
      <c r="S652" s="2">
        <f>E652/$O$4*3600*24*P652*302.4</f>
        <v>20.742525179808244</v>
      </c>
      <c r="T652" s="2">
        <f>F652/$O$5*3600*24*P652*302.4</f>
        <v>14.919713883241359</v>
      </c>
      <c r="U652" s="2">
        <f>G652/$O$6*3600*24*P652*302.4</f>
        <v>13.121054291798407</v>
      </c>
      <c r="V652" s="2">
        <f>H652/$O$7*3600*24*P652*302.4</f>
        <v>1.9605333052315044</v>
      </c>
      <c r="W652" s="2">
        <f>I652/$O$8*3600*24*P652*302.4</f>
        <v>29.995219669670607</v>
      </c>
      <c r="X652" s="2">
        <f>J652/$O$9*3600*24*P652*302.4</f>
        <v>13.833675184652598</v>
      </c>
      <c r="Y652" s="2">
        <f>K652/$O$10*3600*24*P652*302.4</f>
        <v>18.744647354275408</v>
      </c>
      <c r="Z652" s="2">
        <f>L652/$O$11*3600*24*P652*302.4</f>
        <v>39.016109553945064</v>
      </c>
      <c r="AA652" s="2">
        <f>M652/$O$12*3600*24*P652*302.4</f>
        <v>27.447761361233781</v>
      </c>
      <c r="AB652" s="2">
        <f t="shared" si="10"/>
        <v>21.13079755301273</v>
      </c>
    </row>
    <row r="653" spans="1:28" x14ac:dyDescent="0.25">
      <c r="A653" s="1">
        <v>1976</v>
      </c>
      <c r="B653" s="1">
        <v>1</v>
      </c>
      <c r="C653">
        <v>1037.6859504132231</v>
      </c>
      <c r="D653">
        <v>151.33333333333334</v>
      </c>
      <c r="E653">
        <v>533.33333333333337</v>
      </c>
      <c r="F653">
        <v>716.92837465564742</v>
      </c>
      <c r="G653">
        <v>251.98071625344349</v>
      </c>
      <c r="H653">
        <v>26.333333333333336</v>
      </c>
      <c r="I653">
        <v>3329.2424242424245</v>
      </c>
      <c r="J653">
        <v>189.16666666666666</v>
      </c>
      <c r="K653">
        <v>4607.2451790633613</v>
      </c>
      <c r="L653">
        <v>559.06336088154274</v>
      </c>
      <c r="M653">
        <v>1072.878787878788</v>
      </c>
      <c r="N653" s="2">
        <v>123.27548209366391</v>
      </c>
      <c r="P653">
        <v>31</v>
      </c>
      <c r="Q653" s="2">
        <f>C653/$O$2*3600*24*P653*302.4</f>
        <v>16.185644661784533</v>
      </c>
      <c r="R653" s="2">
        <f>D653/$O$3*3600*24*P653*302.4</f>
        <v>4.1749096680746449</v>
      </c>
      <c r="S653" s="2">
        <f>E653/$O$4*3600*24*P653*302.4</f>
        <v>15.80382870842533</v>
      </c>
      <c r="T653" s="2">
        <f>F653/$O$5*3600*24*P653*302.4</f>
        <v>12.427285045269963</v>
      </c>
      <c r="U653" s="2">
        <f>G653/$O$6*3600*24*P653*302.4</f>
        <v>13.459419588721572</v>
      </c>
      <c r="V653" s="2">
        <f>H653/$O$7*3600*24*P653*302.4</f>
        <v>2.1363052567350183</v>
      </c>
      <c r="W653" s="2">
        <f>I653/$O$8*3600*24*P653*302.4</f>
        <v>26.561693588199891</v>
      </c>
      <c r="X653" s="2">
        <f>J653/$O$9*3600*24*P653*302.4</f>
        <v>3.5765880033213446</v>
      </c>
      <c r="Y653" s="2">
        <f>K653/$O$10*3600*24*P653*302.4</f>
        <v>17.91946050016481</v>
      </c>
      <c r="Z653" s="2">
        <f>L653/$O$11*3600*24*P653*302.4</f>
        <v>24.023208097445682</v>
      </c>
      <c r="AA653" s="2">
        <f>M653/$O$12*3600*24*P653*302.4</f>
        <v>28.07934935037051</v>
      </c>
      <c r="AB653" s="2">
        <f t="shared" si="10"/>
        <v>18.231075158334701</v>
      </c>
    </row>
    <row r="654" spans="1:28" x14ac:dyDescent="0.25">
      <c r="A654" s="1">
        <v>1976</v>
      </c>
      <c r="B654" s="1">
        <v>2</v>
      </c>
      <c r="C654">
        <v>1292.0798898071623</v>
      </c>
      <c r="D654">
        <v>307.83333333333331</v>
      </c>
      <c r="E654">
        <v>683.33333333333337</v>
      </c>
      <c r="F654">
        <v>1033.6639118457301</v>
      </c>
      <c r="G654">
        <v>261.83471074380162</v>
      </c>
      <c r="H654">
        <v>45.000000000000007</v>
      </c>
      <c r="I654">
        <v>3847.0798898071621</v>
      </c>
      <c r="J654">
        <v>466.00000000000006</v>
      </c>
      <c r="K654">
        <v>6365.8815426997244</v>
      </c>
      <c r="L654">
        <v>958.2506887052341</v>
      </c>
      <c r="M654">
        <v>851.66666666666663</v>
      </c>
      <c r="N654" s="2">
        <v>277.11845730027551</v>
      </c>
      <c r="P654">
        <v>29</v>
      </c>
      <c r="Q654" s="2">
        <f>C654/$O$2*3600*24*P654*302.4</f>
        <v>18.853402360633922</v>
      </c>
      <c r="R654" s="2">
        <f>D654/$O$3*3600*24*P654*302.4</f>
        <v>7.9444609404249746</v>
      </c>
      <c r="S654" s="2">
        <f>E654/$O$4*3600*24*P654*302.4</f>
        <v>18.942290659594477</v>
      </c>
      <c r="T654" s="2">
        <f>F654/$O$5*3600*24*P654*302.4</f>
        <v>16.761626103677695</v>
      </c>
      <c r="U654" s="2">
        <f>G654/$O$6*3600*24*P654*302.4</f>
        <v>13.083458147695833</v>
      </c>
      <c r="V654" s="2">
        <f>H654/$O$7*3600*24*P654*302.4</f>
        <v>3.4151225316935885</v>
      </c>
      <c r="W654" s="2">
        <f>I654/$O$8*3600*24*P654*302.4</f>
        <v>28.7129524301705</v>
      </c>
      <c r="X654" s="2">
        <f>J654/$O$9*3600*24*P654*302.4</f>
        <v>8.2422640801849631</v>
      </c>
      <c r="Y654" s="2">
        <f>K654/$O$10*3600*24*P654*302.4</f>
        <v>23.162128302683421</v>
      </c>
      <c r="Z654" s="2">
        <f>L654/$O$11*3600*24*P654*302.4</f>
        <v>38.519923543113613</v>
      </c>
      <c r="AA654" s="2">
        <f>M654/$O$12*3600*24*P654*302.4</f>
        <v>20.85174163597517</v>
      </c>
      <c r="AB654" s="2">
        <f t="shared" si="10"/>
        <v>38.338695231140953</v>
      </c>
    </row>
    <row r="655" spans="1:28" x14ac:dyDescent="0.25">
      <c r="A655" s="1">
        <v>1976</v>
      </c>
      <c r="B655" s="1">
        <v>3</v>
      </c>
      <c r="C655">
        <v>1562.5619834710742</v>
      </c>
      <c r="D655">
        <v>541.83333333333337</v>
      </c>
      <c r="E655">
        <v>733.33333333333337</v>
      </c>
      <c r="F655">
        <v>1914.4903581267217</v>
      </c>
      <c r="G655">
        <v>232.67493112947659</v>
      </c>
      <c r="H655">
        <v>60.666666666666671</v>
      </c>
      <c r="I655">
        <v>4224.1460055096413</v>
      </c>
      <c r="J655">
        <v>829.66666666666674</v>
      </c>
      <c r="K655">
        <v>7176.3223140495866</v>
      </c>
      <c r="L655">
        <v>1230.7438016528924</v>
      </c>
      <c r="M655">
        <v>807.42424242424249</v>
      </c>
      <c r="N655" s="2">
        <v>278.02341597796141</v>
      </c>
      <c r="P655">
        <v>31</v>
      </c>
      <c r="Q655" s="2">
        <f>C655/$O$2*3600*24*P655*302.4</f>
        <v>24.372569577919734</v>
      </c>
      <c r="R655" s="2">
        <f>D655/$O$3*3600*24*P655*302.4</f>
        <v>14.947831862236422</v>
      </c>
      <c r="S655" s="2">
        <f>E655/$O$4*3600*24*P655*302.4</f>
        <v>21.73026447408483</v>
      </c>
      <c r="T655" s="2">
        <f>F655/$O$5*3600*24*P655*302.4</f>
        <v>33.185905646835913</v>
      </c>
      <c r="U655" s="2">
        <f>G655/$O$6*3600*24*P655*302.4</f>
        <v>12.428211064765254</v>
      </c>
      <c r="V655" s="2">
        <f>H655/$O$7*3600*24*P655*302.4</f>
        <v>4.9216146420983975</v>
      </c>
      <c r="W655" s="2">
        <f>I655/$O$8*3600*24*P655*302.4</f>
        <v>33.701502495931052</v>
      </c>
      <c r="X655" s="2">
        <f>J655/$O$9*3600*24*P655*302.4</f>
        <v>15.686568352893085</v>
      </c>
      <c r="Y655" s="2">
        <f>K655/$O$10*3600*24*P655*302.4</f>
        <v>27.911652027428239</v>
      </c>
      <c r="Z655" s="2">
        <f>L655/$O$11*3600*24*P655*302.4</f>
        <v>52.885623581427176</v>
      </c>
      <c r="AA655" s="2">
        <f>M655/$O$12*3600*24*P655*302.4</f>
        <v>21.131881469866467</v>
      </c>
      <c r="AB655" s="2">
        <f t="shared" si="10"/>
        <v>41.116576519409016</v>
      </c>
    </row>
    <row r="656" spans="1:28" x14ac:dyDescent="0.25">
      <c r="A656" s="1">
        <v>1976</v>
      </c>
      <c r="B656" s="1">
        <v>4</v>
      </c>
      <c r="C656">
        <v>1528.3746556473827</v>
      </c>
      <c r="D656">
        <v>818.33333333333337</v>
      </c>
      <c r="E656">
        <v>783.33333333333337</v>
      </c>
      <c r="F656">
        <v>1059.8071625344353</v>
      </c>
      <c r="G656">
        <v>61.83884297520661</v>
      </c>
      <c r="H656">
        <v>40.666666666666664</v>
      </c>
      <c r="I656">
        <v>2470.5371900826444</v>
      </c>
      <c r="J656">
        <v>1041.6666666666667</v>
      </c>
      <c r="K656">
        <v>6651.446280991735</v>
      </c>
      <c r="L656">
        <v>2151.7906336088158</v>
      </c>
      <c r="M656">
        <v>954.22865013774106</v>
      </c>
      <c r="N656" s="2">
        <v>427.64325068870528</v>
      </c>
      <c r="P656">
        <v>30</v>
      </c>
      <c r="Q656" s="2">
        <f>C656/$O$2*3600*24*P656*302.4</f>
        <v>23.070311220848168</v>
      </c>
      <c r="R656" s="2">
        <f>D656/$O$3*3600*24*P656*302.4</f>
        <v>21.847527146063491</v>
      </c>
      <c r="S656" s="2">
        <f>E656/$O$4*3600*24*P656*302.4</f>
        <v>22.463103305322296</v>
      </c>
      <c r="T656" s="2">
        <f>F656/$O$5*3600*24*P656*302.4</f>
        <v>17.778163739376385</v>
      </c>
      <c r="U656" s="2">
        <f>G656/$O$6*3600*24*P656*302.4</f>
        <v>3.1965385193202511</v>
      </c>
      <c r="V656" s="2">
        <f>H656/$O$7*3600*24*P656*302.4</f>
        <v>3.1926816005104808</v>
      </c>
      <c r="W656" s="2">
        <f>I656/$O$8*3600*24*P656*302.4</f>
        <v>19.074857360959204</v>
      </c>
      <c r="X656" s="2">
        <f>J656/$O$9*3600*24*P656*302.4</f>
        <v>19.059549541644223</v>
      </c>
      <c r="Y656" s="2">
        <f>K656/$O$10*3600*24*P656*302.4</f>
        <v>25.035672098799694</v>
      </c>
      <c r="Z656" s="2">
        <f>L656/$O$11*3600*24*P656*302.4</f>
        <v>89.480735661175046</v>
      </c>
      <c r="AA656" s="2">
        <f>M656/$O$12*3600*24*P656*302.4</f>
        <v>24.168427487530561</v>
      </c>
      <c r="AB656" s="2">
        <f t="shared" si="10"/>
        <v>61.203569948216717</v>
      </c>
    </row>
    <row r="657" spans="1:28" x14ac:dyDescent="0.25">
      <c r="A657" s="1">
        <v>1976</v>
      </c>
      <c r="B657" s="1">
        <v>5</v>
      </c>
      <c r="C657">
        <v>1782.7685950413222</v>
      </c>
      <c r="D657">
        <v>1565.5000000000002</v>
      </c>
      <c r="E657">
        <v>750</v>
      </c>
      <c r="F657">
        <v>921.04683195592281</v>
      </c>
      <c r="G657">
        <v>0</v>
      </c>
      <c r="H657">
        <v>19</v>
      </c>
      <c r="I657">
        <v>2036.1570247933885</v>
      </c>
      <c r="J657">
        <v>826.66666666666674</v>
      </c>
      <c r="K657">
        <v>5008.4435261707986</v>
      </c>
      <c r="L657">
        <v>2890.8402203856749</v>
      </c>
      <c r="M657">
        <v>1590.7162534435261</v>
      </c>
      <c r="N657" s="2">
        <v>101.65702479338842</v>
      </c>
      <c r="P657">
        <v>31</v>
      </c>
      <c r="Q657" s="2">
        <f>C657/$O$2*3600*24*P657*302.4</f>
        <v>27.8073139392868</v>
      </c>
      <c r="R657" s="2">
        <f>D657/$O$3*3600*24*P657*302.4</f>
        <v>43.188245057516674</v>
      </c>
      <c r="S657" s="2">
        <f>E657/$O$4*3600*24*P657*302.4</f>
        <v>22.224134121223127</v>
      </c>
      <c r="T657" s="2">
        <f>F657/$O$5*3600*24*P657*302.4</f>
        <v>15.965488220851732</v>
      </c>
      <c r="U657" s="2">
        <f>G657/$O$6*3600*24*P657*302.4</f>
        <v>0</v>
      </c>
      <c r="V657" s="2">
        <f>H657/$O$7*3600*24*P657*302.4</f>
        <v>1.5413848054923551</v>
      </c>
      <c r="W657" s="2">
        <f>I657/$O$8*3600*24*P657*302.4</f>
        <v>16.245070829388332</v>
      </c>
      <c r="X657" s="2">
        <f>J657/$O$9*3600*24*P657*302.4</f>
        <v>15.629847133457156</v>
      </c>
      <c r="Y657" s="2">
        <f>K657/$O$10*3600*24*P657*302.4</f>
        <v>19.479884930449778</v>
      </c>
      <c r="Z657" s="2">
        <f>L657/$O$11*3600*24*P657*302.4</f>
        <v>124.22072532402218</v>
      </c>
      <c r="AA657" s="2">
        <f>M657/$O$12*3600*24*P657*302.4</f>
        <v>41.632174950596195</v>
      </c>
      <c r="AB657" s="2">
        <f t="shared" si="10"/>
        <v>15.033945338561484</v>
      </c>
    </row>
    <row r="658" spans="1:28" x14ac:dyDescent="0.25">
      <c r="A658" s="1">
        <v>1976</v>
      </c>
      <c r="B658" s="1">
        <v>6</v>
      </c>
      <c r="C658">
        <v>1077.9063360881541</v>
      </c>
      <c r="D658">
        <v>324.16666666666669</v>
      </c>
      <c r="E658">
        <v>416.66666666666669</v>
      </c>
      <c r="F658">
        <v>333.82920110192839</v>
      </c>
      <c r="G658">
        <v>0</v>
      </c>
      <c r="H658">
        <v>8.3333333333333339</v>
      </c>
      <c r="I658">
        <v>1070.8677685950413</v>
      </c>
      <c r="J658">
        <v>290.66666666666669</v>
      </c>
      <c r="K658">
        <v>3750.5509641873277</v>
      </c>
      <c r="L658">
        <v>845.63360881542701</v>
      </c>
      <c r="M658">
        <v>1477.0936639118456</v>
      </c>
      <c r="N658" s="2">
        <v>130.41460055096417</v>
      </c>
      <c r="P658">
        <v>30</v>
      </c>
      <c r="Q658" s="2">
        <f>C658/$O$2*3600*24*P658*302.4</f>
        <v>16.27064054522976</v>
      </c>
      <c r="R658" s="2">
        <f>D658/$O$3*3600*24*P658*302.4</f>
        <v>8.6544684926870659</v>
      </c>
      <c r="S658" s="2">
        <f>E658/$O$4*3600*24*P658*302.4</f>
        <v>11.948459204958668</v>
      </c>
      <c r="T658" s="2">
        <f>F658/$O$5*3600*24*P658*302.4</f>
        <v>5.5999529046233016</v>
      </c>
      <c r="U658" s="2">
        <f>G658/$O$6*3600*24*P658*302.4</f>
        <v>0</v>
      </c>
      <c r="V658" s="2">
        <f>H658/$O$7*3600*24*P658*302.4</f>
        <v>0.65423803289149207</v>
      </c>
      <c r="W658" s="2">
        <f>I658/$O$8*3600*24*P658*302.4</f>
        <v>8.2681005654951356</v>
      </c>
      <c r="X658" s="2">
        <f>J658/$O$9*3600*24*P658*302.4</f>
        <v>5.3183767041004053</v>
      </c>
      <c r="Y658" s="2">
        <f>K658/$O$10*3600*24*P658*302.4</f>
        <v>14.116864237116074</v>
      </c>
      <c r="Z658" s="2">
        <f>L658/$O$11*3600*24*P658*302.4</f>
        <v>35.165092846284203</v>
      </c>
      <c r="AA658" s="2">
        <f>M658/$O$12*3600*24*P658*302.4</f>
        <v>37.411401453300726</v>
      </c>
      <c r="AB658" s="2">
        <f t="shared" si="10"/>
        <v>18.66471437169929</v>
      </c>
    </row>
    <row r="659" spans="1:28" x14ac:dyDescent="0.25">
      <c r="A659" s="1">
        <v>1976</v>
      </c>
      <c r="B659" s="1">
        <v>7</v>
      </c>
      <c r="C659">
        <v>1015.5647382920109</v>
      </c>
      <c r="D659">
        <v>107.5</v>
      </c>
      <c r="E659">
        <v>750</v>
      </c>
      <c r="F659">
        <v>956.23966942148763</v>
      </c>
      <c r="G659">
        <v>0</v>
      </c>
      <c r="H659">
        <v>8.5</v>
      </c>
      <c r="I659">
        <v>611.34986225895318</v>
      </c>
      <c r="J659">
        <v>309.83333333333331</v>
      </c>
      <c r="K659">
        <v>3525.3168044077133</v>
      </c>
      <c r="L659">
        <v>367.01101928374658</v>
      </c>
      <c r="M659">
        <v>1615.8539944903582</v>
      </c>
      <c r="N659" s="2">
        <v>120.7617079889807</v>
      </c>
      <c r="P659">
        <v>31</v>
      </c>
      <c r="Q659" s="2">
        <f>C659/$O$2*3600*24*P659*302.4</f>
        <v>15.840601849227109</v>
      </c>
      <c r="R659" s="2">
        <f>D659/$O$3*3600*24*P659*302.4</f>
        <v>2.9656571981367246</v>
      </c>
      <c r="S659" s="2">
        <f>E659/$O$4*3600*24*P659*302.4</f>
        <v>22.224134121223127</v>
      </c>
      <c r="T659" s="2">
        <f>F659/$O$5*3600*24*P659*302.4</f>
        <v>16.575523251124451</v>
      </c>
      <c r="U659" s="2">
        <f>G659/$O$6*3600*24*P659*302.4</f>
        <v>0</v>
      </c>
      <c r="V659" s="2">
        <f>H659/$O$7*3600*24*P659*302.4</f>
        <v>0.68956688666763255</v>
      </c>
      <c r="W659" s="2">
        <f>I659/$O$8*3600*24*P659*302.4</f>
        <v>4.8775323774163502</v>
      </c>
      <c r="X659" s="2">
        <f>J659/$O$9*3600*24*P659*302.4</f>
        <v>5.8580414961888785</v>
      </c>
      <c r="Y659" s="2">
        <f>K659/$O$10*3600*24*P659*302.4</f>
        <v>13.711398628017854</v>
      </c>
      <c r="Z659" s="2">
        <f>L659/$O$11*3600*24*P659*302.4</f>
        <v>15.770631215049773</v>
      </c>
      <c r="AA659" s="2">
        <f>M659/$O$12*3600*24*P659*302.4</f>
        <v>42.290079105946958</v>
      </c>
      <c r="AB659" s="2">
        <f t="shared" si="10"/>
        <v>17.859315876965724</v>
      </c>
    </row>
    <row r="660" spans="1:28" x14ac:dyDescent="0.25">
      <c r="A660" s="1">
        <v>1976</v>
      </c>
      <c r="B660" s="1">
        <v>8</v>
      </c>
      <c r="C660">
        <v>932.10743801652893</v>
      </c>
      <c r="D660">
        <v>81.666666666666671</v>
      </c>
      <c r="E660">
        <v>633.33333333333337</v>
      </c>
      <c r="F660">
        <v>1302.1349862258951</v>
      </c>
      <c r="G660">
        <v>0.80440771349862261</v>
      </c>
      <c r="H660">
        <v>14.166666666666666</v>
      </c>
      <c r="I660">
        <v>798.37465564738295</v>
      </c>
      <c r="J660">
        <v>480.5</v>
      </c>
      <c r="K660">
        <v>4048.181818181818</v>
      </c>
      <c r="L660">
        <v>305.67493112947659</v>
      </c>
      <c r="M660">
        <v>1409.7245179063359</v>
      </c>
      <c r="N660" s="2">
        <v>144.89393939393941</v>
      </c>
      <c r="P660">
        <v>31</v>
      </c>
      <c r="Q660" s="2">
        <f>C660/$O$2*3600*24*P660*302.4</f>
        <v>14.5388494200332</v>
      </c>
      <c r="R660" s="2">
        <f>D660/$O$3*3600*24*P660*302.4</f>
        <v>2.2529798869565814</v>
      </c>
      <c r="S660" s="2">
        <f>E660/$O$4*3600*24*P660*302.4</f>
        <v>18.767046591255085</v>
      </c>
      <c r="T660" s="2">
        <f>F660/$O$5*3600*24*P660*302.4</f>
        <v>22.571296120090597</v>
      </c>
      <c r="U660" s="2">
        <f>G660/$O$6*3600*24*P660*302.4</f>
        <v>4.2967021831513401E-2</v>
      </c>
      <c r="V660" s="2">
        <f>H660/$O$7*3600*24*P660*302.4</f>
        <v>1.149278144446054</v>
      </c>
      <c r="W660" s="2">
        <f>I660/$O$8*3600*24*P660*302.4</f>
        <v>6.3696722165601658</v>
      </c>
      <c r="X660" s="2">
        <f>J660/$O$9*3600*24*P660*302.4</f>
        <v>9.0848486463219711</v>
      </c>
      <c r="Y660" s="2">
        <f>K660/$O$10*3600*24*P660*302.4</f>
        <v>15.745034477010805</v>
      </c>
      <c r="Z660" s="2">
        <f>L660/$O$11*3600*24*P660*302.4</f>
        <v>13.134991477740085</v>
      </c>
      <c r="AA660" s="2">
        <f>M660/$O$12*3600*24*P660*302.4</f>
        <v>36.895265032070711</v>
      </c>
      <c r="AB660" s="2">
        <f t="shared" si="10"/>
        <v>21.428204978107917</v>
      </c>
    </row>
    <row r="661" spans="1:28" x14ac:dyDescent="0.25">
      <c r="A661" s="1">
        <v>1976</v>
      </c>
      <c r="B661" s="1">
        <v>9</v>
      </c>
      <c r="C661">
        <v>813.457300275482</v>
      </c>
      <c r="D661">
        <v>123</v>
      </c>
      <c r="E661">
        <v>433.33333333333337</v>
      </c>
      <c r="F661">
        <v>1730.4820936639119</v>
      </c>
      <c r="G661">
        <v>4.3236914600550955</v>
      </c>
      <c r="H661">
        <v>3</v>
      </c>
      <c r="I661">
        <v>1554.5179063360881</v>
      </c>
      <c r="J661">
        <v>527.66666666666674</v>
      </c>
      <c r="K661">
        <v>3823.9531680440768</v>
      </c>
      <c r="L661">
        <v>165.90909090909091</v>
      </c>
      <c r="M661">
        <v>758.15426997245186</v>
      </c>
      <c r="N661" s="2">
        <v>140.06749311294769</v>
      </c>
      <c r="P661">
        <v>30</v>
      </c>
      <c r="Q661" s="2">
        <f>C661/$O$2*3600*24*P661*302.4</f>
        <v>12.278869590569846</v>
      </c>
      <c r="R661" s="2">
        <f>D661/$O$3*3600*24*P661*302.4</f>
        <v>3.2838034692046554</v>
      </c>
      <c r="S661" s="2">
        <f>E661/$O$4*3600*24*P661*302.4</f>
        <v>12.426397573157017</v>
      </c>
      <c r="T661" s="2">
        <f>F661/$O$5*3600*24*P661*302.4</f>
        <v>29.028671532700908</v>
      </c>
      <c r="U661" s="2">
        <f>G661/$O$6*3600*24*P661*302.4</f>
        <v>0.22349781517198503</v>
      </c>
      <c r="V661" s="2">
        <f>H661/$O$7*3600*24*P661*302.4</f>
        <v>0.23552569184093711</v>
      </c>
      <c r="W661" s="2">
        <f>I661/$O$8*3600*24*P661*302.4</f>
        <v>12.002331900709372</v>
      </c>
      <c r="X661" s="2">
        <f>J661/$O$9*3600*24*P661*302.4</f>
        <v>9.6548054158153001</v>
      </c>
      <c r="Y661" s="2">
        <f>K661/$O$10*3600*24*P661*302.4</f>
        <v>14.393146030496633</v>
      </c>
      <c r="Z661" s="2">
        <f>L661/$O$11*3600*24*P661*302.4</f>
        <v>6.8992156000438696</v>
      </c>
      <c r="AA661" s="2">
        <f>M661/$O$12*3600*24*P661*302.4</f>
        <v>19.202312250366749</v>
      </c>
      <c r="AB661" s="2">
        <f t="shared" si="10"/>
        <v>20.046219830205953</v>
      </c>
    </row>
    <row r="662" spans="1:28" x14ac:dyDescent="0.25">
      <c r="A662" s="1">
        <v>1976</v>
      </c>
      <c r="B662" s="1">
        <v>10</v>
      </c>
      <c r="C662">
        <v>792.34159779614322</v>
      </c>
      <c r="D662">
        <v>72.666666666666671</v>
      </c>
      <c r="E662">
        <v>416.66666666666669</v>
      </c>
      <c r="F662">
        <v>748.09917355371897</v>
      </c>
      <c r="G662">
        <v>129.10743801652893</v>
      </c>
      <c r="H662">
        <v>2.166666666666667</v>
      </c>
      <c r="I662">
        <v>846.63911845730024</v>
      </c>
      <c r="J662">
        <v>236.83333333333334</v>
      </c>
      <c r="K662">
        <v>3861.1570247933887</v>
      </c>
      <c r="L662">
        <v>157.86501377410468</v>
      </c>
      <c r="M662">
        <v>745.08264462809905</v>
      </c>
      <c r="N662" s="2">
        <v>158.76997245179061</v>
      </c>
      <c r="P662">
        <v>31</v>
      </c>
      <c r="Q662" s="2">
        <f>C662/$O$2*3600*24*P662*302.4</f>
        <v>12.358806195238577</v>
      </c>
      <c r="R662" s="2">
        <f>D662/$O$3*3600*24*P662*302.4</f>
        <v>2.004692307577693</v>
      </c>
      <c r="S662" s="2">
        <f>E662/$O$4*3600*24*P662*302.4</f>
        <v>12.34674117845729</v>
      </c>
      <c r="T662" s="2">
        <f>F662/$O$5*3600*24*P662*302.4</f>
        <v>12.967601786368656</v>
      </c>
      <c r="U662" s="2">
        <f>G662/$O$6*3600*24*P662*302.4</f>
        <v>6.8962070039579038</v>
      </c>
      <c r="V662" s="2">
        <f>H662/$O$7*3600*24*P662*302.4</f>
        <v>0.17577195150351416</v>
      </c>
      <c r="W662" s="2">
        <f>I662/$O$8*3600*24*P662*302.4</f>
        <v>6.754740562145666</v>
      </c>
      <c r="X662" s="2">
        <f>J662/$O$9*3600*24*P662*302.4</f>
        <v>4.4778251565811722</v>
      </c>
      <c r="Y662" s="2">
        <f>K662/$O$10*3600*24*P662*302.4</f>
        <v>15.017618577178711</v>
      </c>
      <c r="Z662" s="2">
        <f>L662/$O$11*3600*24*P662*302.4</f>
        <v>6.7835317829118198</v>
      </c>
      <c r="AA662" s="2">
        <f>M662/$O$12*3600*24*P662*302.4</f>
        <v>19.500279164596574</v>
      </c>
      <c r="AB662" s="2">
        <f t="shared" si="10"/>
        <v>23.480316211264672</v>
      </c>
    </row>
    <row r="663" spans="1:28" x14ac:dyDescent="0.25">
      <c r="A663" s="1">
        <v>1976</v>
      </c>
      <c r="B663" s="1">
        <v>11</v>
      </c>
      <c r="C663">
        <v>635.48209366391188</v>
      </c>
      <c r="D663">
        <v>39.333333333333336</v>
      </c>
      <c r="E663">
        <v>400</v>
      </c>
      <c r="F663">
        <v>388.12672176308541</v>
      </c>
      <c r="G663">
        <v>155.55234159779613</v>
      </c>
      <c r="H663">
        <v>3.666666666666667</v>
      </c>
      <c r="I663">
        <v>1052.7685950413224</v>
      </c>
      <c r="J663">
        <v>148.16666666666669</v>
      </c>
      <c r="K663">
        <v>3858.1404958677685</v>
      </c>
      <c r="L663">
        <v>156.85950413223142</v>
      </c>
      <c r="M663">
        <v>762.1763085399449</v>
      </c>
      <c r="N663" s="2">
        <v>110.80716253443526</v>
      </c>
      <c r="P663">
        <v>30</v>
      </c>
      <c r="Q663" s="2">
        <f>C663/$O$2*3600*24*P663*302.4</f>
        <v>9.5923925602473972</v>
      </c>
      <c r="R663" s="2">
        <f>D663/$O$3*3600*24*P663*302.4</f>
        <v>1.0501051744340091</v>
      </c>
      <c r="S663" s="2">
        <f>E663/$O$4*3600*24*P663*302.4</f>
        <v>11.470520836760322</v>
      </c>
      <c r="T663" s="2">
        <f>F663/$O$5*3600*24*P663*302.4</f>
        <v>6.5107886180258863</v>
      </c>
      <c r="U663" s="2">
        <f>G663/$O$6*3600*24*P663*302.4</f>
        <v>8.0407237225828094</v>
      </c>
      <c r="V663" s="2">
        <f>H663/$O$7*3600*24*P663*302.4</f>
        <v>0.28786473447225647</v>
      </c>
      <c r="W663" s="2">
        <f>I663/$O$8*3600*24*P663*302.4</f>
        <v>8.1283580207262069</v>
      </c>
      <c r="X663" s="2">
        <f>J663/$O$9*3600*24*P663*302.4</f>
        <v>2.711030326803475</v>
      </c>
      <c r="Y663" s="2">
        <f>K663/$O$10*3600*24*P663*302.4</f>
        <v>14.521825221934154</v>
      </c>
      <c r="Z663" s="2">
        <f>L663/$O$11*3600*24*P663*302.4</f>
        <v>6.5228947491323863</v>
      </c>
      <c r="AA663" s="2">
        <f>M663/$O$12*3600*24*P663*302.4</f>
        <v>19.304181280872669</v>
      </c>
      <c r="AB663" s="2">
        <f t="shared" si="10"/>
        <v>15.858531409107648</v>
      </c>
    </row>
    <row r="664" spans="1:28" x14ac:dyDescent="0.25">
      <c r="A664" s="1">
        <v>1976</v>
      </c>
      <c r="B664" s="1">
        <v>12</v>
      </c>
      <c r="C664">
        <v>257.41046831955924</v>
      </c>
      <c r="D664">
        <v>21.833333333333336</v>
      </c>
      <c r="E664">
        <v>316.66666666666669</v>
      </c>
      <c r="F664">
        <v>338.85674931129472</v>
      </c>
      <c r="G664">
        <v>140.06749311294769</v>
      </c>
      <c r="H664">
        <v>4.166666666666667</v>
      </c>
      <c r="I664">
        <v>662.63085399449039</v>
      </c>
      <c r="J664">
        <v>623.66666666666674</v>
      </c>
      <c r="K664">
        <v>3795.7988980716254</v>
      </c>
      <c r="L664">
        <v>150.82644628099175</v>
      </c>
      <c r="M664">
        <v>749.10468319559232</v>
      </c>
      <c r="N664" s="2">
        <v>67.670798898071624</v>
      </c>
      <c r="P664">
        <v>31</v>
      </c>
      <c r="Q664" s="2">
        <f>C664/$O$2*3600*24*P664*302.4</f>
        <v>4.0150436370318232</v>
      </c>
      <c r="R664" s="2">
        <f>D664/$O$3*3600*24*P664*302.4</f>
        <v>0.60232727590063695</v>
      </c>
      <c r="S664" s="2">
        <f>E664/$O$4*3600*24*P664*302.4</f>
        <v>9.3835232956275423</v>
      </c>
      <c r="T664" s="2">
        <f>F664/$O$5*3600*24*P664*302.4</f>
        <v>5.8737658629116085</v>
      </c>
      <c r="U664" s="2">
        <f>G664/$O$6*3600*24*P664*302.4</f>
        <v>7.481632676412274</v>
      </c>
      <c r="V664" s="2">
        <f>H664/$O$7*3600*24*P664*302.4</f>
        <v>0.33802298366060424</v>
      </c>
      <c r="W664" s="2">
        <f>I664/$O$8*3600*24*P664*302.4</f>
        <v>5.2866674946009438</v>
      </c>
      <c r="X664" s="2">
        <f>J664/$O$9*3600*24*P664*302.4</f>
        <v>11.791711284959007</v>
      </c>
      <c r="Y664" s="2">
        <f>K664/$O$10*3600*24*P664*302.4</f>
        <v>14.763414096054595</v>
      </c>
      <c r="Z664" s="2">
        <f>L664/$O$11*3600*24*P664*302.4</f>
        <v>6.4810813212533311</v>
      </c>
      <c r="AA664" s="2">
        <f>M664/$O$12*3600*24*P664*302.4</f>
        <v>19.605543829452699</v>
      </c>
      <c r="AB664" s="2">
        <f t="shared" si="10"/>
        <v>10.007759854452901</v>
      </c>
    </row>
    <row r="665" spans="1:28" x14ac:dyDescent="0.25">
      <c r="A665" s="1">
        <v>1977</v>
      </c>
      <c r="B665" s="1">
        <v>1</v>
      </c>
      <c r="C665">
        <v>476.61157024793386</v>
      </c>
      <c r="D665">
        <v>59.666666666666671</v>
      </c>
      <c r="E665">
        <v>183.33333333333334</v>
      </c>
      <c r="F665">
        <v>413.26446280991735</v>
      </c>
      <c r="G665">
        <v>146.40220385674928</v>
      </c>
      <c r="H665">
        <v>14.833333333333334</v>
      </c>
      <c r="I665">
        <v>840.60606060606051</v>
      </c>
      <c r="J665">
        <v>254.5</v>
      </c>
      <c r="K665">
        <v>3801.8319559228648</v>
      </c>
      <c r="L665">
        <v>215.17906336088154</v>
      </c>
      <c r="M665">
        <v>791.33608815426987</v>
      </c>
      <c r="N665" s="2">
        <v>99.847107438016522</v>
      </c>
      <c r="P665">
        <v>31</v>
      </c>
      <c r="Q665" s="2">
        <f>C665/$O$2*3600*24*P665*302.4</f>
        <v>7.4341042341917323</v>
      </c>
      <c r="R665" s="2">
        <f>D665/$O$3*3600*24*P665*302.4</f>
        <v>1.6460546929192985</v>
      </c>
      <c r="S665" s="2">
        <f>E665/$O$4*3600*24*P665*302.4</f>
        <v>5.4325661185212075</v>
      </c>
      <c r="T665" s="2">
        <f>F665/$O$5*3600*24*P665*302.4</f>
        <v>7.1635542126310732</v>
      </c>
      <c r="U665" s="2">
        <f>G665/$O$6*3600*24*P665*302.4</f>
        <v>7.8199979733354388</v>
      </c>
      <c r="V665" s="2">
        <f>H665/$O$7*3600*24*P665*302.4</f>
        <v>1.2033618218317508</v>
      </c>
      <c r="W665" s="2">
        <f>I665/$O$8*3600*24*P665*302.4</f>
        <v>6.7066070189474782</v>
      </c>
      <c r="X665" s="2">
        <f>J665/$O$9*3600*24*P665*302.4</f>
        <v>4.8118501154816675</v>
      </c>
      <c r="Y665" s="2">
        <f>K665/$O$10*3600*24*P665*302.4</f>
        <v>14.786879125081432</v>
      </c>
      <c r="Z665" s="2">
        <f>L665/$O$11*3600*24*P665*302.4</f>
        <v>9.2463426849880879</v>
      </c>
      <c r="AA665" s="2">
        <f>M665/$O$12*3600*24*P665*302.4</f>
        <v>20.710822810441972</v>
      </c>
      <c r="AB665" s="2">
        <f t="shared" si="10"/>
        <v>14.766278655975821</v>
      </c>
    </row>
    <row r="666" spans="1:28" x14ac:dyDescent="0.25">
      <c r="A666" s="1">
        <v>1977</v>
      </c>
      <c r="B666" s="1">
        <v>2</v>
      </c>
      <c r="C666">
        <v>492.6997245179063</v>
      </c>
      <c r="D666">
        <v>70</v>
      </c>
      <c r="E666">
        <v>200</v>
      </c>
      <c r="F666">
        <v>478.62258953168043</v>
      </c>
      <c r="G666">
        <v>153.94352617079889</v>
      </c>
      <c r="H666">
        <v>18.333333333333336</v>
      </c>
      <c r="I666">
        <v>899.93112947658403</v>
      </c>
      <c r="J666">
        <v>335.16666666666669</v>
      </c>
      <c r="K666">
        <v>4028.0716253443525</v>
      </c>
      <c r="L666">
        <v>281.54269972451789</v>
      </c>
      <c r="M666">
        <v>626.43250688705234</v>
      </c>
      <c r="N666" s="2">
        <v>79.736914600550961</v>
      </c>
      <c r="P666">
        <v>28</v>
      </c>
      <c r="Q666" s="2">
        <f>C666/$O$2*3600*24*P666*302.4</f>
        <v>6.9413304813604579</v>
      </c>
      <c r="R666" s="2">
        <f>D666/$O$3*3600*24*P666*302.4</f>
        <v>1.7442424931276759</v>
      </c>
      <c r="S666" s="2">
        <f>E666/$O$4*3600*24*P666*302.4</f>
        <v>5.352909723821484</v>
      </c>
      <c r="T666" s="2">
        <f>F666/$O$5*3600*24*P666*302.4</f>
        <v>7.4935915976726246</v>
      </c>
      <c r="U666" s="2">
        <f>G666/$O$6*3600*24*P666*302.4</f>
        <v>7.427057628521438</v>
      </c>
      <c r="V666" s="2">
        <f>H666/$O$7*3600*24*P666*302.4</f>
        <v>1.3433687608705305</v>
      </c>
      <c r="W666" s="2">
        <f>I666/$O$8*3600*24*P666*302.4</f>
        <v>6.4850892072396915</v>
      </c>
      <c r="X666" s="2">
        <f>J666/$O$9*3600*24*P666*302.4</f>
        <v>5.7237606164848156</v>
      </c>
      <c r="Y666" s="2">
        <f>K666/$O$10*3600*24*P666*302.4</f>
        <v>14.150674063885935</v>
      </c>
      <c r="Z666" s="2">
        <f>L666/$O$11*3600*24*P666*302.4</f>
        <v>10.927242485726046</v>
      </c>
      <c r="AA666" s="2">
        <f>M666/$O$12*3600*24*P666*302.4</f>
        <v>14.808361401211206</v>
      </c>
      <c r="AB666" s="2">
        <f t="shared" si="10"/>
        <v>10.651023333570059</v>
      </c>
    </row>
    <row r="667" spans="1:28" x14ac:dyDescent="0.25">
      <c r="A667" s="1">
        <v>1977</v>
      </c>
      <c r="B667" s="1">
        <v>3</v>
      </c>
      <c r="C667">
        <v>585.2066115702479</v>
      </c>
      <c r="D667">
        <v>122.83333333333334</v>
      </c>
      <c r="E667">
        <v>283.33333333333337</v>
      </c>
      <c r="F667">
        <v>348.91184573002755</v>
      </c>
      <c r="G667">
        <v>127.09641873278237</v>
      </c>
      <c r="H667">
        <v>19.5</v>
      </c>
      <c r="I667">
        <v>1214.6556473829201</v>
      </c>
      <c r="J667">
        <v>182.83333333333334</v>
      </c>
      <c r="K667">
        <v>4020.0275482093666</v>
      </c>
      <c r="L667">
        <v>327.79614325068866</v>
      </c>
      <c r="M667">
        <v>590.23415977961429</v>
      </c>
      <c r="N667" s="2">
        <v>150.42424242424244</v>
      </c>
      <c r="P667">
        <v>31</v>
      </c>
      <c r="Q667" s="2">
        <f>C667/$O$2*3600*24*P667*302.4</f>
        <v>9.1279507685645331</v>
      </c>
      <c r="R667" s="2">
        <f>D667/$O$3*3600*24*P667*302.4</f>
        <v>3.3886656667081638</v>
      </c>
      <c r="S667" s="2">
        <f>E667/$O$4*3600*24*P667*302.4</f>
        <v>8.3957840013509575</v>
      </c>
      <c r="T667" s="2">
        <f>F667/$O$5*3600*24*P667*302.4</f>
        <v>6.0480615858466722</v>
      </c>
      <c r="U667" s="2">
        <f>G667/$O$6*3600*24*P667*302.4</f>
        <v>6.7887894493791174</v>
      </c>
      <c r="V667" s="2">
        <f>H667/$O$7*3600*24*P667*302.4</f>
        <v>1.5819475635316276</v>
      </c>
      <c r="W667" s="2">
        <f>I667/$O$8*3600*24*P667*302.4</f>
        <v>9.6908866972351131</v>
      </c>
      <c r="X667" s="2">
        <f>J667/$O$9*3600*24*P667*302.4</f>
        <v>3.4568432067343746</v>
      </c>
      <c r="Y667" s="2">
        <f>K667/$O$10*3600*24*P667*302.4</f>
        <v>15.635531008218878</v>
      </c>
      <c r="Z667" s="2">
        <f>L667/$O$11*3600*24*P667*302.4</f>
        <v>14.085550071523903</v>
      </c>
      <c r="AA667" s="2">
        <f>M667/$O$12*3600*24*P667*302.4</f>
        <v>15.447589567635882</v>
      </c>
      <c r="AB667" s="2">
        <f t="shared" si="10"/>
        <v>22.246075397119668</v>
      </c>
    </row>
    <row r="668" spans="1:28" x14ac:dyDescent="0.25">
      <c r="A668" s="1">
        <v>1977</v>
      </c>
      <c r="B668" s="1">
        <v>4</v>
      </c>
      <c r="C668">
        <v>596.26721763085402</v>
      </c>
      <c r="D668">
        <v>506.33333333333331</v>
      </c>
      <c r="E668">
        <v>466.66666666666669</v>
      </c>
      <c r="F668">
        <v>758.15426997245186</v>
      </c>
      <c r="G668">
        <v>61.83884297520661</v>
      </c>
      <c r="H668">
        <v>15.500000000000002</v>
      </c>
      <c r="I668">
        <v>1023.6088154269972</v>
      </c>
      <c r="J668">
        <v>332.5</v>
      </c>
      <c r="K668">
        <v>3378.5123966942147</v>
      </c>
      <c r="L668">
        <v>649.55922865013781</v>
      </c>
      <c r="M668">
        <v>460.52341597796141</v>
      </c>
      <c r="N668" s="2">
        <v>101.85812672176307</v>
      </c>
      <c r="P668">
        <v>30</v>
      </c>
      <c r="Q668" s="2">
        <f>C668/$O$2*3600*24*P668*302.4</f>
        <v>9.0004569433966868</v>
      </c>
      <c r="R668" s="2">
        <f>D668/$O$3*3600*24*P668*302.4</f>
        <v>13.517879321739489</v>
      </c>
      <c r="S668" s="2">
        <f>E668/$O$4*3600*24*P668*302.4</f>
        <v>13.38227430955371</v>
      </c>
      <c r="T668" s="2">
        <f>F668/$O$5*3600*24*P668*302.4</f>
        <v>12.717965331584246</v>
      </c>
      <c r="U668" s="2">
        <f>G668/$O$6*3600*24*P668*302.4</f>
        <v>3.1965385193202511</v>
      </c>
      <c r="V668" s="2">
        <f>H668/$O$7*3600*24*P668*302.4</f>
        <v>1.2168827411781751</v>
      </c>
      <c r="W668" s="2">
        <f>I668/$O$8*3600*24*P668*302.4</f>
        <v>7.9032172541540371</v>
      </c>
      <c r="X668" s="2">
        <f>J668/$O$9*3600*24*P668*302.4</f>
        <v>6.0838082136928371</v>
      </c>
      <c r="Y668" s="2">
        <f>K668/$O$10*3600*24*P668*302.4</f>
        <v>12.71653185970778</v>
      </c>
      <c r="Z668" s="2">
        <f>L668/$O$11*3600*24*P668*302.4</f>
        <v>27.011474409868725</v>
      </c>
      <c r="AA668" s="2">
        <f>M668/$O$12*3600*24*P668*302.4</f>
        <v>11.664003992928341</v>
      </c>
      <c r="AB668" s="2">
        <f t="shared" si="10"/>
        <v>14.577760723617102</v>
      </c>
    </row>
    <row r="669" spans="1:28" x14ac:dyDescent="0.25">
      <c r="A669" s="1">
        <v>1977</v>
      </c>
      <c r="B669" s="1">
        <v>5</v>
      </c>
      <c r="C669">
        <v>796.36363636363637</v>
      </c>
      <c r="D669">
        <v>609</v>
      </c>
      <c r="E669">
        <v>466.66666666666669</v>
      </c>
      <c r="F669">
        <v>164.90358126721762</v>
      </c>
      <c r="G669">
        <v>0</v>
      </c>
      <c r="H669">
        <v>16.666666666666668</v>
      </c>
      <c r="I669">
        <v>1180.4683195592286</v>
      </c>
      <c r="J669">
        <v>511</v>
      </c>
      <c r="K669">
        <v>3634.9173553719011</v>
      </c>
      <c r="L669">
        <v>806.41873278236915</v>
      </c>
      <c r="M669">
        <v>425.3305785123967</v>
      </c>
      <c r="N669" s="2">
        <v>162.79201101928376</v>
      </c>
      <c r="P669">
        <v>31</v>
      </c>
      <c r="Q669" s="2">
        <f>C669/$O$2*3600*24*P669*302.4</f>
        <v>12.421541252067199</v>
      </c>
      <c r="R669" s="2">
        <f>D669/$O$3*3600*24*P669*302.4</f>
        <v>16.800792871304793</v>
      </c>
      <c r="S669" s="2">
        <f>E669/$O$4*3600*24*P669*302.4</f>
        <v>13.828350119872166</v>
      </c>
      <c r="T669" s="2">
        <f>F669/$O$5*3600*24*P669*302.4</f>
        <v>2.8584498561350262</v>
      </c>
      <c r="U669" s="2">
        <f>G669/$O$6*3600*24*P669*302.4</f>
        <v>0</v>
      </c>
      <c r="V669" s="2">
        <f>H669/$O$7*3600*24*P669*302.4</f>
        <v>1.3520919346424169</v>
      </c>
      <c r="W669" s="2">
        <f>I669/$O$8*3600*24*P669*302.4</f>
        <v>9.4181299524453834</v>
      </c>
      <c r="X669" s="2">
        <f>J669/$O$9*3600*24*P669*302.4</f>
        <v>9.6615143772539565</v>
      </c>
      <c r="Y669" s="2">
        <f>K669/$O$10*3600*24*P669*302.4</f>
        <v>14.137679988672149</v>
      </c>
      <c r="Z669" s="2">
        <f>L669/$O$11*3600*24*P669*302.4</f>
        <v>34.652181464301144</v>
      </c>
      <c r="AA669" s="2">
        <f>M669/$O$12*3600*24*P669*302.4</f>
        <v>11.131738308534887</v>
      </c>
      <c r="AB669" s="2">
        <f t="shared" si="10"/>
        <v>24.075131061455043</v>
      </c>
    </row>
    <row r="670" spans="1:28" x14ac:dyDescent="0.25">
      <c r="A670" s="1">
        <v>1977</v>
      </c>
      <c r="B670" s="1">
        <v>6</v>
      </c>
      <c r="C670">
        <v>481.63911845730024</v>
      </c>
      <c r="D670">
        <v>725</v>
      </c>
      <c r="E670">
        <v>750</v>
      </c>
      <c r="F670">
        <v>495.71625344352617</v>
      </c>
      <c r="G670">
        <v>0</v>
      </c>
      <c r="H670">
        <v>3</v>
      </c>
      <c r="I670">
        <v>789.32506887052341</v>
      </c>
      <c r="J670">
        <v>240.83333333333334</v>
      </c>
      <c r="K670">
        <v>3312.1487603305786</v>
      </c>
      <c r="L670">
        <v>449.46280991735534</v>
      </c>
      <c r="M670">
        <v>460.52341597796141</v>
      </c>
      <c r="N670" s="2">
        <v>154.24517906336089</v>
      </c>
      <c r="P670">
        <v>30</v>
      </c>
      <c r="Q670" s="2">
        <f>C670/$O$2*3600*24*P670*302.4</f>
        <v>7.2701836018330752</v>
      </c>
      <c r="R670" s="2">
        <f>D670/$O$3*3600*24*P670*302.4</f>
        <v>19.355752155881095</v>
      </c>
      <c r="S670" s="2">
        <f>E670/$O$4*3600*24*P670*302.4</f>
        <v>21.507226568925606</v>
      </c>
      <c r="T670" s="2">
        <f>F670/$O$5*3600*24*P670*302.4</f>
        <v>8.3155927168050816</v>
      </c>
      <c r="U670" s="2">
        <f>G670/$O$6*3600*24*P670*302.4</f>
        <v>0</v>
      </c>
      <c r="V670" s="2">
        <f>H670/$O$7*3600*24*P670*302.4</f>
        <v>0.23552569184093711</v>
      </c>
      <c r="W670" s="2">
        <f>I670/$O$8*3600*24*P670*302.4</f>
        <v>6.0943276468673071</v>
      </c>
      <c r="X670" s="2">
        <f>J670/$O$9*3600*24*P670*302.4</f>
        <v>4.406567854028145</v>
      </c>
      <c r="Y670" s="2">
        <f>K670/$O$10*3600*24*P670*302.4</f>
        <v>12.466742841034948</v>
      </c>
      <c r="Z670" s="2">
        <f>L670/$O$11*3600*24*P670*302.4</f>
        <v>18.690602261937023</v>
      </c>
      <c r="AA670" s="2">
        <f>M670/$O$12*3600*24*P670*302.4</f>
        <v>11.664003992928341</v>
      </c>
      <c r="AB670" s="2">
        <f t="shared" si="10"/>
        <v>22.0753059723876</v>
      </c>
    </row>
    <row r="671" spans="1:28" x14ac:dyDescent="0.25">
      <c r="A671" s="1">
        <v>1977</v>
      </c>
      <c r="B671" s="1">
        <v>7</v>
      </c>
      <c r="C671">
        <v>281.54269972451789</v>
      </c>
      <c r="D671">
        <v>99.166666666666671</v>
      </c>
      <c r="E671">
        <v>333.33333333333337</v>
      </c>
      <c r="F671">
        <v>623.41597796143242</v>
      </c>
      <c r="G671">
        <v>0</v>
      </c>
      <c r="H671">
        <v>15.833333333333334</v>
      </c>
      <c r="I671">
        <v>699.83471074380168</v>
      </c>
      <c r="J671">
        <v>202.66666666666669</v>
      </c>
      <c r="K671">
        <v>2962.2314049586776</v>
      </c>
      <c r="L671">
        <v>150.82644628099175</v>
      </c>
      <c r="M671">
        <v>209.14600550964187</v>
      </c>
      <c r="N671" s="2">
        <v>218.69834710743802</v>
      </c>
      <c r="P671">
        <v>31</v>
      </c>
      <c r="Q671" s="2">
        <f>C671/$O$2*3600*24*P671*302.4</f>
        <v>4.3914539780035557</v>
      </c>
      <c r="R671" s="2">
        <f>D671/$O$3*3600*24*P671*302.4</f>
        <v>2.7357612913044203</v>
      </c>
      <c r="S671" s="2">
        <f>E671/$O$4*3600*24*P671*302.4</f>
        <v>9.8773929427658338</v>
      </c>
      <c r="T671" s="2">
        <f>F671/$O$5*3600*24*P671*302.4</f>
        <v>10.806334821973879</v>
      </c>
      <c r="U671" s="2">
        <f>G671/$O$6*3600*24*P671*302.4</f>
        <v>0</v>
      </c>
      <c r="V671" s="2">
        <f>H671/$O$7*3600*24*P671*302.4</f>
        <v>1.2844873379102959</v>
      </c>
      <c r="W671" s="2">
        <f>I671/$O$8*3600*24*P671*302.4</f>
        <v>5.5834910109897677</v>
      </c>
      <c r="X671" s="2">
        <f>J671/$O$9*3600*24*P671*302.4</f>
        <v>3.8318334907830436</v>
      </c>
      <c r="Y671" s="2">
        <f>K671/$O$10*3600*24*P671*302.4</f>
        <v>11.521329252179292</v>
      </c>
      <c r="Z671" s="2">
        <f>L671/$O$11*3600*24*P671*302.4</f>
        <v>6.4810813212533311</v>
      </c>
      <c r="AA671" s="2">
        <f>M671/$O$12*3600*24*P671*302.4</f>
        <v>5.4737625725183374</v>
      </c>
      <c r="AB671" s="2">
        <f t="shared" si="10"/>
        <v>32.34305747910112</v>
      </c>
    </row>
    <row r="672" spans="1:28" x14ac:dyDescent="0.25">
      <c r="A672" s="1">
        <v>1977</v>
      </c>
      <c r="B672" s="1">
        <v>8</v>
      </c>
      <c r="C672">
        <v>500.7438016528925</v>
      </c>
      <c r="D672">
        <v>34.166666666666664</v>
      </c>
      <c r="E672">
        <v>316.66666666666669</v>
      </c>
      <c r="F672">
        <v>593.2506887052341</v>
      </c>
      <c r="G672">
        <v>0.80440771349862261</v>
      </c>
      <c r="H672">
        <v>9.8333333333333339</v>
      </c>
      <c r="I672">
        <v>1608.8154269972451</v>
      </c>
      <c r="J672">
        <v>299.66666666666669</v>
      </c>
      <c r="K672">
        <v>3208.5812672176307</v>
      </c>
      <c r="L672">
        <v>150.82644628099175</v>
      </c>
      <c r="M672">
        <v>180.99173553719007</v>
      </c>
      <c r="N672" s="2">
        <v>158.87052341597797</v>
      </c>
      <c r="P672">
        <v>31</v>
      </c>
      <c r="Q672" s="2">
        <f>C672/$O$2*3600*24*P672*302.4</f>
        <v>7.8105145751634657</v>
      </c>
      <c r="R672" s="2">
        <f>D672/$O$3*3600*24*P672*302.4</f>
        <v>0.94257321801244709</v>
      </c>
      <c r="S672" s="2">
        <f>E672/$O$4*3600*24*P672*302.4</f>
        <v>9.3835232956275423</v>
      </c>
      <c r="T672" s="2">
        <f>F672/$O$5*3600*24*P672*302.4</f>
        <v>10.283447653168691</v>
      </c>
      <c r="U672" s="2">
        <f>G672/$O$6*3600*24*P672*302.4</f>
        <v>4.2967021831513401E-2</v>
      </c>
      <c r="V672" s="2">
        <f>H672/$O$7*3600*24*P672*302.4</f>
        <v>0.79773424143902594</v>
      </c>
      <c r="W672" s="2">
        <f>I672/$O$8*3600*24*P672*302.4</f>
        <v>12.835611519516705</v>
      </c>
      <c r="X672" s="2">
        <f>J672/$O$9*3600*24*P672*302.4</f>
        <v>5.665819585878217</v>
      </c>
      <c r="Y672" s="2">
        <f>K672/$O$10*3600*24*P672*302.4</f>
        <v>12.479484604108665</v>
      </c>
      <c r="Z672" s="2">
        <f>L672/$O$11*3600*24*P672*302.4</f>
        <v>6.4810813212533311</v>
      </c>
      <c r="AA672" s="2">
        <f>M672/$O$12*3600*24*P672*302.4</f>
        <v>4.7369099185254839</v>
      </c>
      <c r="AB672" s="2">
        <f t="shared" si="10"/>
        <v>23.495186582519441</v>
      </c>
    </row>
    <row r="673" spans="1:28" x14ac:dyDescent="0.25">
      <c r="A673" s="1">
        <v>1977</v>
      </c>
      <c r="B673" s="1">
        <v>9</v>
      </c>
      <c r="C673">
        <v>677.71349862258944</v>
      </c>
      <c r="D673">
        <v>14.166666666666666</v>
      </c>
      <c r="E673">
        <v>383.33333333333337</v>
      </c>
      <c r="F673">
        <v>1043.7190082644629</v>
      </c>
      <c r="G673">
        <v>4.3236914600550955</v>
      </c>
      <c r="H673">
        <v>1.3333333333333335</v>
      </c>
      <c r="I673">
        <v>1696.2947658402204</v>
      </c>
      <c r="J673">
        <v>342.66666666666669</v>
      </c>
      <c r="K673">
        <v>3971.7630853994488</v>
      </c>
      <c r="L673">
        <v>260.42699724517905</v>
      </c>
      <c r="M673">
        <v>118.65013774104683</v>
      </c>
      <c r="N673" s="2">
        <v>144.49173553719007</v>
      </c>
      <c r="P673">
        <v>30</v>
      </c>
      <c r="Q673" s="2">
        <f>C673/$O$2*3600*24*P673*302.4</f>
        <v>10.22986168608662</v>
      </c>
      <c r="R673" s="2">
        <f>D673/$O$3*3600*24*P673*302.4</f>
        <v>0.37821584672411335</v>
      </c>
      <c r="S673" s="2">
        <f>E673/$O$4*3600*24*P673*302.4</f>
        <v>10.992582468561974</v>
      </c>
      <c r="T673" s="2">
        <f>F673/$O$5*3600*24*P673*302.4</f>
        <v>17.508286490960803</v>
      </c>
      <c r="U673" s="2">
        <f>G673/$O$6*3600*24*P673*302.4</f>
        <v>0.22349781517198503</v>
      </c>
      <c r="V673" s="2">
        <f>H673/$O$7*3600*24*P673*302.4</f>
        <v>0.10467808526263869</v>
      </c>
      <c r="W673" s="2">
        <f>I673/$O$8*3600*24*P673*302.4</f>
        <v>13.096981834732675</v>
      </c>
      <c r="X673" s="2">
        <f>J673/$O$9*3600*24*P673*302.4</f>
        <v>6.2698294172192854</v>
      </c>
      <c r="Y673" s="2">
        <f>K673/$O$10*3600*24*P673*302.4</f>
        <v>14.949494299358847</v>
      </c>
      <c r="Z673" s="2">
        <f>L673/$O$11*3600*24*P673*302.4</f>
        <v>10.829677820674922</v>
      </c>
      <c r="AA673" s="2">
        <f>M673/$O$12*3600*24*P673*302.4</f>
        <v>3.0051363999247696</v>
      </c>
      <c r="AB673" s="2">
        <f t="shared" si="10"/>
        <v>20.679409832021491</v>
      </c>
    </row>
    <row r="674" spans="1:28" x14ac:dyDescent="0.25">
      <c r="A674" s="1">
        <v>1977</v>
      </c>
      <c r="B674" s="1">
        <v>10</v>
      </c>
      <c r="C674">
        <v>712.90633608815426</v>
      </c>
      <c r="D674">
        <v>8.5</v>
      </c>
      <c r="E674">
        <v>133.33333333333334</v>
      </c>
      <c r="F674">
        <v>405.22038567493109</v>
      </c>
      <c r="G674">
        <v>34.891184573002754</v>
      </c>
      <c r="H674">
        <v>0.5</v>
      </c>
      <c r="I674">
        <v>1000.4820936639119</v>
      </c>
      <c r="J674">
        <v>137.83333333333334</v>
      </c>
      <c r="K674">
        <v>3789.7658402203856</v>
      </c>
      <c r="L674">
        <v>254.39393939393938</v>
      </c>
      <c r="M674">
        <v>455.49586776859508</v>
      </c>
      <c r="N674" s="2">
        <v>50.275482093663911</v>
      </c>
      <c r="P674">
        <v>31</v>
      </c>
      <c r="Q674" s="2">
        <f>C674/$O$2*3600*24*P674*302.4</f>
        <v>11.119788822873288</v>
      </c>
      <c r="R674" s="2">
        <f>D674/$O$3*3600*24*P674*302.4</f>
        <v>0.2344938249689503</v>
      </c>
      <c r="S674" s="2">
        <f>E674/$O$4*3600*24*P674*302.4</f>
        <v>3.9509571771063325</v>
      </c>
      <c r="T674" s="2">
        <f>F674/$O$5*3600*24*P674*302.4</f>
        <v>7.0241176342830212</v>
      </c>
      <c r="U674" s="2">
        <f>G674/$O$6*3600*24*P674*302.4</f>
        <v>1.8636945719418938</v>
      </c>
      <c r="V674" s="2">
        <f>H674/$O$7*3600*24*P674*302.4</f>
        <v>4.0562758039272499E-2</v>
      </c>
      <c r="W674" s="2">
        <f>I674/$O$8*3600*24*P674*302.4</f>
        <v>7.9821459136994521</v>
      </c>
      <c r="X674" s="2">
        <f>J674/$O$9*3600*24*P674*302.4</f>
        <v>2.6060249151953765</v>
      </c>
      <c r="Y674" s="2">
        <f>K674/$O$10*3600*24*P674*302.4</f>
        <v>14.739949067027752</v>
      </c>
      <c r="Z674" s="2">
        <f>L674/$O$11*3600*24*P674*302.4</f>
        <v>10.931423828513951</v>
      </c>
      <c r="AA674" s="2">
        <f>M674/$O$12*3600*24*P674*302.4</f>
        <v>11.921223294955803</v>
      </c>
      <c r="AB674" s="2">
        <f t="shared" si="10"/>
        <v>7.4351856273795676</v>
      </c>
    </row>
    <row r="675" spans="1:28" x14ac:dyDescent="0.25">
      <c r="A675" s="1">
        <v>1977</v>
      </c>
      <c r="B675" s="1">
        <v>11</v>
      </c>
      <c r="C675">
        <v>896.91460055096422</v>
      </c>
      <c r="D675">
        <v>38.833333333333336</v>
      </c>
      <c r="E675">
        <v>166.66666666666669</v>
      </c>
      <c r="F675">
        <v>257.41046831955924</v>
      </c>
      <c r="G675">
        <v>65.056473829201096</v>
      </c>
      <c r="H675">
        <v>1.6666666666666667</v>
      </c>
      <c r="I675">
        <v>1321.2396694214874</v>
      </c>
      <c r="J675">
        <v>168.5</v>
      </c>
      <c r="K675">
        <v>4174.8760330578516</v>
      </c>
      <c r="L675">
        <v>763.18181818181813</v>
      </c>
      <c r="M675">
        <v>460.52341597796141</v>
      </c>
      <c r="N675" s="2">
        <v>81.647382920110203</v>
      </c>
      <c r="P675">
        <v>30</v>
      </c>
      <c r="Q675" s="2">
        <f>C675/$O$2*3600*24*P675*302.4</f>
        <v>13.538630005918796</v>
      </c>
      <c r="R675" s="2">
        <f>D675/$O$3*3600*24*P675*302.4</f>
        <v>1.0367563798437462</v>
      </c>
      <c r="S675" s="2">
        <f>E675/$O$4*3600*24*P675*302.4</f>
        <v>4.7793836819834681</v>
      </c>
      <c r="T675" s="2">
        <f>F675/$O$5*3600*24*P675*302.4</f>
        <v>4.3180359746492929</v>
      </c>
      <c r="U675" s="2">
        <f>G675/$O$6*3600*24*P675*302.4</f>
        <v>3.362862474797077</v>
      </c>
      <c r="V675" s="2">
        <f>H675/$O$7*3600*24*P675*302.4</f>
        <v>0.13084760657829839</v>
      </c>
      <c r="W675" s="2">
        <f>I675/$O$8*3600*24*P675*302.4</f>
        <v>10.201205768132027</v>
      </c>
      <c r="X675" s="2">
        <f>J675/$O$9*3600*24*P675*302.4</f>
        <v>3.0830727338563699</v>
      </c>
      <c r="Y675" s="2">
        <f>K675/$O$10*3600*24*P675*302.4</f>
        <v>15.714000083781759</v>
      </c>
      <c r="Z675" s="2">
        <f>L675/$O$11*3600*24*P675*302.4</f>
        <v>31.736391760201787</v>
      </c>
      <c r="AA675" s="2">
        <f>M675/$O$12*3600*24*P675*302.4</f>
        <v>11.664003992928341</v>
      </c>
      <c r="AB675" s="2">
        <f t="shared" si="10"/>
        <v>11.685233669868794</v>
      </c>
    </row>
    <row r="676" spans="1:28" x14ac:dyDescent="0.25">
      <c r="A676" s="1">
        <v>1977</v>
      </c>
      <c r="B676" s="1">
        <v>12</v>
      </c>
      <c r="C676">
        <v>2672.6446280991736</v>
      </c>
      <c r="D676">
        <v>582.16666666666663</v>
      </c>
      <c r="E676">
        <v>600</v>
      </c>
      <c r="F676">
        <v>1409.7245179063359</v>
      </c>
      <c r="G676">
        <v>49.571625344352618</v>
      </c>
      <c r="H676">
        <v>68</v>
      </c>
      <c r="I676">
        <v>4148.7327823691458</v>
      </c>
      <c r="J676">
        <v>1171.5000000000002</v>
      </c>
      <c r="K676">
        <v>10412.052341597795</v>
      </c>
      <c r="L676">
        <v>3408.6776859504134</v>
      </c>
      <c r="M676">
        <v>930.09641873278235</v>
      </c>
      <c r="N676" s="2">
        <v>524.0716253443527</v>
      </c>
      <c r="P676">
        <v>31</v>
      </c>
      <c r="Q676" s="2">
        <f>C676/$O$2*3600*24*P676*302.4</f>
        <v>41.68744526261947</v>
      </c>
      <c r="R676" s="2">
        <f>D676/$O$3*3600*24*P676*302.4</f>
        <v>16.060528051304768</v>
      </c>
      <c r="S676" s="2">
        <f>E676/$O$4*3600*24*P676*302.4</f>
        <v>17.779307296978498</v>
      </c>
      <c r="T676" s="2">
        <f>F676/$O$5*3600*24*P676*302.4</f>
        <v>24.436260355495769</v>
      </c>
      <c r="U676" s="2">
        <f>G676/$O$6*3600*24*P676*302.4</f>
        <v>2.6478427203670138</v>
      </c>
      <c r="V676" s="2">
        <f>H676/$O$7*3600*24*P676*302.4</f>
        <v>5.5165350933410604</v>
      </c>
      <c r="W676" s="2">
        <f>I676/$O$8*3600*24*P676*302.4</f>
        <v>33.099833205953708</v>
      </c>
      <c r="X676" s="2">
        <f>J676/$O$9*3600*24*P676*302.4</f>
        <v>22.149636189731925</v>
      </c>
      <c r="Y676" s="2">
        <f>K676/$O$10*3600*24*P676*302.4</f>
        <v>40.496729262157686</v>
      </c>
      <c r="Z676" s="2">
        <f>L676/$O$11*3600*24*P676*302.4</f>
        <v>146.4724378603253</v>
      </c>
      <c r="AA676" s="2">
        <f>M676/$O$12*3600*24*P676*302.4</f>
        <v>24.342453747978187</v>
      </c>
      <c r="AB676" s="2">
        <f t="shared" si="10"/>
        <v>77.504374979804624</v>
      </c>
    </row>
    <row r="677" spans="1:28" x14ac:dyDescent="0.25">
      <c r="A677" s="1">
        <v>1978</v>
      </c>
      <c r="B677" s="1">
        <v>1</v>
      </c>
      <c r="C677">
        <v>7839.9586776859505</v>
      </c>
      <c r="D677">
        <v>1881</v>
      </c>
      <c r="E677">
        <v>1350</v>
      </c>
      <c r="F677">
        <v>2709.848484848485</v>
      </c>
      <c r="G677">
        <v>55.906336088154269</v>
      </c>
      <c r="H677">
        <v>992.33333333333337</v>
      </c>
      <c r="I677">
        <v>15469.765840220385</v>
      </c>
      <c r="J677">
        <v>2857.166666666667</v>
      </c>
      <c r="K677">
        <v>31404.077134986226</v>
      </c>
      <c r="L677">
        <v>6568.9944903581263</v>
      </c>
      <c r="M677">
        <v>3739.4903581267217</v>
      </c>
      <c r="N677" s="2">
        <v>3346.4366391184572</v>
      </c>
      <c r="P677">
        <v>31</v>
      </c>
      <c r="Q677" s="2">
        <f>C677/$O$2*3600*24*P677*302.4</f>
        <v>122.28630952319186</v>
      </c>
      <c r="R677" s="2">
        <f>D677/$O$3*3600*24*P677*302.4</f>
        <v>51.892104090187701</v>
      </c>
      <c r="S677" s="2">
        <f>E677/$O$4*3600*24*P677*302.4</f>
        <v>40.003441418201625</v>
      </c>
      <c r="T677" s="2">
        <f>F677/$O$5*3600*24*P677*302.4</f>
        <v>46.97269733099936</v>
      </c>
      <c r="U677" s="2">
        <f>G677/$O$6*3600*24*P677*302.4</f>
        <v>2.9862080172901813</v>
      </c>
      <c r="V677" s="2">
        <f>H677/$O$7*3600*24*P677*302.4</f>
        <v>80.50355378860948</v>
      </c>
      <c r="W677" s="2">
        <f>I677/$O$8*3600*24*P677*302.4</f>
        <v>123.42242701735282</v>
      </c>
      <c r="X677" s="2">
        <f>J677/$O$9*3600*24*P677*302.4</f>
        <v>54.020659155011288</v>
      </c>
      <c r="Y677" s="2">
        <f>K677/$O$10*3600*24*P677*302.4</f>
        <v>122.14329776105352</v>
      </c>
      <c r="Z677" s="2">
        <f>L677/$O$11*3600*24*P677*302.4</f>
        <v>282.27269514498676</v>
      </c>
      <c r="AA677" s="2">
        <f>M677/$O$12*3600*24*P677*302.4</f>
        <v>97.869822149979314</v>
      </c>
      <c r="AB677" s="2">
        <f t="shared" si="10"/>
        <v>494.90082572963877</v>
      </c>
    </row>
    <row r="678" spans="1:28" x14ac:dyDescent="0.25">
      <c r="A678" s="1">
        <v>1978</v>
      </c>
      <c r="B678" s="1">
        <v>2</v>
      </c>
      <c r="C678">
        <v>4786.2258953168039</v>
      </c>
      <c r="D678">
        <v>2442.666666666667</v>
      </c>
      <c r="E678">
        <v>1550</v>
      </c>
      <c r="F678">
        <v>3591.6804407713498</v>
      </c>
      <c r="G678">
        <v>63.447658402203857</v>
      </c>
      <c r="H678">
        <v>778.16666666666663</v>
      </c>
      <c r="I678">
        <v>9972.6446280991731</v>
      </c>
      <c r="J678">
        <v>3222.166666666667</v>
      </c>
      <c r="K678">
        <v>18882.465564738293</v>
      </c>
      <c r="L678">
        <v>3517.2727272727275</v>
      </c>
      <c r="M678">
        <v>1917.5068870523417</v>
      </c>
      <c r="N678" s="2">
        <v>1567.8911845730026</v>
      </c>
      <c r="P678">
        <v>28</v>
      </c>
      <c r="Q678" s="2">
        <f>C678/$O$2*3600*24*P678*302.4</f>
        <v>67.430067533215862</v>
      </c>
      <c r="R678" s="2">
        <f>D678/$O$3*3600*24*P678*302.4</f>
        <v>60.86575709352195</v>
      </c>
      <c r="S678" s="2">
        <f>E678/$O$4*3600*24*P678*302.4</f>
        <v>41.485050359616501</v>
      </c>
      <c r="T678" s="2">
        <f>F678/$O$5*3600*24*P678*302.4</f>
        <v>56.233422661526511</v>
      </c>
      <c r="U678" s="2">
        <f>G678/$O$6*3600*24*P678*302.4</f>
        <v>3.0610537972547536</v>
      </c>
      <c r="V678" s="2">
        <f>H678/$O$7*3600*24*P678*302.4</f>
        <v>57.019897677313679</v>
      </c>
      <c r="W678" s="2">
        <f>I678/$O$8*3600*24*P678*302.4</f>
        <v>71.864932689836039</v>
      </c>
      <c r="X678" s="2">
        <f>J678/$O$9*3600*24*P678*302.4</f>
        <v>55.026088512432104</v>
      </c>
      <c r="Y678" s="2">
        <f>K678/$O$10*3600*24*P678*302.4</f>
        <v>66.334375498181231</v>
      </c>
      <c r="Z678" s="2">
        <f>L678/$O$11*3600*24*P678*302.4</f>
        <v>136.51247933953471</v>
      </c>
      <c r="AA678" s="2">
        <f>M678/$O$12*3600*24*P678*302.4</f>
        <v>45.328322940786158</v>
      </c>
      <c r="AB678" s="2">
        <f t="shared" si="10"/>
        <v>209.4343087520277</v>
      </c>
    </row>
    <row r="679" spans="1:28" x14ac:dyDescent="0.25">
      <c r="A679" s="1">
        <v>1978</v>
      </c>
      <c r="B679" s="1">
        <v>3</v>
      </c>
      <c r="C679">
        <v>7308.0440771349859</v>
      </c>
      <c r="D679">
        <v>3128.166666666667</v>
      </c>
      <c r="E679">
        <v>2783.3333333333335</v>
      </c>
      <c r="F679">
        <v>3940.5922865013777</v>
      </c>
      <c r="G679">
        <v>35.595041322314046</v>
      </c>
      <c r="H679">
        <v>900.66666666666674</v>
      </c>
      <c r="I679">
        <v>15171.129476584021</v>
      </c>
      <c r="J679">
        <v>4436.5</v>
      </c>
      <c r="K679">
        <v>20220.798898071625</v>
      </c>
      <c r="L679">
        <v>4783.2093663911837</v>
      </c>
      <c r="M679">
        <v>4911.9146005509638</v>
      </c>
      <c r="N679" s="2">
        <v>1760.2451790633606</v>
      </c>
      <c r="P679">
        <v>31</v>
      </c>
      <c r="Q679" s="2">
        <f>C679/$O$2*3600*24*P679*302.4</f>
        <v>113.98959825760656</v>
      </c>
      <c r="R679" s="2">
        <f>D679/$O$3*3600*24*P679*302.4</f>
        <v>86.29832550671037</v>
      </c>
      <c r="S679" s="2">
        <f>E679/$O$4*3600*24*P679*302.4</f>
        <v>82.47623107209472</v>
      </c>
      <c r="T679" s="2">
        <f>F679/$O$5*3600*24*P679*302.4</f>
        <v>68.306493818251028</v>
      </c>
      <c r="U679" s="2">
        <f>G679/$O$6*3600*24*P679*302.4</f>
        <v>1.9012907160444679</v>
      </c>
      <c r="V679" s="2">
        <f>H679/$O$7*3600*24*P679*302.4</f>
        <v>73.067048148076211</v>
      </c>
      <c r="W679" s="2">
        <f>I679/$O$8*3600*24*P679*302.4</f>
        <v>121.03981662904256</v>
      </c>
      <c r="X679" s="2">
        <f>J679/$O$9*3600*24*P679*302.4</f>
        <v>83.881230009172569</v>
      </c>
      <c r="Y679" s="2">
        <f>K679/$O$10*3600*24*P679*302.4</f>
        <v>78.646955621631221</v>
      </c>
      <c r="Z679" s="2">
        <f>L679/$O$11*3600*24*P679*302.4</f>
        <v>205.53669230134727</v>
      </c>
      <c r="AA679" s="2">
        <f>M679/$O$12*3600*24*P679*302.4</f>
        <v>128.55447195553882</v>
      </c>
      <c r="AB679" s="2">
        <f t="shared" si="10"/>
        <v>260.3207191858134</v>
      </c>
    </row>
    <row r="680" spans="1:28" x14ac:dyDescent="0.25">
      <c r="A680" s="1">
        <v>1978</v>
      </c>
      <c r="B680" s="1">
        <v>4</v>
      </c>
      <c r="C680">
        <v>6781.1570247933887</v>
      </c>
      <c r="D680">
        <v>3883.5</v>
      </c>
      <c r="E680">
        <v>2950</v>
      </c>
      <c r="F680">
        <v>4449.3801652892562</v>
      </c>
      <c r="G680">
        <v>158.26721763085399</v>
      </c>
      <c r="H680">
        <v>841</v>
      </c>
      <c r="I680">
        <v>10894.69696969697</v>
      </c>
      <c r="J680">
        <v>4469</v>
      </c>
      <c r="K680">
        <v>15346.088154269974</v>
      </c>
      <c r="L680">
        <v>3704.2975206611568</v>
      </c>
      <c r="M680">
        <v>4773.1542699724514</v>
      </c>
      <c r="N680" s="2">
        <v>1093.2906336088151</v>
      </c>
      <c r="P680">
        <v>30</v>
      </c>
      <c r="Q680" s="2">
        <f>C680/$O$2*3600*24*P680*302.4</f>
        <v>102.35932820618426</v>
      </c>
      <c r="R680" s="2">
        <f>D680/$O$3*3600*24*P680*302.4</f>
        <v>103.68008758257135</v>
      </c>
      <c r="S680" s="2">
        <f>E680/$O$4*3600*24*P680*302.4</f>
        <v>84.595091171107356</v>
      </c>
      <c r="T680" s="2">
        <f>F680/$O$5*3600*24*P680*302.4</f>
        <v>74.637926514934065</v>
      </c>
      <c r="U680" s="2">
        <f>G680/$O$6*3600*24*P680*302.4</f>
        <v>8.1810595600163829</v>
      </c>
      <c r="V680" s="2">
        <f>H680/$O$7*3600*24*P680*302.4</f>
        <v>66.025702279409373</v>
      </c>
      <c r="W680" s="2">
        <f>I680/$O$8*3600*24*P680*302.4</f>
        <v>84.117248476187612</v>
      </c>
      <c r="X680" s="2">
        <f>J680/$O$9*3600*24*P680*302.4</f>
        <v>81.770041825543714</v>
      </c>
      <c r="Y680" s="2">
        <f>K680/$O$10*3600*24*P680*302.4</f>
        <v>57.761818227041708</v>
      </c>
      <c r="Z680" s="2">
        <f>L680/$O$11*3600*24*P680*302.4</f>
        <v>154.04066830643399</v>
      </c>
      <c r="AA680" s="2">
        <f>M680/$O$12*3600*24*P680*302.4</f>
        <v>120.89307195290576</v>
      </c>
      <c r="AB680" s="2">
        <f t="shared" si="10"/>
        <v>156.4698838577381</v>
      </c>
    </row>
    <row r="681" spans="1:28" x14ac:dyDescent="0.25">
      <c r="A681" s="1">
        <v>1978</v>
      </c>
      <c r="B681" s="1">
        <v>5</v>
      </c>
      <c r="C681">
        <v>7141.1294765840221</v>
      </c>
      <c r="D681">
        <v>6343.3333333333339</v>
      </c>
      <c r="E681">
        <v>4700</v>
      </c>
      <c r="F681">
        <v>8038.0440771349859</v>
      </c>
      <c r="G681">
        <v>443.53030303030306</v>
      </c>
      <c r="H681">
        <v>211.33333333333334</v>
      </c>
      <c r="I681">
        <v>9004.3388429752067</v>
      </c>
      <c r="J681">
        <v>7396.166666666667</v>
      </c>
      <c r="K681">
        <v>9269.7933884297508</v>
      </c>
      <c r="L681">
        <v>4755.0550964187323</v>
      </c>
      <c r="M681">
        <v>3646.9834710743803</v>
      </c>
      <c r="N681" s="2">
        <v>405.01928374655648</v>
      </c>
      <c r="P681">
        <v>31</v>
      </c>
      <c r="Q681" s="2">
        <f>C681/$O$2*3600*24*P681*302.4</f>
        <v>111.38609339921875</v>
      </c>
      <c r="R681" s="2">
        <f>D681/$O$3*3600*24*P681*302.4</f>
        <v>174.99676428075</v>
      </c>
      <c r="S681" s="2">
        <f>E681/$O$4*3600*24*P681*302.4</f>
        <v>139.27124049299823</v>
      </c>
      <c r="T681" s="2">
        <f>F681/$O$5*3600*24*P681*302.4</f>
        <v>139.33200091428901</v>
      </c>
      <c r="U681" s="2">
        <f>G681/$O$6*3600*24*P681*302.4</f>
        <v>23.690941662350706</v>
      </c>
      <c r="V681" s="2">
        <f>H681/$O$7*3600*24*P681*302.4</f>
        <v>17.144525731265844</v>
      </c>
      <c r="W681" s="2">
        <f>I681/$O$8*3600*24*P681*302.4</f>
        <v>71.839313223295079</v>
      </c>
      <c r="X681" s="2">
        <f>J681/$O$9*3600*24*P681*302.4</f>
        <v>139.83986416157825</v>
      </c>
      <c r="Y681" s="2">
        <f>K681/$O$10*3600*24*P681*302.4</f>
        <v>36.054017099742325</v>
      </c>
      <c r="Z681" s="2">
        <f>L681/$O$11*3600*24*P681*302.4</f>
        <v>204.32689045471335</v>
      </c>
      <c r="AA681" s="2">
        <f>M681/$O$12*3600*24*P681*302.4</f>
        <v>95.448734858288503</v>
      </c>
      <c r="AB681" s="2">
        <f t="shared" si="10"/>
        <v>59.897855414169804</v>
      </c>
    </row>
    <row r="682" spans="1:28" x14ac:dyDescent="0.25">
      <c r="A682" s="1">
        <v>1978</v>
      </c>
      <c r="B682" s="1">
        <v>6</v>
      </c>
      <c r="C682">
        <v>4826.4462809917359</v>
      </c>
      <c r="D682">
        <v>6784.833333333333</v>
      </c>
      <c r="E682">
        <v>3933.3333333333335</v>
      </c>
      <c r="F682">
        <v>12247.107438016528</v>
      </c>
      <c r="G682">
        <v>435.88842975206609</v>
      </c>
      <c r="H682">
        <v>47.833333333333336</v>
      </c>
      <c r="I682">
        <v>4970.2341597796149</v>
      </c>
      <c r="J682">
        <v>10661.166666666666</v>
      </c>
      <c r="K682">
        <v>5420.7024793388427</v>
      </c>
      <c r="L682">
        <v>3840.0413223140495</v>
      </c>
      <c r="M682">
        <v>4252.3002754820936</v>
      </c>
      <c r="N682" s="2">
        <v>170.23278236914601</v>
      </c>
      <c r="P682">
        <v>30</v>
      </c>
      <c r="Q682" s="2">
        <f>C682/$O$2*3600*24*P682*302.4</f>
        <v>72.853614381625817</v>
      </c>
      <c r="R682" s="2">
        <f>D682/$O$3*3600*24*P682*302.4</f>
        <v>181.13869299166976</v>
      </c>
      <c r="S682" s="2">
        <f>E682/$O$4*3600*24*P682*302.4</f>
        <v>112.79345489480983</v>
      </c>
      <c r="T682" s="2">
        <f>F682/$O$5*3600*24*P682*302.4</f>
        <v>205.44405535636085</v>
      </c>
      <c r="U682" s="2">
        <f>G682/$O$6*3600*24*P682*302.4</f>
        <v>22.531698343501283</v>
      </c>
      <c r="V682" s="2">
        <f>H682/$O$7*3600*24*P682*302.4</f>
        <v>3.7553263087971644</v>
      </c>
      <c r="W682" s="2">
        <f>I682/$O$8*3600*24*P682*302.4</f>
        <v>38.374855488490581</v>
      </c>
      <c r="X682" s="2">
        <f>J682/$O$9*3600*24*P682*302.4</f>
        <v>195.06915288485695</v>
      </c>
      <c r="Y682" s="2">
        <f>K682/$O$10*3600*24*P682*302.4</f>
        <v>20.403221207049</v>
      </c>
      <c r="Z682" s="2">
        <f>L682/$O$11*3600*24*P682*302.4</f>
        <v>159.68548107010625</v>
      </c>
      <c r="AA682" s="2">
        <f>M682/$O$12*3600*24*P682*302.4</f>
        <v>107.70103250238857</v>
      </c>
      <c r="AB682" s="2">
        <f t="shared" si="10"/>
        <v>24.363424388039245</v>
      </c>
    </row>
    <row r="683" spans="1:28" x14ac:dyDescent="0.25">
      <c r="A683" s="1">
        <v>1978</v>
      </c>
      <c r="B683" s="1">
        <v>7</v>
      </c>
      <c r="C683">
        <v>2753.0853994490358</v>
      </c>
      <c r="D683">
        <v>2738.5</v>
      </c>
      <c r="E683">
        <v>1850</v>
      </c>
      <c r="F683">
        <v>7588.5812672176307</v>
      </c>
      <c r="G683">
        <v>168.22176308539946</v>
      </c>
      <c r="H683">
        <v>12.833333333333334</v>
      </c>
      <c r="I683">
        <v>1991.9146005509642</v>
      </c>
      <c r="J683">
        <v>4740.166666666667</v>
      </c>
      <c r="K683">
        <v>4231.1845730027553</v>
      </c>
      <c r="L683">
        <v>1364.4765840220384</v>
      </c>
      <c r="M683">
        <v>2870.7300275482094</v>
      </c>
      <c r="N683" s="2">
        <v>93.713498622589526</v>
      </c>
      <c r="P683">
        <v>31</v>
      </c>
      <c r="Q683" s="2">
        <f>C683/$O$2*3600*24*P683*302.4</f>
        <v>42.942146399191898</v>
      </c>
      <c r="R683" s="2">
        <f>D683/$O$3*3600*24*P683*302.4</f>
        <v>75.5483929032318</v>
      </c>
      <c r="S683" s="2">
        <f>E683/$O$4*3600*24*P683*302.4</f>
        <v>54.819530832350367</v>
      </c>
      <c r="T683" s="2">
        <f>F683/$O$5*3600*24*P683*302.4</f>
        <v>131.54098209909174</v>
      </c>
      <c r="U683" s="2">
        <f>G683/$O$6*3600*24*P683*302.4</f>
        <v>8.9854784405152426</v>
      </c>
      <c r="V683" s="2">
        <f>H683/$O$7*3600*24*P683*302.4</f>
        <v>1.0411107896746608</v>
      </c>
      <c r="W683" s="2">
        <f>I683/$O$8*3600*24*P683*302.4</f>
        <v>15.892091512601626</v>
      </c>
      <c r="X683" s="2">
        <f>J683/$O$9*3600*24*P683*302.4</f>
        <v>89.622677887632022</v>
      </c>
      <c r="Y683" s="2">
        <f>K683/$O$10*3600*24*P683*302.4</f>
        <v>16.456807024158344</v>
      </c>
      <c r="Z683" s="2">
        <f>L683/$O$11*3600*24*P683*302.4</f>
        <v>58.632182352938464</v>
      </c>
      <c r="AA683" s="2">
        <f>M683/$O$12*3600*24*P683*302.4</f>
        <v>75.132654541056979</v>
      </c>
      <c r="AB683" s="2">
        <f t="shared" si="10"/>
        <v>13.859186009435513</v>
      </c>
    </row>
    <row r="684" spans="1:28" x14ac:dyDescent="0.25">
      <c r="A684" s="1">
        <v>1978</v>
      </c>
      <c r="B684" s="1">
        <v>8</v>
      </c>
      <c r="C684">
        <v>1926.556473829201</v>
      </c>
      <c r="D684">
        <v>684.16666666666663</v>
      </c>
      <c r="E684">
        <v>783.33333333333337</v>
      </c>
      <c r="F684">
        <v>3951.6528925619837</v>
      </c>
      <c r="G684">
        <v>168.4228650137741</v>
      </c>
      <c r="H684">
        <v>4.833333333333333</v>
      </c>
      <c r="I684">
        <v>2899.8898071625345</v>
      </c>
      <c r="J684">
        <v>671.5</v>
      </c>
      <c r="K684">
        <v>3781.7217630853993</v>
      </c>
      <c r="L684">
        <v>317.74104683195594</v>
      </c>
      <c r="M684">
        <v>2500.7024793388432</v>
      </c>
      <c r="N684" s="2">
        <v>64.050964187327821</v>
      </c>
      <c r="P684">
        <v>31</v>
      </c>
      <c r="Q684" s="2">
        <f>C684/$O$2*3600*24*P684*302.4</f>
        <v>30.050092220910045</v>
      </c>
      <c r="R684" s="2">
        <f>D684/$O$3*3600*24*P684*302.4</f>
        <v>18.874453950932175</v>
      </c>
      <c r="S684" s="2">
        <f>E684/$O$4*3600*24*P684*302.4</f>
        <v>23.211873415499706</v>
      </c>
      <c r="T684" s="2">
        <f>F684/$O$5*3600*24*P684*302.4</f>
        <v>68.498219113479593</v>
      </c>
      <c r="U684" s="2">
        <f>G684/$O$6*3600*24*P684*302.4</f>
        <v>8.9962201959731196</v>
      </c>
      <c r="V684" s="2">
        <f>H684/$O$7*3600*24*P684*302.4</f>
        <v>0.39210666104630082</v>
      </c>
      <c r="W684" s="2">
        <f>I684/$O$8*3600*24*P684*302.4</f>
        <v>23.136189763928865</v>
      </c>
      <c r="X684" s="2">
        <f>J684/$O$9*3600*24*P684*302.4</f>
        <v>12.696099617076385</v>
      </c>
      <c r="Y684" s="2">
        <f>K684/$O$10*3600*24*P684*302.4</f>
        <v>14.708662361658629</v>
      </c>
      <c r="Z684" s="2">
        <f>L684/$O$11*3600*24*P684*302.4</f>
        <v>13.653477983440354</v>
      </c>
      <c r="AA684" s="2">
        <f>M684/$O$12*3600*24*P684*302.4</f>
        <v>65.448305374293781</v>
      </c>
      <c r="AB684" s="2">
        <f t="shared" si="10"/>
        <v>9.4724264892815704</v>
      </c>
    </row>
    <row r="685" spans="1:28" x14ac:dyDescent="0.25">
      <c r="A685" s="1">
        <v>1978</v>
      </c>
      <c r="B685" s="1">
        <v>9</v>
      </c>
      <c r="C685">
        <v>2092.465564738292</v>
      </c>
      <c r="D685">
        <v>801.16666666666674</v>
      </c>
      <c r="E685">
        <v>1050</v>
      </c>
      <c r="F685">
        <v>3656.0330578512394</v>
      </c>
      <c r="G685">
        <v>175.56198347107437</v>
      </c>
      <c r="H685">
        <v>24.333333333333332</v>
      </c>
      <c r="I685">
        <v>2911.9559228650137</v>
      </c>
      <c r="J685">
        <v>1228.0000000000002</v>
      </c>
      <c r="K685">
        <v>4016.0055096418732</v>
      </c>
      <c r="L685">
        <v>602.30027548209364</v>
      </c>
      <c r="M685">
        <v>1327.2727272727273</v>
      </c>
      <c r="N685" s="2">
        <v>178.07575757575756</v>
      </c>
      <c r="P685">
        <v>30</v>
      </c>
      <c r="Q685" s="2">
        <f>C685/$O$2*3600*24*P685*302.4</f>
        <v>31.585077401700687</v>
      </c>
      <c r="R685" s="2">
        <f>D685/$O$3*3600*24*P685*302.4</f>
        <v>21.389218531797798</v>
      </c>
      <c r="S685" s="2">
        <f>E685/$O$4*3600*24*P685*302.4</f>
        <v>30.110117196495846</v>
      </c>
      <c r="T685" s="2">
        <f>F685/$O$5*3600*24*P685*302.4</f>
        <v>61.329604702440726</v>
      </c>
      <c r="U685" s="2">
        <f>G685/$O$6*3600*24*P685*302.4</f>
        <v>9.0750508207043215</v>
      </c>
      <c r="V685" s="2">
        <f>H685/$O$7*3600*24*P685*302.4</f>
        <v>1.9103750560431563</v>
      </c>
      <c r="W685" s="2">
        <f>I685/$O$8*3600*24*P685*302.4</f>
        <v>22.483022758379263</v>
      </c>
      <c r="X685" s="2">
        <f>J685/$O$9*3600*24*P685*302.4</f>
        <v>22.468921763653551</v>
      </c>
      <c r="Y685" s="2">
        <f>K685/$O$10*3600*24*P685*302.4</f>
        <v>15.116020311807402</v>
      </c>
      <c r="Z685" s="2">
        <f>L685/$O$11*3600*24*P685*302.4</f>
        <v>25.046243299553193</v>
      </c>
      <c r="AA685" s="2">
        <f>M685/$O$12*3600*24*P685*302.4</f>
        <v>33.616780066955045</v>
      </c>
      <c r="AB685" s="2">
        <f t="shared" si="10"/>
        <v>25.485897573075899</v>
      </c>
    </row>
    <row r="686" spans="1:28" x14ac:dyDescent="0.25">
      <c r="A686" s="1">
        <v>1978</v>
      </c>
      <c r="B686" s="1">
        <v>10</v>
      </c>
      <c r="C686">
        <v>1278.0027548209366</v>
      </c>
      <c r="D686">
        <v>243.16666666666669</v>
      </c>
      <c r="E686">
        <v>500</v>
      </c>
      <c r="F686">
        <v>1477.0936639118456</v>
      </c>
      <c r="G686">
        <v>177.77410468319559</v>
      </c>
      <c r="H686">
        <v>7.166666666666667</v>
      </c>
      <c r="I686">
        <v>2514.7796143250689</v>
      </c>
      <c r="J686">
        <v>260.16666666666669</v>
      </c>
      <c r="K686">
        <v>3658.0440771349863</v>
      </c>
      <c r="L686">
        <v>184.0082644628099</v>
      </c>
      <c r="M686">
        <v>1109.0771349862259</v>
      </c>
      <c r="N686" s="2">
        <v>86.272727272727266</v>
      </c>
      <c r="P686">
        <v>31</v>
      </c>
      <c r="Q686" s="2">
        <f>C686/$O$2*3600*24*P686*302.4</f>
        <v>19.934064307294708</v>
      </c>
      <c r="R686" s="2">
        <f>D686/$O$3*3600*24*P686*302.4</f>
        <v>6.7083625613666369</v>
      </c>
      <c r="S686" s="2">
        <f>E686/$O$4*3600*24*P686*302.4</f>
        <v>14.816089414148747</v>
      </c>
      <c r="T686" s="2">
        <f>F686/$O$5*3600*24*P686*302.4</f>
        <v>25.604041699160689</v>
      </c>
      <c r="U686" s="2">
        <f>G686/$O$6*3600*24*P686*302.4</f>
        <v>9.4957118247644612</v>
      </c>
      <c r="V686" s="2">
        <f>H686/$O$7*3600*24*P686*302.4</f>
        <v>0.58139953189623916</v>
      </c>
      <c r="W686" s="2">
        <f>I686/$O$8*3600*24*P686*302.4</f>
        <v>20.063665256444551</v>
      </c>
      <c r="X686" s="2">
        <f>J686/$O$9*3600*24*P686*302.4</f>
        <v>4.9189901966384308</v>
      </c>
      <c r="Y686" s="2">
        <f>K686/$O$10*3600*24*P686*302.4</f>
        <v>14.227629266608373</v>
      </c>
      <c r="Z686" s="2">
        <f>L686/$O$11*3600*24*P686*302.4</f>
        <v>7.9069192119290639</v>
      </c>
      <c r="AA686" s="2">
        <f>M686/$O$12*3600*24*P686*302.4</f>
        <v>29.026731334075606</v>
      </c>
      <c r="AB686" s="2">
        <f t="shared" si="10"/>
        <v>12.758778536583339</v>
      </c>
    </row>
    <row r="687" spans="1:28" x14ac:dyDescent="0.25">
      <c r="A687" s="1">
        <v>1978</v>
      </c>
      <c r="B687" s="1">
        <v>11</v>
      </c>
      <c r="C687">
        <v>1617.8650137741047</v>
      </c>
      <c r="D687">
        <v>190.33333333333334</v>
      </c>
      <c r="E687">
        <v>600</v>
      </c>
      <c r="F687">
        <v>989.42148760330576</v>
      </c>
      <c r="G687">
        <v>261.13085399449034</v>
      </c>
      <c r="H687">
        <v>16</v>
      </c>
      <c r="I687">
        <v>2081.404958677686</v>
      </c>
      <c r="J687">
        <v>441.33333333333337</v>
      </c>
      <c r="K687">
        <v>3882.272727272727</v>
      </c>
      <c r="L687">
        <v>203.11294765840222</v>
      </c>
      <c r="M687">
        <v>1194.5454545454545</v>
      </c>
      <c r="N687" s="2">
        <v>148.61432506887053</v>
      </c>
      <c r="P687">
        <v>30</v>
      </c>
      <c r="Q687" s="2">
        <f>C687/$O$2*3600*24*P687*302.4</f>
        <v>24.421138654174154</v>
      </c>
      <c r="R687" s="2">
        <f>D687/$O$3*3600*24*P687*302.4</f>
        <v>5.081441140693383</v>
      </c>
      <c r="S687" s="2">
        <f>E687/$O$4*3600*24*P687*302.4</f>
        <v>17.205781255140483</v>
      </c>
      <c r="T687" s="2">
        <f>F687/$O$5*3600*24*P687*302.4</f>
        <v>16.597450777558215</v>
      </c>
      <c r="U687" s="2">
        <f>G687/$O$6*3600*24*P687*302.4</f>
        <v>13.498228511666165</v>
      </c>
      <c r="V687" s="2">
        <f>H687/$O$7*3600*24*P687*302.4</f>
        <v>1.2561370231516644</v>
      </c>
      <c r="W687" s="2">
        <f>I687/$O$8*3600*24*P687*302.4</f>
        <v>16.070392648427166</v>
      </c>
      <c r="X687" s="2">
        <f>J687/$O$9*3600*24*P687*302.4</f>
        <v>8.0751499498038264</v>
      </c>
      <c r="Y687" s="2">
        <f>K687/$O$10*3600*24*P687*302.4</f>
        <v>14.612657592360634</v>
      </c>
      <c r="Z687" s="2">
        <f>L687/$O$11*3600*24*P687*302.4</f>
        <v>8.4463124315688578</v>
      </c>
      <c r="AA687" s="2">
        <f>M687/$O$12*3600*24*P687*302.4</f>
        <v>30.255102060259539</v>
      </c>
      <c r="AB687" s="2">
        <f t="shared" si="10"/>
        <v>21.269427788258714</v>
      </c>
    </row>
    <row r="688" spans="1:28" x14ac:dyDescent="0.25">
      <c r="A688" s="1">
        <v>1978</v>
      </c>
      <c r="B688" s="1">
        <v>12</v>
      </c>
      <c r="C688">
        <v>1393.6363636363635</v>
      </c>
      <c r="D688">
        <v>270.33333333333331</v>
      </c>
      <c r="E688">
        <v>683.33333333333337</v>
      </c>
      <c r="F688">
        <v>969.31129476584022</v>
      </c>
      <c r="G688">
        <v>245.64600550964187</v>
      </c>
      <c r="H688">
        <v>43.833333333333336</v>
      </c>
      <c r="I688">
        <v>2072.3553719008264</v>
      </c>
      <c r="J688">
        <v>403.50000000000006</v>
      </c>
      <c r="K688">
        <v>3640.9504132231405</v>
      </c>
      <c r="L688">
        <v>234.28374655647383</v>
      </c>
      <c r="M688">
        <v>1170.4132231404958</v>
      </c>
      <c r="N688" s="2">
        <v>206.12947658402203</v>
      </c>
      <c r="P688">
        <v>31</v>
      </c>
      <c r="Q688" s="2">
        <f>C688/$O$2*3600*24*P688*302.4</f>
        <v>21.737697191117597</v>
      </c>
      <c r="R688" s="2">
        <f>D688/$O$3*3600*24*P688*302.4</f>
        <v>7.4578232176399473</v>
      </c>
      <c r="S688" s="2">
        <f>E688/$O$4*3600*24*P688*302.4</f>
        <v>20.248655532669957</v>
      </c>
      <c r="T688" s="2">
        <f>F688/$O$5*3600*24*P688*302.4</f>
        <v>16.80210769094003</v>
      </c>
      <c r="U688" s="2">
        <f>G688/$O$6*3600*24*P688*302.4</f>
        <v>13.121054291798407</v>
      </c>
      <c r="V688" s="2">
        <f>H688/$O$7*3600*24*P688*302.4</f>
        <v>3.556001788109556</v>
      </c>
      <c r="W688" s="2">
        <f>I688/$O$8*3600*24*P688*302.4</f>
        <v>16.533872088577457</v>
      </c>
      <c r="X688" s="2">
        <f>J688/$O$9*3600*24*P688*302.4</f>
        <v>7.6290040141330193</v>
      </c>
      <c r="Y688" s="2">
        <f>K688/$O$10*3600*24*P688*302.4</f>
        <v>14.161145017698992</v>
      </c>
      <c r="Z688" s="2">
        <f>L688/$O$11*3600*24*P688*302.4</f>
        <v>10.067279652346842</v>
      </c>
      <c r="AA688" s="2">
        <f>M688/$O$12*3600*24*P688*302.4</f>
        <v>30.632017473131466</v>
      </c>
      <c r="AB688" s="2">
        <f t="shared" si="10"/>
        <v>30.484261072256228</v>
      </c>
    </row>
    <row r="689" spans="1:28" x14ac:dyDescent="0.25">
      <c r="A689" s="1">
        <v>1979</v>
      </c>
      <c r="B689" s="1">
        <v>1</v>
      </c>
      <c r="C689">
        <v>3084.9035812672178</v>
      </c>
      <c r="D689">
        <v>1600.8333333333333</v>
      </c>
      <c r="E689">
        <v>1383.3333333333335</v>
      </c>
      <c r="F689">
        <v>2135.7024793388427</v>
      </c>
      <c r="G689">
        <v>251.98071625344349</v>
      </c>
      <c r="H689">
        <v>480.33333333333337</v>
      </c>
      <c r="I689">
        <v>4430.2754820936634</v>
      </c>
      <c r="J689">
        <v>2094.666666666667</v>
      </c>
      <c r="K689">
        <v>5735.4269972451793</v>
      </c>
      <c r="L689">
        <v>757.14876033057851</v>
      </c>
      <c r="M689">
        <v>1347.3829201101928</v>
      </c>
      <c r="N689" s="2">
        <v>244.53994490358124</v>
      </c>
      <c r="P689">
        <v>31</v>
      </c>
      <c r="Q689" s="2">
        <f>C689/$O$2*3600*24*P689*302.4</f>
        <v>48.117788587553243</v>
      </c>
      <c r="R689" s="2">
        <f>D689/$O$3*3600*24*P689*302.4</f>
        <v>44.163003702485639</v>
      </c>
      <c r="S689" s="2">
        <f>E689/$O$4*3600*24*P689*302.4</f>
        <v>40.991180712478211</v>
      </c>
      <c r="T689" s="2">
        <f>F689/$O$5*3600*24*P689*302.4</f>
        <v>37.020411551407278</v>
      </c>
      <c r="U689" s="2">
        <f>G689/$O$6*3600*24*P689*302.4</f>
        <v>13.459419588721572</v>
      </c>
      <c r="V689" s="2">
        <f>H689/$O$7*3600*24*P689*302.4</f>
        <v>38.967289556394455</v>
      </c>
      <c r="W689" s="2">
        <f>I689/$O$8*3600*24*P689*302.4</f>
        <v>35.346065221869132</v>
      </c>
      <c r="X689" s="2">
        <f>J689/$O$9*3600*24*P689*302.4</f>
        <v>39.604015881711597</v>
      </c>
      <c r="Y689" s="2">
        <f>K689/$O$10*3600*24*P689*302.4</f>
        <v>22.307420928184207</v>
      </c>
      <c r="Z689" s="2">
        <f>L689/$O$11*3600*24*P689*302.4</f>
        <v>32.535028232691722</v>
      </c>
      <c r="AA689" s="2">
        <f>M689/$O$12*3600*24*P689*302.4</f>
        <v>35.263662726800824</v>
      </c>
      <c r="AB689" s="2">
        <f t="shared" si="10"/>
        <v>36.164742891574214</v>
      </c>
    </row>
    <row r="690" spans="1:28" x14ac:dyDescent="0.25">
      <c r="A690" s="1">
        <v>1979</v>
      </c>
      <c r="B690" s="1">
        <v>2</v>
      </c>
      <c r="C690">
        <v>3791.7768595041321</v>
      </c>
      <c r="D690">
        <v>1757.3333333333333</v>
      </c>
      <c r="E690">
        <v>2066.666666666667</v>
      </c>
      <c r="F690">
        <v>2433.3333333333335</v>
      </c>
      <c r="G690">
        <v>259.5220385674931</v>
      </c>
      <c r="H690">
        <v>1020.1666666666667</v>
      </c>
      <c r="I690">
        <v>6725.8539944903578</v>
      </c>
      <c r="J690">
        <v>2803.1666666666665</v>
      </c>
      <c r="K690">
        <v>9309.0082644628092</v>
      </c>
      <c r="L690">
        <v>1286.0468319559227</v>
      </c>
      <c r="M690">
        <v>1861.1983471074379</v>
      </c>
      <c r="N690" s="2">
        <v>489.48209366391183</v>
      </c>
      <c r="P690">
        <v>28</v>
      </c>
      <c r="Q690" s="2">
        <f>C690/$O$2*3600*24*P690*302.4</f>
        <v>53.41991274532711</v>
      </c>
      <c r="R690" s="2">
        <f>D690/$O$3*3600*24*P690*302.4</f>
        <v>43.788792494138598</v>
      </c>
      <c r="S690" s="2">
        <f>E690/$O$4*3600*24*P690*302.4</f>
        <v>55.313400479488671</v>
      </c>
      <c r="T690" s="2">
        <f>F690/$O$5*3600*24*P690*302.4</f>
        <v>38.097671567999484</v>
      </c>
      <c r="U690" s="2">
        <f>G690/$O$6*3600*24*P690*302.4</f>
        <v>12.520728764999237</v>
      </c>
      <c r="V690" s="2">
        <f>H690/$O$7*3600*24*P690*302.4</f>
        <v>74.752365320804685</v>
      </c>
      <c r="W690" s="2">
        <f>I690/$O$8*3600*24*P690*302.4</f>
        <v>48.46789017567184</v>
      </c>
      <c r="X690" s="2">
        <f>J690/$O$9*3600*24*P690*302.4</f>
        <v>47.870676185309854</v>
      </c>
      <c r="Y690" s="2">
        <f>K690/$O$10*3600*24*P690*302.4</f>
        <v>32.70268109921517</v>
      </c>
      <c r="Z690" s="2">
        <f>L690/$O$11*3600*24*P690*302.4</f>
        <v>49.914082640155755</v>
      </c>
      <c r="AA690" s="2">
        <f>M690/$O$12*3600*24*P690*302.4</f>
        <v>43.997234275508745</v>
      </c>
      <c r="AB690" s="2">
        <f t="shared" si="10"/>
        <v>65.383583338989979</v>
      </c>
    </row>
    <row r="691" spans="1:28" x14ac:dyDescent="0.25">
      <c r="A691" s="1">
        <v>1979</v>
      </c>
      <c r="B691" s="1">
        <v>3</v>
      </c>
      <c r="C691">
        <v>5141.1707988980706</v>
      </c>
      <c r="D691">
        <v>2290.333333333333</v>
      </c>
      <c r="E691">
        <v>2483.3333333333335</v>
      </c>
      <c r="F691">
        <v>3410.6887052341599</v>
      </c>
      <c r="G691">
        <v>537.04269972451789</v>
      </c>
      <c r="H691">
        <v>1030.3333333333335</v>
      </c>
      <c r="I691">
        <v>6894.7796143250689</v>
      </c>
      <c r="J691">
        <v>3860</v>
      </c>
      <c r="K691">
        <v>11172.217630853993</v>
      </c>
      <c r="L691">
        <v>2755.0964187327822</v>
      </c>
      <c r="M691">
        <v>1830.0275482093664</v>
      </c>
      <c r="N691" s="2">
        <v>780.07438016528909</v>
      </c>
      <c r="P691">
        <v>31</v>
      </c>
      <c r="Q691" s="2">
        <f>C691/$O$2*3600*24*P691*302.4</f>
        <v>80.191086391186317</v>
      </c>
      <c r="R691" s="2">
        <f>D691/$O$3*3600*24*P691*302.4</f>
        <v>63.18459103379049</v>
      </c>
      <c r="S691" s="2">
        <f>E691/$O$4*3600*24*P691*302.4</f>
        <v>73.586577423605448</v>
      </c>
      <c r="T691" s="2">
        <f>F691/$O$5*3600*24*P691*302.4</f>
        <v>59.121109219573221</v>
      </c>
      <c r="U691" s="2">
        <f>G691/$O$6*3600*24*P691*302.4</f>
        <v>28.685857950264136</v>
      </c>
      <c r="V691" s="2">
        <f>H691/$O$7*3600*24*P691*302.4</f>
        <v>83.586323399594221</v>
      </c>
      <c r="W691" s="2">
        <f>I691/$O$8*3600*24*P691*302.4</f>
        <v>55.008617618328792</v>
      </c>
      <c r="X691" s="2">
        <f>J691/$O$9*3600*24*P691*302.4</f>
        <v>72.981302340900726</v>
      </c>
      <c r="Y691" s="2">
        <f>K691/$O$10*3600*24*P691*302.4</f>
        <v>43.453322919539751</v>
      </c>
      <c r="Z691" s="2">
        <f>L691/$O$11*3600*24*P691*302.4</f>
        <v>118.38775213489419</v>
      </c>
      <c r="AA691" s="2">
        <f>M691/$O$12*3600*24*P691*302.4</f>
        <v>47.895422509535457</v>
      </c>
      <c r="AB691" s="2">
        <f t="shared" si="10"/>
        <v>115.36434019442137</v>
      </c>
    </row>
    <row r="692" spans="1:28" x14ac:dyDescent="0.25">
      <c r="A692" s="1">
        <v>1979</v>
      </c>
      <c r="B692" s="1">
        <v>4</v>
      </c>
      <c r="C692">
        <v>4439.325068870523</v>
      </c>
      <c r="D692">
        <v>2187.1666666666665</v>
      </c>
      <c r="E692">
        <v>2133.3333333333335</v>
      </c>
      <c r="F692">
        <v>4230.1790633608816</v>
      </c>
      <c r="G692">
        <v>338.35399449035816</v>
      </c>
      <c r="H692">
        <v>288.16666666666669</v>
      </c>
      <c r="I692">
        <v>6370.909090909091</v>
      </c>
      <c r="J692">
        <v>3121.666666666667</v>
      </c>
      <c r="K692">
        <v>7879.1735537190079</v>
      </c>
      <c r="L692">
        <v>2708.8429752066118</v>
      </c>
      <c r="M692">
        <v>1689.2561983471073</v>
      </c>
      <c r="N692" s="2">
        <v>435.48622589531681</v>
      </c>
      <c r="P692">
        <v>30</v>
      </c>
      <c r="Q692" s="2">
        <f>C692/$O$2*3600*24*P692*302.4</f>
        <v>67.010147394766236</v>
      </c>
      <c r="R692" s="2">
        <f>D692/$O$3*3600*24*P692*302.4</f>
        <v>58.39207713600635</v>
      </c>
      <c r="S692" s="2">
        <f>E692/$O$4*3600*24*P692*302.4</f>
        <v>61.176111129388381</v>
      </c>
      <c r="T692" s="2">
        <f>F692/$O$5*3600*24*P692*302.4</f>
        <v>70.960849005271768</v>
      </c>
      <c r="U692" s="2">
        <f>G692/$O$6*3600*24*P692*302.4</f>
        <v>17.490003443109998</v>
      </c>
      <c r="V692" s="2">
        <f>H692/$O$7*3600*24*P692*302.4</f>
        <v>22.623551177387796</v>
      </c>
      <c r="W692" s="2">
        <f>I692/$O$8*3600*24*P692*302.4</f>
        <v>49.189375758664028</v>
      </c>
      <c r="X692" s="2">
        <f>J692/$O$9*3600*24*P692*302.4</f>
        <v>57.117658066399414</v>
      </c>
      <c r="Y692" s="2">
        <f>K692/$O$10*3600*24*P692*302.4</f>
        <v>29.656768944247066</v>
      </c>
      <c r="Z692" s="2">
        <f>L692/$O$11*3600*24*P692*302.4</f>
        <v>112.6453747061708</v>
      </c>
      <c r="AA692" s="2">
        <f>M692/$O$12*3600*24*P692*302.4</f>
        <v>42.784992812488241</v>
      </c>
      <c r="AB692" s="2">
        <f t="shared" si="10"/>
        <v>62.326043133253371</v>
      </c>
    </row>
    <row r="693" spans="1:28" x14ac:dyDescent="0.25">
      <c r="A693" s="1">
        <v>1979</v>
      </c>
      <c r="B693" s="1">
        <v>5</v>
      </c>
      <c r="C693">
        <v>7586.5702479338843</v>
      </c>
      <c r="D693">
        <v>5821</v>
      </c>
      <c r="E693">
        <v>5116.666666666667</v>
      </c>
      <c r="F693">
        <v>5512.2038567493109</v>
      </c>
      <c r="G693">
        <v>590.63636363636363</v>
      </c>
      <c r="H693">
        <v>122.83333333333334</v>
      </c>
      <c r="I693">
        <v>8492.5344352617085</v>
      </c>
      <c r="J693">
        <v>8832.8333333333339</v>
      </c>
      <c r="K693">
        <v>8367.8512396694223</v>
      </c>
      <c r="L693">
        <v>4387.0385674931131</v>
      </c>
      <c r="M693">
        <v>3386.556473829201</v>
      </c>
      <c r="N693" s="2">
        <v>316.53443526170798</v>
      </c>
      <c r="P693">
        <v>31</v>
      </c>
      <c r="Q693" s="2">
        <f>C693/$O$2*3600*24*P693*302.4</f>
        <v>118.33400094298865</v>
      </c>
      <c r="R693" s="2">
        <f>D693/$O$3*3600*24*P693*302.4</f>
        <v>160.58688884050116</v>
      </c>
      <c r="S693" s="2">
        <f>E693/$O$4*3600*24*P693*302.4</f>
        <v>151.61798167145557</v>
      </c>
      <c r="T693" s="2">
        <f>F693/$O$5*3600*24*P693*302.4</f>
        <v>95.548915313001288</v>
      </c>
      <c r="U693" s="2">
        <f>G693/$O$6*3600*24*P693*302.4</f>
        <v>31.548535779788718</v>
      </c>
      <c r="V693" s="2">
        <f>H693/$O$7*3600*24*P693*302.4</f>
        <v>9.9649175583146103</v>
      </c>
      <c r="W693" s="2">
        <f>I693/$O$8*3600*24*P693*302.4</f>
        <v>67.75598430864882</v>
      </c>
      <c r="X693" s="2">
        <f>J693/$O$9*3600*24*P693*302.4</f>
        <v>167.00302591367517</v>
      </c>
      <c r="Y693" s="2">
        <f>K693/$O$10*3600*24*P693*302.4</f>
        <v>32.545995260229489</v>
      </c>
      <c r="Z693" s="2">
        <f>L693/$O$11*3600*24*P693*302.4</f>
        <v>188.51305203085525</v>
      </c>
      <c r="AA693" s="2">
        <f>M693/$O$12*3600*24*P693*302.4</f>
        <v>88.632847808854606</v>
      </c>
      <c r="AB693" s="2">
        <f t="shared" si="10"/>
        <v>46.811928709981757</v>
      </c>
    </row>
    <row r="694" spans="1:28" x14ac:dyDescent="0.25">
      <c r="A694" s="1">
        <v>1979</v>
      </c>
      <c r="B694" s="1">
        <v>6</v>
      </c>
      <c r="C694">
        <v>2106.5426997245181</v>
      </c>
      <c r="D694">
        <v>2586.1666666666665</v>
      </c>
      <c r="E694">
        <v>2000</v>
      </c>
      <c r="F694">
        <v>4774.1597796143242</v>
      </c>
      <c r="G694">
        <v>482.44352617079886</v>
      </c>
      <c r="H694">
        <v>35.333333333333336</v>
      </c>
      <c r="I694">
        <v>3011.5013774104682</v>
      </c>
      <c r="J694">
        <v>4763</v>
      </c>
      <c r="K694">
        <v>3799.8209366391184</v>
      </c>
      <c r="L694">
        <v>1102.0385674931131</v>
      </c>
      <c r="M694">
        <v>1972.8099173553719</v>
      </c>
      <c r="N694" s="2">
        <v>111.00826446280992</v>
      </c>
      <c r="P694">
        <v>30</v>
      </c>
      <c r="Q694" s="2">
        <f>C694/$O$2*3600*24*P694*302.4</f>
        <v>31.797567110313761</v>
      </c>
      <c r="R694" s="2">
        <f>D694/$O$3*3600*24*P694*302.4</f>
        <v>69.044415219036082</v>
      </c>
      <c r="S694" s="2">
        <f>E694/$O$4*3600*24*P694*302.4</f>
        <v>57.352604183801603</v>
      </c>
      <c r="T694" s="2">
        <f>F694/$O$5*3600*24*P694*302.4</f>
        <v>80.086073467323587</v>
      </c>
      <c r="U694" s="2">
        <f>G694/$O$6*3600*24*P694*302.4</f>
        <v>24.938198074306609</v>
      </c>
      <c r="V694" s="2">
        <f>H694/$O$7*3600*24*P694*302.4</f>
        <v>2.7739692594599257</v>
      </c>
      <c r="W694" s="2">
        <f>I694/$O$8*3600*24*P694*302.4</f>
        <v>23.251606754608389</v>
      </c>
      <c r="X694" s="2">
        <f>J694/$O$9*3600*24*P694*302.4</f>
        <v>87.149409088177393</v>
      </c>
      <c r="Y694" s="2">
        <f>K694/$O$10*3600*24*P694*302.4</f>
        <v>14.302313660070149</v>
      </c>
      <c r="Z694" s="2">
        <f>L694/$O$11*3600*24*P694*302.4</f>
        <v>45.827516955442917</v>
      </c>
      <c r="AA694" s="2">
        <f>M694/$O$12*3600*24*P694*302.4</f>
        <v>49.96675946315591</v>
      </c>
      <c r="AB694" s="2">
        <f t="shared" si="10"/>
        <v>15.887312772826535</v>
      </c>
    </row>
    <row r="695" spans="1:28" x14ac:dyDescent="0.25">
      <c r="A695" s="1">
        <v>1979</v>
      </c>
      <c r="B695" s="1">
        <v>7</v>
      </c>
      <c r="C695">
        <v>1906.4462809917354</v>
      </c>
      <c r="D695">
        <v>682.66666666666674</v>
      </c>
      <c r="E695">
        <v>683.33333333333337</v>
      </c>
      <c r="F695">
        <v>2054.2561983471073</v>
      </c>
      <c r="G695">
        <v>261.83471074380162</v>
      </c>
      <c r="H695">
        <v>21.833333333333336</v>
      </c>
      <c r="I695">
        <v>2459.4765840220384</v>
      </c>
      <c r="J695">
        <v>722.33333333333337</v>
      </c>
      <c r="K695">
        <v>3402.6446280991736</v>
      </c>
      <c r="L695">
        <v>350.92286501377407</v>
      </c>
      <c r="M695">
        <v>2076.3774104683193</v>
      </c>
      <c r="N695" s="2">
        <v>126.19146005509641</v>
      </c>
      <c r="P695">
        <v>31</v>
      </c>
      <c r="Q695" s="2">
        <f>C695/$O$2*3600*24*P695*302.4</f>
        <v>29.736416936766929</v>
      </c>
      <c r="R695" s="2">
        <f>D695/$O$3*3600*24*P695*302.4</f>
        <v>18.833072687702362</v>
      </c>
      <c r="S695" s="2">
        <f>E695/$O$4*3600*24*P695*302.4</f>
        <v>20.248655532669957</v>
      </c>
      <c r="T695" s="2">
        <f>F695/$O$5*3600*24*P695*302.4</f>
        <v>35.608616195633282</v>
      </c>
      <c r="U695" s="2">
        <f>G695/$O$6*3600*24*P695*302.4</f>
        <v>13.985765606157612</v>
      </c>
      <c r="V695" s="2">
        <f>H695/$O$7*3600*24*P695*302.4</f>
        <v>1.7712404343815658</v>
      </c>
      <c r="W695" s="2">
        <f>I695/$O$8*3600*24*P695*302.4</f>
        <v>19.622441110461168</v>
      </c>
      <c r="X695" s="2">
        <f>J695/$O$9*3600*24*P695*302.4</f>
        <v>13.657209168629697</v>
      </c>
      <c r="Y695" s="2">
        <f>K695/$O$10*3600*24*P695*302.4</f>
        <v>13.234276371138739</v>
      </c>
      <c r="Z695" s="2">
        <f>L695/$O$11*3600*24*P695*302.4</f>
        <v>15.079315874116084</v>
      </c>
      <c r="AA695" s="2">
        <f>M695/$O$12*3600*24*P695*302.4</f>
        <v>54.342883231972905</v>
      </c>
      <c r="AB695" s="2">
        <f t="shared" si="10"/>
        <v>18.662315924722716</v>
      </c>
    </row>
    <row r="696" spans="1:28" x14ac:dyDescent="0.25">
      <c r="A696" s="1">
        <v>1979</v>
      </c>
      <c r="B696" s="1">
        <v>8</v>
      </c>
      <c r="C696">
        <v>1920.5234159779613</v>
      </c>
      <c r="D696">
        <v>284.66666666666663</v>
      </c>
      <c r="E696">
        <v>650</v>
      </c>
      <c r="F696">
        <v>1706.349862258953</v>
      </c>
      <c r="G696">
        <v>261.83471074380162</v>
      </c>
      <c r="H696">
        <v>0</v>
      </c>
      <c r="I696">
        <v>2250.3305785123966</v>
      </c>
      <c r="J696">
        <v>491.5</v>
      </c>
      <c r="K696">
        <v>3192.4931129476581</v>
      </c>
      <c r="L696">
        <v>153.84297520661156</v>
      </c>
      <c r="M696">
        <v>2335.7988980716254</v>
      </c>
      <c r="N696" s="2">
        <v>107.38842975206612</v>
      </c>
      <c r="P696">
        <v>31</v>
      </c>
      <c r="Q696" s="2">
        <f>C696/$O$2*3600*24*P696*302.4</f>
        <v>29.955989635667109</v>
      </c>
      <c r="R696" s="2">
        <f>D696/$O$3*3600*24*P696*302.4</f>
        <v>7.8532441773915105</v>
      </c>
      <c r="S696" s="2">
        <f>E696/$O$4*3600*24*P696*302.4</f>
        <v>19.260916238393367</v>
      </c>
      <c r="T696" s="2">
        <f>F696/$O$5*3600*24*P696*302.4</f>
        <v>29.577984182080112</v>
      </c>
      <c r="U696" s="2">
        <f>G696/$O$6*3600*24*P696*302.4</f>
        <v>13.985765606157612</v>
      </c>
      <c r="V696" s="2">
        <f>H696/$O$7*3600*24*P696*302.4</f>
        <v>0</v>
      </c>
      <c r="W696" s="2">
        <f>I696/$O$8*3600*24*P696*302.4</f>
        <v>17.953811612923992</v>
      </c>
      <c r="X696" s="2">
        <f>J696/$O$9*3600*24*P696*302.4</f>
        <v>9.2928264509203906</v>
      </c>
      <c r="Y696" s="2">
        <f>K696/$O$10*3600*24*P696*302.4</f>
        <v>12.416911193370417</v>
      </c>
      <c r="Z696" s="2">
        <f>L696/$O$11*3600*24*P696*302.4</f>
        <v>6.6107029476783969</v>
      </c>
      <c r="AA696" s="2">
        <f>M696/$O$12*3600*24*P696*302.4</f>
        <v>61.132454115192772</v>
      </c>
      <c r="AB696" s="2">
        <f t="shared" si="10"/>
        <v>15.881556500082755</v>
      </c>
    </row>
    <row r="697" spans="1:28" x14ac:dyDescent="0.25">
      <c r="A697" s="1">
        <v>1979</v>
      </c>
      <c r="B697" s="1">
        <v>9</v>
      </c>
      <c r="C697">
        <v>1855.1652892561983</v>
      </c>
      <c r="D697">
        <v>162.00000000000003</v>
      </c>
      <c r="E697">
        <v>683.33333333333337</v>
      </c>
      <c r="F697">
        <v>1722.4380165289256</v>
      </c>
      <c r="G697">
        <v>267.36501377410468</v>
      </c>
      <c r="H697">
        <v>3.666666666666667</v>
      </c>
      <c r="I697">
        <v>1669.146005509642</v>
      </c>
      <c r="J697">
        <v>565.33333333333337</v>
      </c>
      <c r="K697">
        <v>3277.9614325068869</v>
      </c>
      <c r="L697">
        <v>150.82644628099175</v>
      </c>
      <c r="M697">
        <v>999.47658402203854</v>
      </c>
      <c r="N697" s="2">
        <v>82.753443526170784</v>
      </c>
      <c r="P697">
        <v>30</v>
      </c>
      <c r="Q697" s="2">
        <f>C697/$O$2*3600*24*P697*302.4</f>
        <v>28.003108027937419</v>
      </c>
      <c r="R697" s="2">
        <f>D697/$O$3*3600*24*P697*302.4</f>
        <v>4.3250094472451561</v>
      </c>
      <c r="S697" s="2">
        <f>E697/$O$4*3600*24*P697*302.4</f>
        <v>19.595473096132217</v>
      </c>
      <c r="T697" s="2">
        <f>F697/$O$5*3600*24*P697*302.4</f>
        <v>28.893732908493117</v>
      </c>
      <c r="U697" s="2">
        <f>G697/$O$6*3600*24*P697*302.4</f>
        <v>13.820481175402518</v>
      </c>
      <c r="V697" s="2">
        <f>H697/$O$7*3600*24*P697*302.4</f>
        <v>0.28786473447225647</v>
      </c>
      <c r="W697" s="2">
        <f>I697/$O$8*3600*24*P697*302.4</f>
        <v>12.887368017579277</v>
      </c>
      <c r="X697" s="2">
        <f>J697/$O$9*3600*24*P697*302.4</f>
        <v>10.343998727241154</v>
      </c>
      <c r="Y697" s="2">
        <f>K697/$O$10*3600*24*P697*302.4</f>
        <v>12.338063649597428</v>
      </c>
      <c r="Z697" s="2">
        <f>L697/$O$11*3600*24*P697*302.4</f>
        <v>6.2720141818580633</v>
      </c>
      <c r="AA697" s="2">
        <f>M697/$O$12*3600*24*P697*302.4</f>
        <v>25.314454080722214</v>
      </c>
      <c r="AB697" s="2">
        <f t="shared" si="10"/>
        <v>11.843531170322679</v>
      </c>
    </row>
    <row r="698" spans="1:28" x14ac:dyDescent="0.25">
      <c r="A698" s="1">
        <v>1979</v>
      </c>
      <c r="B698" s="1">
        <v>10</v>
      </c>
      <c r="C698">
        <v>1655.0688705234159</v>
      </c>
      <c r="D698">
        <v>193.33333333333334</v>
      </c>
      <c r="E698">
        <v>700</v>
      </c>
      <c r="F698">
        <v>1302.1349862258951</v>
      </c>
      <c r="G698">
        <v>177.77410468319559</v>
      </c>
      <c r="H698">
        <v>7</v>
      </c>
      <c r="I698">
        <v>2611.3085399449033</v>
      </c>
      <c r="J698">
        <v>482.5</v>
      </c>
      <c r="K698">
        <v>4448.3746556473825</v>
      </c>
      <c r="L698">
        <v>590.23415977961429</v>
      </c>
      <c r="M698">
        <v>859.71074380165282</v>
      </c>
      <c r="N698" s="2">
        <v>146.20110192837467</v>
      </c>
      <c r="P698">
        <v>31</v>
      </c>
      <c r="Q698" s="2">
        <f>C698/$O$2*3600*24*P698*302.4</f>
        <v>25.815475884978046</v>
      </c>
      <c r="R698" s="2">
        <f>D698/$O$3*3600*24*P698*302.4</f>
        <v>5.3335850385094572</v>
      </c>
      <c r="S698" s="2">
        <f>E698/$O$4*3600*24*P698*302.4</f>
        <v>20.742525179808244</v>
      </c>
      <c r="T698" s="2">
        <f>F698/$O$5*3600*24*P698*302.4</f>
        <v>22.571296120090597</v>
      </c>
      <c r="U698" s="2">
        <f>G698/$O$6*3600*24*P698*302.4</f>
        <v>9.4957118247644612</v>
      </c>
      <c r="V698" s="2">
        <f>H698/$O$7*3600*24*P698*302.4</f>
        <v>0.56787861254981498</v>
      </c>
      <c r="W698" s="2">
        <f>I698/$O$8*3600*24*P698*302.4</f>
        <v>20.833801947615552</v>
      </c>
      <c r="X698" s="2">
        <f>J698/$O$9*3600*24*P698*302.4</f>
        <v>9.1226627926125907</v>
      </c>
      <c r="Y698" s="2">
        <f>K698/$O$10*3600*24*P698*302.4</f>
        <v>17.301548069124639</v>
      </c>
      <c r="Z698" s="2">
        <f>L698/$O$11*3600*24*P698*302.4</f>
        <v>25.362631570504703</v>
      </c>
      <c r="AA698" s="2">
        <f>M698/$O$12*3600*24*P698*302.4</f>
        <v>22.500322112996049</v>
      </c>
      <c r="AB698" s="2">
        <f t="shared" si="10"/>
        <v>21.62151980441979</v>
      </c>
    </row>
    <row r="699" spans="1:28" x14ac:dyDescent="0.25">
      <c r="A699" s="1">
        <v>1979</v>
      </c>
      <c r="B699" s="1">
        <v>11</v>
      </c>
      <c r="C699">
        <v>2060.2892561983472</v>
      </c>
      <c r="D699">
        <v>241.5</v>
      </c>
      <c r="E699">
        <v>666.66666666666674</v>
      </c>
      <c r="F699">
        <v>1295.0964187327822</v>
      </c>
      <c r="G699">
        <v>261.13085399449034</v>
      </c>
      <c r="H699">
        <v>42</v>
      </c>
      <c r="I699">
        <v>2711.8595041322315</v>
      </c>
      <c r="J699">
        <v>433.66666666666669</v>
      </c>
      <c r="K699">
        <v>5678.1129476584019</v>
      </c>
      <c r="L699">
        <v>1362.465564738292</v>
      </c>
      <c r="M699">
        <v>915.01377410468319</v>
      </c>
      <c r="N699" s="2">
        <v>274.80578512396698</v>
      </c>
      <c r="P699">
        <v>30</v>
      </c>
      <c r="Q699" s="2">
        <f>C699/$O$2*3600*24*P699*302.4</f>
        <v>31.099386639156513</v>
      </c>
      <c r="R699" s="2">
        <f>D699/$O$3*3600*24*P699*302.4</f>
        <v>6.4474677870969446</v>
      </c>
      <c r="S699" s="2">
        <f>E699/$O$4*3600*24*P699*302.4</f>
        <v>19.117534727933872</v>
      </c>
      <c r="T699" s="2">
        <f>F699/$O$5*3600*24*P699*302.4</f>
        <v>21.72511849745425</v>
      </c>
      <c r="U699" s="2">
        <f>G699/$O$6*3600*24*P699*302.4</f>
        <v>13.498228511666165</v>
      </c>
      <c r="V699" s="2">
        <f>H699/$O$7*3600*24*P699*302.4</f>
        <v>3.2973596857731193</v>
      </c>
      <c r="W699" s="2">
        <f>I699/$O$8*3600*24*P699*302.4</f>
        <v>20.938091291211631</v>
      </c>
      <c r="X699" s="2">
        <f>J699/$O$9*3600*24*P699*302.4</f>
        <v>7.9348716651773232</v>
      </c>
      <c r="Y699" s="2">
        <f>K699/$O$10*3600*24*P699*302.4</f>
        <v>21.3720998249315</v>
      </c>
      <c r="Z699" s="2">
        <f>L699/$O$11*3600*24*P699*302.4</f>
        <v>56.657194776117827</v>
      </c>
      <c r="AA699" s="2">
        <f>M699/$O$12*3600*24*P699*302.4</f>
        <v>23.175204440097797</v>
      </c>
      <c r="AB699" s="2">
        <f t="shared" si="10"/>
        <v>39.32973352186135</v>
      </c>
    </row>
    <row r="700" spans="1:28" x14ac:dyDescent="0.25">
      <c r="A700" s="1">
        <v>1979</v>
      </c>
      <c r="B700" s="1">
        <v>12</v>
      </c>
      <c r="C700">
        <v>2465.5096418732783</v>
      </c>
      <c r="D700">
        <v>323.16666666666669</v>
      </c>
      <c r="E700">
        <v>600</v>
      </c>
      <c r="F700">
        <v>927.07988980716254</v>
      </c>
      <c r="G700">
        <v>245.64600550964187</v>
      </c>
      <c r="H700">
        <v>125.50000000000001</v>
      </c>
      <c r="I700">
        <v>3634.9173553719011</v>
      </c>
      <c r="J700">
        <v>753.33333333333337</v>
      </c>
      <c r="K700">
        <v>5654.9862258953162</v>
      </c>
      <c r="L700">
        <v>1390.6198347107438</v>
      </c>
      <c r="M700">
        <v>1423.8016528925621</v>
      </c>
      <c r="N700" s="2">
        <v>288.98347107438013</v>
      </c>
      <c r="P700">
        <v>31</v>
      </c>
      <c r="Q700" s="2">
        <f>C700/$O$2*3600*24*P700*302.4</f>
        <v>38.456589835945415</v>
      </c>
      <c r="R700" s="2">
        <f>D700/$O$3*3600*24*P700*302.4</f>
        <v>8.9153632669567582</v>
      </c>
      <c r="S700" s="2">
        <f>E700/$O$4*3600*24*P700*302.4</f>
        <v>17.779307296978498</v>
      </c>
      <c r="T700" s="2">
        <f>F700/$O$5*3600*24*P700*302.4</f>
        <v>16.070065654612772</v>
      </c>
      <c r="U700" s="2">
        <f>G700/$O$6*3600*24*P700*302.4</f>
        <v>13.121054291798407</v>
      </c>
      <c r="V700" s="2">
        <f>H700/$O$7*3600*24*P700*302.4</f>
        <v>10.181252267857399</v>
      </c>
      <c r="W700" s="2">
        <f>I700/$O$8*3600*24*P700*302.4</f>
        <v>29.000459776908066</v>
      </c>
      <c r="X700" s="2">
        <f>J700/$O$9*3600*24*P700*302.4</f>
        <v>14.243328436134339</v>
      </c>
      <c r="Y700" s="2">
        <f>K700/$O$10*3600*24*P700*302.4</f>
        <v>21.994553874492986</v>
      </c>
      <c r="Z700" s="2">
        <f>L700/$O$11*3600*24*P700*302.4</f>
        <v>59.755569781955721</v>
      </c>
      <c r="AA700" s="2">
        <f>M700/$O$12*3600*24*P700*302.4</f>
        <v>37.263691359067145</v>
      </c>
      <c r="AB700" s="2">
        <f t="shared" si="10"/>
        <v>42.737446986177744</v>
      </c>
    </row>
    <row r="701" spans="1:28" x14ac:dyDescent="0.25">
      <c r="A701" s="1">
        <v>1980</v>
      </c>
      <c r="B701" s="1">
        <v>1</v>
      </c>
      <c r="C701">
        <v>16027.823691460055</v>
      </c>
      <c r="D701">
        <v>4394.666666666667</v>
      </c>
      <c r="E701">
        <v>5183.3333333333339</v>
      </c>
      <c r="F701">
        <v>4266.3774104683198</v>
      </c>
      <c r="G701">
        <v>2998.530303030303</v>
      </c>
      <c r="H701">
        <v>1450.1666666666667</v>
      </c>
      <c r="I701">
        <v>20558.650137741046</v>
      </c>
      <c r="J701">
        <v>7394.8333333333339</v>
      </c>
      <c r="K701">
        <v>20327.382920110191</v>
      </c>
      <c r="L701">
        <v>3866.1845730027549</v>
      </c>
      <c r="M701">
        <v>10648.347107438016</v>
      </c>
      <c r="N701" s="2">
        <v>777.15840220385678</v>
      </c>
      <c r="P701">
        <v>31</v>
      </c>
      <c r="Q701" s="2">
        <f>C701/$O$2*3600*24*P701*302.4</f>
        <v>249.9992014620596</v>
      </c>
      <c r="R701" s="2">
        <f>D701/$O$3*3600*24*P701*302.4</f>
        <v>121.23790542708396</v>
      </c>
      <c r="S701" s="2">
        <f>E701/$O$4*3600*24*P701*302.4</f>
        <v>153.59346026000873</v>
      </c>
      <c r="T701" s="2">
        <f>F701/$O$5*3600*24*P701*302.4</f>
        <v>73.953675241347057</v>
      </c>
      <c r="U701" s="2">
        <f>G701/$O$6*3600*24*P701*302.4</f>
        <v>160.16494475469517</v>
      </c>
      <c r="V701" s="2">
        <f>H701/$O$7*3600*24*P701*302.4</f>
        <v>117.64551923323668</v>
      </c>
      <c r="W701" s="2">
        <f>I701/$O$8*3600*24*P701*302.4</f>
        <v>164.02307070502414</v>
      </c>
      <c r="X701" s="2">
        <f>J701/$O$9*3600*24*P701*302.4</f>
        <v>139.81465473071782</v>
      </c>
      <c r="Y701" s="2">
        <f>K701/$O$10*3600*24*P701*302.4</f>
        <v>79.061504467772082</v>
      </c>
      <c r="Z701" s="2">
        <f>L701/$O$11*3600*24*P701*302.4</f>
        <v>166.13171786812705</v>
      </c>
      <c r="AA701" s="2">
        <f>M701/$O$12*3600*24*P701*302.4</f>
        <v>278.68820020658268</v>
      </c>
      <c r="AB701" s="2">
        <f t="shared" si="10"/>
        <v>114.93309942803337</v>
      </c>
    </row>
    <row r="702" spans="1:28" x14ac:dyDescent="0.25">
      <c r="A702" s="1">
        <v>1980</v>
      </c>
      <c r="B702" s="1">
        <v>2</v>
      </c>
      <c r="C702">
        <v>12833.31955922865</v>
      </c>
      <c r="D702">
        <v>4238</v>
      </c>
      <c r="E702">
        <v>4283.3333333333339</v>
      </c>
      <c r="F702">
        <v>4786.2258953168039</v>
      </c>
      <c r="G702">
        <v>2495.5743801652893</v>
      </c>
      <c r="H702">
        <v>1275.5</v>
      </c>
      <c r="I702">
        <v>17558.209366391184</v>
      </c>
      <c r="J702">
        <v>6449.5000000000009</v>
      </c>
      <c r="K702">
        <v>24485.165289256198</v>
      </c>
      <c r="L702">
        <v>5335.2341597796139</v>
      </c>
      <c r="M702">
        <v>9526.1983471074382</v>
      </c>
      <c r="N702" s="2">
        <v>1910.4683195592286</v>
      </c>
      <c r="P702">
        <v>29</v>
      </c>
      <c r="Q702" s="2">
        <f>C702/$O$2*3600*24*P702*302.4</f>
        <v>187.25756757102789</v>
      </c>
      <c r="R702" s="2">
        <f>D702/$O$3*3600*24*P702*302.4</f>
        <v>109.37290351549879</v>
      </c>
      <c r="S702" s="2">
        <f>E702/$O$4*3600*24*P702*302.4</f>
        <v>118.73582193940929</v>
      </c>
      <c r="T702" s="2">
        <f>F702/$O$5*3600*24*P702*302.4</f>
        <v>77.612198690180747</v>
      </c>
      <c r="U702" s="2">
        <f>G702/$O$6*3600*24*P702*302.4</f>
        <v>124.69982633166778</v>
      </c>
      <c r="V702" s="2">
        <f>H702/$O$7*3600*24*P702*302.4</f>
        <v>96.799750870559379</v>
      </c>
      <c r="W702" s="2">
        <f>I702/$O$8*3600*24*P702*302.4</f>
        <v>131.04693552943993</v>
      </c>
      <c r="X702" s="2">
        <f>J702/$O$9*3600*24*P702*302.4</f>
        <v>114.07399610547837</v>
      </c>
      <c r="Y702" s="2">
        <f>K702/$O$10*3600*24*P702*302.4</f>
        <v>89.088767382505765</v>
      </c>
      <c r="Z702" s="2">
        <f>L702/$O$11*3600*24*P702*302.4</f>
        <v>214.46664671538389</v>
      </c>
      <c r="AA702" s="2">
        <f>M702/$O$12*3600*24*P702*302.4</f>
        <v>233.2342387948392</v>
      </c>
      <c r="AB702" s="2">
        <f t="shared" si="10"/>
        <v>264.30885681846075</v>
      </c>
    </row>
    <row r="703" spans="1:28" x14ac:dyDescent="0.25">
      <c r="A703" s="1">
        <v>1980</v>
      </c>
      <c r="B703" s="1">
        <v>3</v>
      </c>
      <c r="C703">
        <v>7201.4600550964187</v>
      </c>
      <c r="D703">
        <v>2659.8333333333335</v>
      </c>
      <c r="E703">
        <v>2200</v>
      </c>
      <c r="F703">
        <v>4245.2617079889806</v>
      </c>
      <c r="G703">
        <v>435.88842975206609</v>
      </c>
      <c r="H703">
        <v>561.33333333333337</v>
      </c>
      <c r="I703">
        <v>9069.69696969697</v>
      </c>
      <c r="J703">
        <v>3875</v>
      </c>
      <c r="K703">
        <v>14516.542699724518</v>
      </c>
      <c r="L703">
        <v>2575.1101928374651</v>
      </c>
      <c r="M703">
        <v>4761.0881542699726</v>
      </c>
      <c r="N703" s="2">
        <v>999.77823691460048</v>
      </c>
      <c r="P703">
        <v>31</v>
      </c>
      <c r="Q703" s="2">
        <f>C703/$O$2*3600*24*P703*302.4</f>
        <v>112.32711925164809</v>
      </c>
      <c r="R703" s="2">
        <f>D703/$O$3*3600*24*P703*302.4</f>
        <v>73.378175542734851</v>
      </c>
      <c r="S703" s="2">
        <f>E703/$O$4*3600*24*P703*302.4</f>
        <v>65.190793422254487</v>
      </c>
      <c r="T703" s="2">
        <f>F703/$O$5*3600*24*P703*302.4</f>
        <v>73.587654223183421</v>
      </c>
      <c r="U703" s="2">
        <f>G703/$O$6*3600*24*P703*302.4</f>
        <v>23.282754954951322</v>
      </c>
      <c r="V703" s="2">
        <f>H703/$O$7*3600*24*P703*302.4</f>
        <v>45.538456358756605</v>
      </c>
      <c r="W703" s="2">
        <f>I703/$O$8*3600*24*P703*302.4</f>
        <v>72.360759941275433</v>
      </c>
      <c r="X703" s="2">
        <f>J703/$O$9*3600*24*P703*302.4</f>
        <v>73.264908438080383</v>
      </c>
      <c r="Y703" s="2">
        <f>K703/$O$10*3600*24*P703*302.4</f>
        <v>56.460770676752354</v>
      </c>
      <c r="Z703" s="2">
        <f>L703/$O$11*3600*24*P703*302.4</f>
        <v>110.65366175819854</v>
      </c>
      <c r="AA703" s="2">
        <f>M703/$O$12*3600*24*P703*302.4</f>
        <v>124.60704702343428</v>
      </c>
      <c r="AB703" s="2">
        <f t="shared" si="10"/>
        <v>147.85610138607007</v>
      </c>
    </row>
    <row r="704" spans="1:28" x14ac:dyDescent="0.25">
      <c r="A704" s="1">
        <v>1980</v>
      </c>
      <c r="B704" s="1">
        <v>4</v>
      </c>
      <c r="C704">
        <v>6242.2038567493119</v>
      </c>
      <c r="D704">
        <v>2851.1666666666665</v>
      </c>
      <c r="E704">
        <v>3116.666666666667</v>
      </c>
      <c r="F704">
        <v>4895.8264462809911</v>
      </c>
      <c r="G704">
        <v>338.35399449035816</v>
      </c>
      <c r="H704">
        <v>199.33333333333334</v>
      </c>
      <c r="I704">
        <v>7493.0578512396696</v>
      </c>
      <c r="J704">
        <v>3825.5</v>
      </c>
      <c r="K704">
        <v>9595.5785123966944</v>
      </c>
      <c r="L704">
        <v>3323.2093663911846</v>
      </c>
      <c r="M704">
        <v>2901.9008264462809</v>
      </c>
      <c r="N704" s="2">
        <v>533.92561983471069</v>
      </c>
      <c r="P704">
        <v>30</v>
      </c>
      <c r="Q704" s="2">
        <f>C704/$O$2*3600*24*P704*302.4</f>
        <v>94.224007933569382</v>
      </c>
      <c r="R704" s="2">
        <f>D704/$O$3*3600*24*P704*302.4</f>
        <v>76.119276351875371</v>
      </c>
      <c r="S704" s="2">
        <f>E704/$O$4*3600*24*P704*302.4</f>
        <v>89.374474853090859</v>
      </c>
      <c r="T704" s="2">
        <f>F704/$O$5*3600*24*P704*302.4</f>
        <v>82.127020158466408</v>
      </c>
      <c r="U704" s="2">
        <f>G704/$O$6*3600*24*P704*302.4</f>
        <v>17.490003443109998</v>
      </c>
      <c r="V704" s="2">
        <f>H704/$O$7*3600*24*P704*302.4</f>
        <v>15.649373746764487</v>
      </c>
      <c r="W704" s="2">
        <f>I704/$O$8*3600*24*P704*302.4</f>
        <v>57.853413534337804</v>
      </c>
      <c r="X704" s="2">
        <f>J704/$O$9*3600*24*P704*302.4</f>
        <v>69.995814500697577</v>
      </c>
      <c r="Y704" s="2">
        <f>K704/$O$10*3600*24*P704*302.4</f>
        <v>36.117221290830756</v>
      </c>
      <c r="Z704" s="2">
        <f>L704/$O$11*3600*24*P704*302.4</f>
        <v>138.19337914027264</v>
      </c>
      <c r="AA704" s="2">
        <f>M704/$O$12*3600*24*P704*302.4</f>
        <v>73.498505510024444</v>
      </c>
      <c r="AB704" s="2">
        <f t="shared" si="10"/>
        <v>76.414520673649363</v>
      </c>
    </row>
    <row r="705" spans="1:28" x14ac:dyDescent="0.25">
      <c r="A705" s="1">
        <v>1980</v>
      </c>
      <c r="B705" s="1">
        <v>5</v>
      </c>
      <c r="C705">
        <v>6252.2589531680442</v>
      </c>
      <c r="D705">
        <v>4743.3333333333339</v>
      </c>
      <c r="E705">
        <v>4216.666666666667</v>
      </c>
      <c r="F705">
        <v>6299.5179063360874</v>
      </c>
      <c r="G705">
        <v>1069.0578512396694</v>
      </c>
      <c r="H705">
        <v>77.333333333333329</v>
      </c>
      <c r="I705">
        <v>6738.9256198347102</v>
      </c>
      <c r="J705">
        <v>7254.166666666667</v>
      </c>
      <c r="K705">
        <v>6963.1542699724514</v>
      </c>
      <c r="L705">
        <v>3291.0330578512398</v>
      </c>
      <c r="M705">
        <v>3117.0798898071625</v>
      </c>
      <c r="N705" s="2">
        <v>232.17217630853995</v>
      </c>
      <c r="P705">
        <v>31</v>
      </c>
      <c r="Q705" s="2">
        <f>C705/$O$2*3600*24*P705*302.4</f>
        <v>97.521645840093228</v>
      </c>
      <c r="R705" s="2">
        <f>D705/$O$3*3600*24*P705*302.4</f>
        <v>130.85675016894757</v>
      </c>
      <c r="S705" s="2">
        <f>E705/$O$4*3600*24*P705*302.4</f>
        <v>124.94902072598778</v>
      </c>
      <c r="T705" s="2">
        <f>F705/$O$5*3600*24*P705*302.4</f>
        <v>109.1962704188167</v>
      </c>
      <c r="U705" s="2">
        <f>G705/$O$6*3600*24*P705*302.4</f>
        <v>57.103172014081316</v>
      </c>
      <c r="V705" s="2">
        <f>H705/$O$7*3600*24*P705*302.4</f>
        <v>6.2737065767408131</v>
      </c>
      <c r="W705" s="2">
        <f>I705/$O$8*3600*24*P705*302.4</f>
        <v>53.765167752375604</v>
      </c>
      <c r="X705" s="2">
        <f>J705/$O$9*3600*24*P705*302.4</f>
        <v>137.15505977494405</v>
      </c>
      <c r="Y705" s="2">
        <f>K705/$O$10*3600*24*P705*302.4</f>
        <v>27.082554335146501</v>
      </c>
      <c r="Z705" s="2">
        <f>L705/$O$11*3600*24*P705*302.4</f>
        <v>141.4171944297477</v>
      </c>
      <c r="AA705" s="2">
        <f>M705/$O$12*3600*24*P705*302.4</f>
        <v>81.580115263494449</v>
      </c>
      <c r="AB705" s="2">
        <f t="shared" si="10"/>
        <v>34.33568722723885</v>
      </c>
    </row>
    <row r="706" spans="1:28" x14ac:dyDescent="0.25">
      <c r="A706" s="1">
        <v>1980</v>
      </c>
      <c r="B706" s="1">
        <v>6</v>
      </c>
      <c r="C706">
        <v>3785.7438016528922</v>
      </c>
      <c r="D706">
        <v>4780.8333333333339</v>
      </c>
      <c r="E706">
        <v>4116.666666666667</v>
      </c>
      <c r="F706">
        <v>8440.2479338842968</v>
      </c>
      <c r="G706">
        <v>1111.6914600550963</v>
      </c>
      <c r="H706">
        <v>50.166666666666664</v>
      </c>
      <c r="I706">
        <v>3357.3966942148759</v>
      </c>
      <c r="J706">
        <v>8540.6666666666679</v>
      </c>
      <c r="K706">
        <v>4608.2506887052341</v>
      </c>
      <c r="L706">
        <v>1783.7741046831957</v>
      </c>
      <c r="M706">
        <v>2972.2865013774103</v>
      </c>
      <c r="N706" s="2">
        <v>210.05096418732782</v>
      </c>
      <c r="P706">
        <v>30</v>
      </c>
      <c r="Q706" s="2">
        <f>C706/$O$2*3600*24*P706*302.4</f>
        <v>57.144553780587735</v>
      </c>
      <c r="R706" s="2">
        <f>D706/$O$3*3600*24*P706*302.4</f>
        <v>127.63672427389639</v>
      </c>
      <c r="S706" s="2">
        <f>E706/$O$4*3600*24*P706*302.4</f>
        <v>118.05077694499164</v>
      </c>
      <c r="T706" s="2">
        <f>F706/$O$5*3600*24*P706*302.4</f>
        <v>141.58435145002406</v>
      </c>
      <c r="U706" s="2">
        <f>G706/$O$6*3600*24*P706*302.4</f>
        <v>57.464926617243407</v>
      </c>
      <c r="V706" s="2">
        <f>H706/$O$7*3600*24*P706*302.4</f>
        <v>3.9385129580067808</v>
      </c>
      <c r="W706" s="2">
        <f>I706/$O$8*3600*24*P706*302.4</f>
        <v>25.922242054636868</v>
      </c>
      <c r="X706" s="2">
        <f>J706/$O$9*3600*24*P706*302.4</f>
        <v>156.27000907392269</v>
      </c>
      <c r="Y706" s="2">
        <f>K706/$O$10*3600*24*P706*302.4</f>
        <v>17.34519806935737</v>
      </c>
      <c r="Z706" s="2">
        <f>L706/$O$11*3600*24*P706*302.4</f>
        <v>74.177021057441351</v>
      </c>
      <c r="AA706" s="2">
        <f>M706/$O$12*3600*24*P706*302.4</f>
        <v>75.281213543878124</v>
      </c>
      <c r="AB706" s="2">
        <f t="shared" si="10"/>
        <v>30.062134404379194</v>
      </c>
    </row>
    <row r="707" spans="1:28" x14ac:dyDescent="0.25">
      <c r="A707" s="1">
        <v>1980</v>
      </c>
      <c r="B707" s="1">
        <v>7</v>
      </c>
      <c r="C707">
        <v>3108.030303030303</v>
      </c>
      <c r="D707">
        <v>2335.166666666667</v>
      </c>
      <c r="E707">
        <v>2150</v>
      </c>
      <c r="F707">
        <v>6951.0881542699717</v>
      </c>
      <c r="G707">
        <v>659.11157024793397</v>
      </c>
      <c r="H707">
        <v>46.166666666666671</v>
      </c>
      <c r="I707">
        <v>2605.2754820936639</v>
      </c>
      <c r="J707">
        <v>5353.5</v>
      </c>
      <c r="K707">
        <v>3840.0413223140495</v>
      </c>
      <c r="L707">
        <v>786.30853994490349</v>
      </c>
      <c r="M707">
        <v>2469.5316804407712</v>
      </c>
      <c r="N707" s="2">
        <v>127.80027548209365</v>
      </c>
      <c r="P707">
        <v>31</v>
      </c>
      <c r="Q707" s="2">
        <f>C707/$O$2*3600*24*P707*302.4</f>
        <v>48.478515164317812</v>
      </c>
      <c r="R707" s="2">
        <f>D707/$O$3*3600*24*P707*302.4</f>
        <v>64.421431012548283</v>
      </c>
      <c r="S707" s="2">
        <f>E707/$O$4*3600*24*P707*302.4</f>
        <v>63.709184480839617</v>
      </c>
      <c r="T707" s="2">
        <f>F707/$O$5*3600*24*P707*302.4</f>
        <v>120.49063326500874</v>
      </c>
      <c r="U707" s="2">
        <f>G707/$O$6*3600*24*P707*302.4</f>
        <v>35.206103513196304</v>
      </c>
      <c r="V707" s="2">
        <f>H707/$O$7*3600*24*P707*302.4</f>
        <v>3.7452946589594949</v>
      </c>
      <c r="W707" s="2">
        <f>I707/$O$8*3600*24*P707*302.4</f>
        <v>20.785668404417365</v>
      </c>
      <c r="X707" s="2">
        <f>J707/$O$9*3600*24*P707*302.4</f>
        <v>101.21901608342283</v>
      </c>
      <c r="Y707" s="2">
        <f>K707/$O$10*3600*24*P707*302.4</f>
        <v>14.935490975584763</v>
      </c>
      <c r="Z707" s="2">
        <f>L707/$O$11*3600*24*P707*302.4</f>
        <v>33.788037288134028</v>
      </c>
      <c r="AA707" s="2">
        <f>M707/$O$12*3600*24*P707*302.4</f>
        <v>64.63250422165882</v>
      </c>
      <c r="AB707" s="2">
        <f t="shared" ref="AB707:AB770" si="11">N707/$O$13*3600*24*P707*302.4</f>
        <v>18.900241864798861</v>
      </c>
    </row>
    <row r="708" spans="1:28" x14ac:dyDescent="0.25">
      <c r="A708" s="1">
        <v>1980</v>
      </c>
      <c r="B708" s="1">
        <v>8</v>
      </c>
      <c r="C708">
        <v>2294.5730027548211</v>
      </c>
      <c r="D708">
        <v>542.5</v>
      </c>
      <c r="E708">
        <v>783.33333333333337</v>
      </c>
      <c r="F708">
        <v>3448.8980716253441</v>
      </c>
      <c r="G708">
        <v>643.12396694214874</v>
      </c>
      <c r="H708">
        <v>21.333333333333336</v>
      </c>
      <c r="I708">
        <v>1862.2038567493112</v>
      </c>
      <c r="J708">
        <v>723.66666666666674</v>
      </c>
      <c r="K708">
        <v>3342.3140495867765</v>
      </c>
      <c r="L708">
        <v>172.94765840220384</v>
      </c>
      <c r="M708">
        <v>2429.3112947658401</v>
      </c>
      <c r="N708" s="2">
        <v>130.81680440771351</v>
      </c>
      <c r="P708">
        <v>31</v>
      </c>
      <c r="Q708" s="2">
        <f>C708/$O$2*3600*24*P708*302.4</f>
        <v>35.790349920728971</v>
      </c>
      <c r="R708" s="2">
        <f>D708/$O$3*3600*24*P708*302.4</f>
        <v>14.966223534783001</v>
      </c>
      <c r="S708" s="2">
        <f>E708/$O$4*3600*24*P708*302.4</f>
        <v>23.211873415499706</v>
      </c>
      <c r="T708" s="2">
        <f>F708/$O$5*3600*24*P708*302.4</f>
        <v>59.783432966726458</v>
      </c>
      <c r="U708" s="2">
        <f>G708/$O$6*3600*24*P708*302.4</f>
        <v>34.352133954294963</v>
      </c>
      <c r="V708" s="2">
        <f>H708/$O$7*3600*24*P708*302.4</f>
        <v>1.7306776763422933</v>
      </c>
      <c r="W708" s="2">
        <f>I708/$O$8*3600*24*P708*302.4</f>
        <v>14.857220333840589</v>
      </c>
      <c r="X708" s="2">
        <f>J708/$O$9*3600*24*P708*302.4</f>
        <v>13.682418599490115</v>
      </c>
      <c r="Y708" s="2">
        <f>K708/$O$10*3600*24*P708*302.4</f>
        <v>12.999626080870321</v>
      </c>
      <c r="Z708" s="2">
        <f>L708/$O$11*3600*24*P708*302.4</f>
        <v>7.4316399150371542</v>
      </c>
      <c r="AA708" s="2">
        <f>M708/$O$12*3600*24*P708*302.4</f>
        <v>63.579857573097613</v>
      </c>
      <c r="AB708" s="2">
        <f t="shared" si="11"/>
        <v>19.346353002441635</v>
      </c>
    </row>
    <row r="709" spans="1:28" x14ac:dyDescent="0.25">
      <c r="A709" s="1">
        <v>1980</v>
      </c>
      <c r="B709" s="1">
        <v>9</v>
      </c>
      <c r="C709">
        <v>1972.8099173553719</v>
      </c>
      <c r="D709">
        <v>250.33333333333334</v>
      </c>
      <c r="E709">
        <v>666.66666666666674</v>
      </c>
      <c r="F709">
        <v>1928.5674931129477</v>
      </c>
      <c r="G709">
        <v>650.2630853994491</v>
      </c>
      <c r="H709">
        <v>25.5</v>
      </c>
      <c r="I709">
        <v>1943.6501377410468</v>
      </c>
      <c r="J709">
        <v>708.83333333333337</v>
      </c>
      <c r="K709">
        <v>3751.556473829201</v>
      </c>
      <c r="L709">
        <v>150.82644628099175</v>
      </c>
      <c r="M709">
        <v>1033.6639118457301</v>
      </c>
      <c r="N709" s="2">
        <v>156.55785123966942</v>
      </c>
      <c r="P709">
        <v>30</v>
      </c>
      <c r="Q709" s="2">
        <f>C709/$O$2*3600*24*P709*302.4</f>
        <v>29.778914878489548</v>
      </c>
      <c r="R709" s="2">
        <f>D709/$O$3*3600*24*P709*302.4</f>
        <v>6.6832964915249207</v>
      </c>
      <c r="S709" s="2">
        <f>E709/$O$4*3600*24*P709*302.4</f>
        <v>19.117534727933872</v>
      </c>
      <c r="T709" s="2">
        <f>F709/$O$5*3600*24*P709*302.4</f>
        <v>32.351535153817743</v>
      </c>
      <c r="U709" s="2">
        <f>G709/$O$6*3600*24*P709*302.4</f>
        <v>33.61303187714482</v>
      </c>
      <c r="V709" s="2">
        <f>H709/$O$7*3600*24*P709*302.4</f>
        <v>2.0019683806479658</v>
      </c>
      <c r="W709" s="2">
        <f>I709/$O$8*3600*24*P709*302.4</f>
        <v>15.006796613241409</v>
      </c>
      <c r="X709" s="2">
        <f>J709/$O$9*3600*24*P709*302.4</f>
        <v>12.969642272098062</v>
      </c>
      <c r="Y709" s="2">
        <f>K709/$O$10*3600*24*P709*302.4</f>
        <v>14.120648919217182</v>
      </c>
      <c r="Z709" s="2">
        <f>L709/$O$11*3600*24*P709*302.4</f>
        <v>6.2720141818580633</v>
      </c>
      <c r="AA709" s="2">
        <f>M709/$O$12*3600*24*P709*302.4</f>
        <v>26.18034084002257</v>
      </c>
      <c r="AB709" s="2">
        <f t="shared" si="11"/>
        <v>22.406291655154817</v>
      </c>
    </row>
    <row r="710" spans="1:28" x14ac:dyDescent="0.25">
      <c r="A710" s="1">
        <v>1980</v>
      </c>
      <c r="B710" s="1">
        <v>10</v>
      </c>
      <c r="C710">
        <v>1579.6556473829203</v>
      </c>
      <c r="D710">
        <v>116.66666666666667</v>
      </c>
      <c r="E710">
        <v>813.33333333333337</v>
      </c>
      <c r="F710">
        <v>1422.7961432506886</v>
      </c>
      <c r="G710">
        <v>151.7314049586777</v>
      </c>
      <c r="H710">
        <v>4.5000000000000009</v>
      </c>
      <c r="I710">
        <v>2099.504132231405</v>
      </c>
      <c r="J710">
        <v>280.66666666666669</v>
      </c>
      <c r="K710">
        <v>3507.2176308539943</v>
      </c>
      <c r="L710">
        <v>150.82644628099175</v>
      </c>
      <c r="M710">
        <v>856.69421487603302</v>
      </c>
      <c r="N710" s="2">
        <v>53.794765840220386</v>
      </c>
      <c r="P710">
        <v>31</v>
      </c>
      <c r="Q710" s="2">
        <f>C710/$O$2*3600*24*P710*302.4</f>
        <v>24.639193569441378</v>
      </c>
      <c r="R710" s="2">
        <f>D710/$O$3*3600*24*P710*302.4</f>
        <v>3.2185426956522587</v>
      </c>
      <c r="S710" s="2">
        <f>E710/$O$4*3600*24*P710*302.4</f>
        <v>24.100838780348631</v>
      </c>
      <c r="T710" s="2">
        <f>F710/$O$5*3600*24*P710*302.4</f>
        <v>24.662844795311351</v>
      </c>
      <c r="U710" s="2">
        <f>G710/$O$6*3600*24*P710*302.4</f>
        <v>8.1046544929692175</v>
      </c>
      <c r="V710" s="2">
        <f>H710/$O$7*3600*24*P710*302.4</f>
        <v>0.36506482235345256</v>
      </c>
      <c r="W710" s="2">
        <f>I710/$O$8*3600*24*P710*302.4</f>
        <v>16.750473032969307</v>
      </c>
      <c r="X710" s="2">
        <f>J710/$O$9*3600*24*P710*302.4</f>
        <v>5.3065851961173074</v>
      </c>
      <c r="Y710" s="2">
        <f>K710/$O$10*3600*24*P710*302.4</f>
        <v>13.641003540937328</v>
      </c>
      <c r="Z710" s="2">
        <f>L710/$O$11*3600*24*P710*302.4</f>
        <v>6.4810813212533311</v>
      </c>
      <c r="AA710" s="2">
        <f>M710/$O$12*3600*24*P710*302.4</f>
        <v>22.421373614353957</v>
      </c>
      <c r="AB710" s="2">
        <f t="shared" si="11"/>
        <v>7.9556486212961381</v>
      </c>
    </row>
    <row r="711" spans="1:28" x14ac:dyDescent="0.25">
      <c r="A711" s="1">
        <v>1980</v>
      </c>
      <c r="B711" s="1">
        <v>11</v>
      </c>
      <c r="C711">
        <v>1653.0578512396694</v>
      </c>
      <c r="D711">
        <v>114.66666666666667</v>
      </c>
      <c r="E711">
        <v>523.33333333333337</v>
      </c>
      <c r="F711">
        <v>1016.5702479338843</v>
      </c>
      <c r="G711">
        <v>232.97658402203857</v>
      </c>
      <c r="H711">
        <v>12.5</v>
      </c>
      <c r="I711">
        <v>2139.7245179063361</v>
      </c>
      <c r="J711">
        <v>151.33333333333334</v>
      </c>
      <c r="K711">
        <v>3716.3636363636365</v>
      </c>
      <c r="L711">
        <v>154.84848484848484</v>
      </c>
      <c r="M711">
        <v>844.62809917355366</v>
      </c>
      <c r="N711" s="2">
        <v>114.62809917355371</v>
      </c>
      <c r="P711">
        <v>30</v>
      </c>
      <c r="Q711" s="2">
        <f>C711/$O$2*3600*24*P711*302.4</f>
        <v>24.95236292570684</v>
      </c>
      <c r="R711" s="2">
        <f>D711/$O$3*3600*24*P711*302.4</f>
        <v>3.0613235593669414</v>
      </c>
      <c r="S711" s="2">
        <f>E711/$O$4*3600*24*P711*302.4</f>
        <v>15.00726476142809</v>
      </c>
      <c r="T711" s="2">
        <f>F711/$O$5*3600*24*P711*302.4</f>
        <v>17.052868634259507</v>
      </c>
      <c r="U711" s="2">
        <f>G711/$O$6*3600*24*P711*302.4</f>
        <v>12.042893901243938</v>
      </c>
      <c r="V711" s="2">
        <f>H711/$O$7*3600*24*P711*302.4</f>
        <v>0.98135704933723777</v>
      </c>
      <c r="W711" s="2">
        <f>I711/$O$8*3600*24*P711*302.4</f>
        <v>16.520674181571504</v>
      </c>
      <c r="X711" s="2">
        <f>J711/$O$9*3600*24*P711*302.4</f>
        <v>2.7689713574100732</v>
      </c>
      <c r="Y711" s="2">
        <f>K711/$O$10*3600*24*P711*302.4</f>
        <v>13.988185045678559</v>
      </c>
      <c r="Z711" s="2">
        <f>L711/$O$11*3600*24*P711*302.4</f>
        <v>6.4392678933742769</v>
      </c>
      <c r="AA711" s="2">
        <f>M711/$O$12*3600*24*P711*302.4</f>
        <v>21.392496406244121</v>
      </c>
      <c r="AB711" s="2">
        <f t="shared" si="11"/>
        <v>16.405377319766529</v>
      </c>
    </row>
    <row r="712" spans="1:28" x14ac:dyDescent="0.25">
      <c r="A712" s="1">
        <v>1980</v>
      </c>
      <c r="B712" s="1">
        <v>12</v>
      </c>
      <c r="C712">
        <v>1534.4077134986226</v>
      </c>
      <c r="D712">
        <v>158.5</v>
      </c>
      <c r="E712">
        <v>716.66666666666674</v>
      </c>
      <c r="F712">
        <v>903.95316804407707</v>
      </c>
      <c r="G712">
        <v>211.96143250688706</v>
      </c>
      <c r="H712">
        <v>36.000000000000007</v>
      </c>
      <c r="I712">
        <v>3582.6308539944903</v>
      </c>
      <c r="J712">
        <v>357.66666666666669</v>
      </c>
      <c r="K712">
        <v>5756.5426997245177</v>
      </c>
      <c r="L712">
        <v>1021.5977961432507</v>
      </c>
      <c r="M712">
        <v>893.8980716253443</v>
      </c>
      <c r="N712" s="2">
        <v>276.21349862258955</v>
      </c>
      <c r="P712">
        <v>31</v>
      </c>
      <c r="Q712" s="2">
        <f>C712/$O$2*3600*24*P712*302.4</f>
        <v>23.933424180119378</v>
      </c>
      <c r="R712" s="2">
        <f>D712/$O$3*3600*24*P712*302.4</f>
        <v>4.3726201479504256</v>
      </c>
      <c r="S712" s="2">
        <f>E712/$O$4*3600*24*P712*302.4</f>
        <v>21.23639482694654</v>
      </c>
      <c r="T712" s="2">
        <f>F712/$O$5*3600*24*P712*302.4</f>
        <v>15.669185491862121</v>
      </c>
      <c r="U712" s="2">
        <f>G712/$O$6*3600*24*P712*302.4</f>
        <v>11.321810252603784</v>
      </c>
      <c r="V712" s="2">
        <f>H712/$O$7*3600*24*P712*302.4</f>
        <v>2.9205185788276204</v>
      </c>
      <c r="W712" s="2">
        <f>I712/$O$8*3600*24*P712*302.4</f>
        <v>28.583302402523774</v>
      </c>
      <c r="X712" s="2">
        <f>J712/$O$9*3600*24*P712*302.4</f>
        <v>6.76242982830626</v>
      </c>
      <c r="Y712" s="2">
        <f>K712/$O$10*3600*24*P712*302.4</f>
        <v>22.389548529778153</v>
      </c>
      <c r="Z712" s="2">
        <f>L712/$O$11*3600*24*P712*302.4</f>
        <v>43.898524149289223</v>
      </c>
      <c r="AA712" s="2">
        <f>M712/$O$12*3600*24*P712*302.4</f>
        <v>23.395071764273084</v>
      </c>
      <c r="AB712" s="2">
        <f t="shared" si="11"/>
        <v>40.848909836823353</v>
      </c>
    </row>
    <row r="713" spans="1:28" x14ac:dyDescent="0.25">
      <c r="A713" s="1">
        <v>1981</v>
      </c>
      <c r="B713" s="1">
        <v>1</v>
      </c>
      <c r="C713">
        <v>1991.9146005509642</v>
      </c>
      <c r="D713">
        <v>346.16666666666669</v>
      </c>
      <c r="E713">
        <v>1103.3333333333335</v>
      </c>
      <c r="F713">
        <v>1131.1983471074379</v>
      </c>
      <c r="G713">
        <v>251.98071625344349</v>
      </c>
      <c r="H713">
        <v>309.5</v>
      </c>
      <c r="I713">
        <v>3914.4490358126718</v>
      </c>
      <c r="J713">
        <v>736.83333333333337</v>
      </c>
      <c r="K713">
        <v>7850.0137741046829</v>
      </c>
      <c r="L713">
        <v>2129.6694214876034</v>
      </c>
      <c r="M713">
        <v>1245.8264462809918</v>
      </c>
      <c r="N713" s="2">
        <v>786.50964187327816</v>
      </c>
      <c r="P713">
        <v>31</v>
      </c>
      <c r="Q713" s="2">
        <f>C713/$O$2*3600*24*P713*302.4</f>
        <v>31.069536894375155</v>
      </c>
      <c r="R713" s="2">
        <f>D713/$O$3*3600*24*P713*302.4</f>
        <v>9.5498759698139146</v>
      </c>
      <c r="S713" s="2">
        <f>E713/$O$4*3600*24*P713*302.4</f>
        <v>32.694170640554908</v>
      </c>
      <c r="T713" s="2">
        <f>F713/$O$5*3600*24*P713*302.4</f>
        <v>19.608268830194536</v>
      </c>
      <c r="U713" s="2">
        <f>G713/$O$6*3600*24*P713*302.4</f>
        <v>13.459419588721572</v>
      </c>
      <c r="V713" s="2">
        <f>H713/$O$7*3600*24*P713*302.4</f>
        <v>25.108347226309679</v>
      </c>
      <c r="W713" s="2">
        <f>I713/$O$8*3600*24*P713*302.4</f>
        <v>31.230647278424087</v>
      </c>
      <c r="X713" s="2">
        <f>J713/$O$9*3600*24*P713*302.4</f>
        <v>13.931361729236707</v>
      </c>
      <c r="Y713" s="2">
        <f>K713/$O$10*3600*24*P713*302.4</f>
        <v>30.531913602092242</v>
      </c>
      <c r="Z713" s="2">
        <f>L713/$O$11*3600*24*P713*302.4</f>
        <v>91.512868256097036</v>
      </c>
      <c r="AA713" s="2">
        <f>M713/$O$12*3600*24*P713*302.4</f>
        <v>32.605729939183753</v>
      </c>
      <c r="AB713" s="2">
        <f t="shared" si="11"/>
        <v>116.31604395472594</v>
      </c>
    </row>
    <row r="714" spans="1:28" x14ac:dyDescent="0.25">
      <c r="A714" s="1">
        <v>1981</v>
      </c>
      <c r="B714" s="1">
        <v>2</v>
      </c>
      <c r="C714">
        <v>2139.7245179063361</v>
      </c>
      <c r="D714">
        <v>445.83333333333337</v>
      </c>
      <c r="E714">
        <v>548.33333333333337</v>
      </c>
      <c r="F714">
        <v>1572.617079889807</v>
      </c>
      <c r="G714">
        <v>259.5220385674931</v>
      </c>
      <c r="H714">
        <v>106.33333333333333</v>
      </c>
      <c r="I714">
        <v>5791.7355371900821</v>
      </c>
      <c r="J714">
        <v>1011.5</v>
      </c>
      <c r="K714">
        <v>10045.041322314049</v>
      </c>
      <c r="L714">
        <v>2901.9008264462809</v>
      </c>
      <c r="M714">
        <v>1192.534435261708</v>
      </c>
      <c r="N714" s="2">
        <v>783.29201101928368</v>
      </c>
      <c r="P714">
        <v>28</v>
      </c>
      <c r="Q714" s="2">
        <f>C714/$O$2*3600*24*P714*302.4</f>
        <v>30.145206661908283</v>
      </c>
      <c r="R714" s="2">
        <f>D714/$O$3*3600*24*P714*302.4</f>
        <v>11.10916349789651</v>
      </c>
      <c r="S714" s="2">
        <f>E714/$O$4*3600*24*P714*302.4</f>
        <v>14.675894159477235</v>
      </c>
      <c r="T714" s="2">
        <f>F714/$O$5*3600*24*P714*302.4</f>
        <v>24.621800963781482</v>
      </c>
      <c r="U714" s="2">
        <f>G714/$O$6*3600*24*P714*302.4</f>
        <v>12.520728764999237</v>
      </c>
      <c r="V714" s="2">
        <f>H714/$O$7*3600*24*P714*302.4</f>
        <v>7.7915388130490744</v>
      </c>
      <c r="W714" s="2">
        <f>I714/$O$8*3600*24*P714*302.4</f>
        <v>41.736440037654326</v>
      </c>
      <c r="X714" s="2">
        <f>J714/$O$9*3600*24*P714*302.4</f>
        <v>17.273745987790328</v>
      </c>
      <c r="Y714" s="2">
        <f>K714/$O$10*3600*24*P714*302.4</f>
        <v>35.288375910689091</v>
      </c>
      <c r="Z714" s="2">
        <f>L714/$O$11*3600*24*P714*302.4</f>
        <v>112.62864933501919</v>
      </c>
      <c r="AA714" s="2">
        <f>M714/$O$12*3600*24*P714*302.4</f>
        <v>28.190556375339479</v>
      </c>
      <c r="AB714" s="2">
        <f t="shared" si="11"/>
        <v>104.62985090606652</v>
      </c>
    </row>
    <row r="715" spans="1:28" x14ac:dyDescent="0.25">
      <c r="A715" s="1">
        <v>1981</v>
      </c>
      <c r="B715" s="1">
        <v>3</v>
      </c>
      <c r="C715">
        <v>3507.2176308539943</v>
      </c>
      <c r="D715">
        <v>863.83333333333337</v>
      </c>
      <c r="E715">
        <v>1150</v>
      </c>
      <c r="F715">
        <v>2121.625344352617</v>
      </c>
      <c r="G715">
        <v>231.6694214876033</v>
      </c>
      <c r="H715">
        <v>405.16666666666669</v>
      </c>
      <c r="I715">
        <v>5944.5730027548207</v>
      </c>
      <c r="J715">
        <v>2029.1666666666667</v>
      </c>
      <c r="K715">
        <v>12571.887052341597</v>
      </c>
      <c r="L715">
        <v>2350.8815426997244</v>
      </c>
      <c r="M715">
        <v>1375.5371900826447</v>
      </c>
      <c r="N715" s="2">
        <v>941.35812672176314</v>
      </c>
      <c r="P715">
        <v>31</v>
      </c>
      <c r="Q715" s="2">
        <f>C715/$O$2*3600*24*P715*302.4</f>
        <v>54.704969554558566</v>
      </c>
      <c r="R715" s="2">
        <f>D715/$O$3*3600*24*P715*302.4</f>
        <v>23.831009702236656</v>
      </c>
      <c r="S715" s="2">
        <f>E715/$O$4*3600*24*P715*302.4</f>
        <v>34.077005652542113</v>
      </c>
      <c r="T715" s="2">
        <f>F715/$O$5*3600*24*P715*302.4</f>
        <v>36.776397539298202</v>
      </c>
      <c r="U715" s="2">
        <f>G715/$O$6*3600*24*P715*302.4</f>
        <v>12.37450228747586</v>
      </c>
      <c r="V715" s="2">
        <f>H715/$O$7*3600*24*P715*302.4</f>
        <v>32.869354931157147</v>
      </c>
      <c r="W715" s="2">
        <f>I715/$O$8*3600*24*P715*302.4</f>
        <v>47.427584564614229</v>
      </c>
      <c r="X715" s="2">
        <f>J715/$O$9*3600*24*P715*302.4</f>
        <v>38.365602590693712</v>
      </c>
      <c r="Y715" s="2">
        <f>K715/$O$10*3600*24*P715*302.4</f>
        <v>48.897209653767035</v>
      </c>
      <c r="Z715" s="2">
        <f>L715/$O$11*3600*24*P715*302.4</f>
        <v>101.01845419393524</v>
      </c>
      <c r="AA715" s="2">
        <f>M715/$O$12*3600*24*P715*302.4</f>
        <v>36.000515380793679</v>
      </c>
      <c r="AB715" s="2">
        <f t="shared" si="11"/>
        <v>139.21641568705505</v>
      </c>
    </row>
    <row r="716" spans="1:28" x14ac:dyDescent="0.25">
      <c r="A716" s="1">
        <v>1981</v>
      </c>
      <c r="B716" s="1">
        <v>4</v>
      </c>
      <c r="C716">
        <v>2937.0936639118454</v>
      </c>
      <c r="D716">
        <v>1958.6666666666667</v>
      </c>
      <c r="E716">
        <v>1491.6666666666667</v>
      </c>
      <c r="F716">
        <v>2558.0165289256197</v>
      </c>
      <c r="G716">
        <v>137.25206611570246</v>
      </c>
      <c r="H716">
        <v>112.5</v>
      </c>
      <c r="I716">
        <v>5482.0385674931131</v>
      </c>
      <c r="J716">
        <v>3023.1666666666665</v>
      </c>
      <c r="K716">
        <v>7475.9641873278233</v>
      </c>
      <c r="L716">
        <v>2647.5068870523414</v>
      </c>
      <c r="M716">
        <v>1115.1101928374655</v>
      </c>
      <c r="N716" s="2">
        <v>406.52754820936639</v>
      </c>
      <c r="P716">
        <v>30</v>
      </c>
      <c r="Q716" s="2">
        <f>C716/$O$2*3600*24*P716*302.4</f>
        <v>44.334459918485194</v>
      </c>
      <c r="R716" s="2">
        <f>D716/$O$3*3600*24*P716*302.4</f>
        <v>52.291678008256241</v>
      </c>
      <c r="S716" s="2">
        <f>E716/$O$4*3600*24*P716*302.4</f>
        <v>42.77548395375203</v>
      </c>
      <c r="T716" s="2">
        <f>F716/$O$5*3600*24*P716*302.4</f>
        <v>42.910482498077343</v>
      </c>
      <c r="U716" s="2">
        <f>G716/$O$6*3600*24*P716*302.4</f>
        <v>7.0947562258083607</v>
      </c>
      <c r="V716" s="2">
        <f>H716/$O$7*3600*24*P716*302.4</f>
        <v>8.8322134440351405</v>
      </c>
      <c r="W716" s="2">
        <f>I716/$O$8*3600*24*P716*302.4</f>
        <v>42.326464115567596</v>
      </c>
      <c r="X716" s="2">
        <f>J716/$O$9*3600*24*P716*302.4</f>
        <v>55.315387061741525</v>
      </c>
      <c r="Y716" s="2">
        <f>K716/$O$10*3600*24*P716*302.4</f>
        <v>28.139111421704566</v>
      </c>
      <c r="Z716" s="2">
        <f>L716/$O$11*3600*24*P716*302.4</f>
        <v>110.09475560554851</v>
      </c>
      <c r="AA716" s="2">
        <f>M716/$O$12*3600*24*P716*302.4</f>
        <v>28.243188707767537</v>
      </c>
      <c r="AB716" s="2">
        <f t="shared" si="11"/>
        <v>58.181526757733401</v>
      </c>
    </row>
    <row r="717" spans="1:28" x14ac:dyDescent="0.25">
      <c r="A717" s="1">
        <v>1981</v>
      </c>
      <c r="B717" s="1">
        <v>5</v>
      </c>
      <c r="C717">
        <v>1953.7052341597796</v>
      </c>
      <c r="D717">
        <v>2775.8333333333335</v>
      </c>
      <c r="E717">
        <v>1248.3333333333335</v>
      </c>
      <c r="F717">
        <v>3124.1184573002756</v>
      </c>
      <c r="G717">
        <v>127.69972451790633</v>
      </c>
      <c r="H717">
        <v>22.666666666666668</v>
      </c>
      <c r="I717">
        <v>3415.7162534435261</v>
      </c>
      <c r="J717">
        <v>3002.6666666666665</v>
      </c>
      <c r="K717">
        <v>5181.3911845730026</v>
      </c>
      <c r="L717">
        <v>2052.2451790633609</v>
      </c>
      <c r="M717">
        <v>1993.9256198347105</v>
      </c>
      <c r="N717" s="2">
        <v>259.92424242424244</v>
      </c>
      <c r="P717">
        <v>31</v>
      </c>
      <c r="Q717" s="2">
        <f>C717/$O$2*3600*24*P717*302.4</f>
        <v>30.473553854503248</v>
      </c>
      <c r="R717" s="2">
        <f>D717/$O$3*3600*24*P717*302.4</f>
        <v>76.578326565840541</v>
      </c>
      <c r="S717" s="2">
        <f>E717/$O$4*3600*24*P717*302.4</f>
        <v>36.990836570658047</v>
      </c>
      <c r="T717" s="2">
        <f>F717/$O$5*3600*24*P717*302.4</f>
        <v>54.153681115923952</v>
      </c>
      <c r="U717" s="2">
        <f>G717/$O$6*3600*24*P717*302.4</f>
        <v>6.821014715752753</v>
      </c>
      <c r="V717" s="2">
        <f>H717/$O$7*3600*24*P717*302.4</f>
        <v>1.8388450311136864</v>
      </c>
      <c r="W717" s="2">
        <f>I717/$O$8*3600*24*P717*302.4</f>
        <v>27.251607707373907</v>
      </c>
      <c r="X717" s="2">
        <f>J717/$O$9*3600*24*P717*302.4</f>
        <v>56.771638297654036</v>
      </c>
      <c r="Y717" s="2">
        <f>K717/$O$10*3600*24*P717*302.4</f>
        <v>20.152549095885909</v>
      </c>
      <c r="Z717" s="2">
        <f>L717/$O$11*3600*24*P717*302.4</f>
        <v>88.185913177853649</v>
      </c>
      <c r="AA717" s="2">
        <f>M717/$O$12*3600*24*P717*302.4</f>
        <v>52.184957602422408</v>
      </c>
      <c r="AB717" s="2">
        <f t="shared" si="11"/>
        <v>38.439909693552366</v>
      </c>
    </row>
    <row r="718" spans="1:28" x14ac:dyDescent="0.25">
      <c r="A718" s="1">
        <v>1981</v>
      </c>
      <c r="B718" s="1">
        <v>6</v>
      </c>
      <c r="C718">
        <v>986.40495867768595</v>
      </c>
      <c r="D718">
        <v>1171.1666666666667</v>
      </c>
      <c r="E718">
        <v>640</v>
      </c>
      <c r="F718">
        <v>2309.6556473829201</v>
      </c>
      <c r="G718">
        <v>0</v>
      </c>
      <c r="H718">
        <v>22.833333333333336</v>
      </c>
      <c r="I718">
        <v>2361.9421487603304</v>
      </c>
      <c r="J718">
        <v>1783.8333333333335</v>
      </c>
      <c r="K718">
        <v>3710.3305785123966</v>
      </c>
      <c r="L718">
        <v>766.19834710743805</v>
      </c>
      <c r="M718">
        <v>1568.595041322314</v>
      </c>
      <c r="N718" s="2">
        <v>206.63223140495867</v>
      </c>
      <c r="P718">
        <v>30</v>
      </c>
      <c r="Q718" s="2">
        <f>C718/$O$2*3600*24*P718*302.4</f>
        <v>14.889457439244774</v>
      </c>
      <c r="R718" s="2">
        <f>D718/$O$3*3600*24*P718*302.4</f>
        <v>31.267326528592292</v>
      </c>
      <c r="S718" s="2">
        <f>E718/$O$4*3600*24*P718*302.4</f>
        <v>18.352833338816513</v>
      </c>
      <c r="T718" s="2">
        <f>F718/$O$5*3600*24*P718*302.4</f>
        <v>38.744252475661817</v>
      </c>
      <c r="U718" s="2">
        <f>G718/$O$6*3600*24*P718*302.4</f>
        <v>0</v>
      </c>
      <c r="V718" s="2">
        <f>H718/$O$7*3600*24*P718*302.4</f>
        <v>1.7926122101226882</v>
      </c>
      <c r="W718" s="2">
        <f>I718/$O$8*3600*24*P718*302.4</f>
        <v>18.236402092345614</v>
      </c>
      <c r="X718" s="2">
        <f>J718/$O$9*3600*24*P718*302.4</f>
        <v>32.639097399074906</v>
      </c>
      <c r="Y718" s="2">
        <f>K718/$O$10*3600*24*P718*302.4</f>
        <v>13.965476953071938</v>
      </c>
      <c r="Z718" s="2">
        <f>L718/$O$11*3600*24*P718*302.4</f>
        <v>31.861832043838952</v>
      </c>
      <c r="AA718" s="2">
        <f>M718/$O$12*3600*24*P718*302.4</f>
        <v>39.728921897310506</v>
      </c>
      <c r="AB718" s="2">
        <f t="shared" si="11"/>
        <v>29.572851221158086</v>
      </c>
    </row>
    <row r="719" spans="1:28" x14ac:dyDescent="0.25">
      <c r="A719" s="1">
        <v>1981</v>
      </c>
      <c r="B719" s="1">
        <v>7</v>
      </c>
      <c r="C719">
        <v>722.96143250688704</v>
      </c>
      <c r="D719">
        <v>258.5</v>
      </c>
      <c r="E719">
        <v>750</v>
      </c>
      <c r="F719">
        <v>1333.3057851239669</v>
      </c>
      <c r="G719">
        <v>0</v>
      </c>
      <c r="H719">
        <v>12.333333333333334</v>
      </c>
      <c r="I719">
        <v>1363.4710743801654</v>
      </c>
      <c r="J719">
        <v>418.16666666666669</v>
      </c>
      <c r="K719">
        <v>3033.6225895316802</v>
      </c>
      <c r="L719">
        <v>222.21763085399451</v>
      </c>
      <c r="M719">
        <v>1704.3388429752067</v>
      </c>
      <c r="N719" s="2">
        <v>104.67355371900825</v>
      </c>
      <c r="P719">
        <v>31</v>
      </c>
      <c r="Q719" s="2">
        <f>C719/$O$2*3600*24*P719*302.4</f>
        <v>11.276626464944844</v>
      </c>
      <c r="R719" s="2">
        <f>D719/$O$3*3600*24*P719*302.4</f>
        <v>7.1313710299380766</v>
      </c>
      <c r="S719" s="2">
        <f>E719/$O$4*3600*24*P719*302.4</f>
        <v>22.224134121223127</v>
      </c>
      <c r="T719" s="2">
        <f>F719/$O$5*3600*24*P719*302.4</f>
        <v>23.111612861189293</v>
      </c>
      <c r="U719" s="2">
        <f>G719/$O$6*3600*24*P719*302.4</f>
        <v>0</v>
      </c>
      <c r="V719" s="2">
        <f>H719/$O$7*3600*24*P719*302.4</f>
        <v>1.0005480316353885</v>
      </c>
      <c r="W719" s="2">
        <f>I719/$O$8*3600*24*P719*302.4</f>
        <v>10.878180762790411</v>
      </c>
      <c r="X719" s="2">
        <f>J719/$O$9*3600*24*P719*302.4</f>
        <v>7.9063077535975781</v>
      </c>
      <c r="Y719" s="2">
        <f>K719/$O$10*3600*24*P719*302.4</f>
        <v>11.798998762330251</v>
      </c>
      <c r="Z719" s="2">
        <f>L719/$O$11*3600*24*P719*302.4</f>
        <v>9.5487931466465739</v>
      </c>
      <c r="AA719" s="2">
        <f>M719/$O$12*3600*24*P719*302.4</f>
        <v>44.605901732781646</v>
      </c>
      <c r="AB719" s="2">
        <f t="shared" si="11"/>
        <v>15.480056476204259</v>
      </c>
    </row>
    <row r="720" spans="1:28" x14ac:dyDescent="0.25">
      <c r="A720" s="1">
        <v>1981</v>
      </c>
      <c r="B720" s="1">
        <v>8</v>
      </c>
      <c r="C720">
        <v>931.10192837465559</v>
      </c>
      <c r="D720">
        <v>111</v>
      </c>
      <c r="E720">
        <v>801.66666666666674</v>
      </c>
      <c r="F720">
        <v>1868.2369146005508</v>
      </c>
      <c r="G720">
        <v>0</v>
      </c>
      <c r="H720">
        <v>13.833333333333334</v>
      </c>
      <c r="I720">
        <v>1386.5977961432507</v>
      </c>
      <c r="J720">
        <v>555.83333333333337</v>
      </c>
      <c r="K720">
        <v>2740.0137741046829</v>
      </c>
      <c r="L720">
        <v>150.82644628099175</v>
      </c>
      <c r="M720">
        <v>1499.2148760330576</v>
      </c>
      <c r="N720" s="2">
        <v>100.34986225895317</v>
      </c>
      <c r="P720">
        <v>31</v>
      </c>
      <c r="Q720" s="2">
        <f>C720/$O$2*3600*24*P720*302.4</f>
        <v>14.523165655826043</v>
      </c>
      <c r="R720" s="2">
        <f>D720/$O$3*3600*24*P720*302.4</f>
        <v>3.0622134790062918</v>
      </c>
      <c r="S720" s="2">
        <f>E720/$O$4*3600*24*P720*302.4</f>
        <v>23.755130027351825</v>
      </c>
      <c r="T720" s="2">
        <f>F720/$O$5*3600*24*P720*302.4</f>
        <v>32.384145321334621</v>
      </c>
      <c r="U720" s="2">
        <f>G720/$O$6*3600*24*P720*302.4</f>
        <v>0</v>
      </c>
      <c r="V720" s="2">
        <f>H720/$O$7*3600*24*P720*302.4</f>
        <v>1.1222363057532059</v>
      </c>
      <c r="W720" s="2">
        <f>I720/$O$8*3600*24*P720*302.4</f>
        <v>11.062692678383462</v>
      </c>
      <c r="X720" s="2">
        <f>J720/$O$9*3600*24*P720*302.4</f>
        <v>10.509181489935404</v>
      </c>
      <c r="Y720" s="2">
        <f>K720/$O$10*3600*24*P720*302.4</f>
        <v>10.657034016357288</v>
      </c>
      <c r="Z720" s="2">
        <f>L720/$O$11*3600*24*P720*302.4</f>
        <v>6.4810813212533311</v>
      </c>
      <c r="AA720" s="2">
        <f>M720/$O$12*3600*24*P720*302.4</f>
        <v>39.237403825119422</v>
      </c>
      <c r="AB720" s="2">
        <f t="shared" si="11"/>
        <v>14.840630512249618</v>
      </c>
    </row>
    <row r="721" spans="1:28" x14ac:dyDescent="0.25">
      <c r="A721" s="1">
        <v>1981</v>
      </c>
      <c r="B721" s="1">
        <v>9</v>
      </c>
      <c r="C721">
        <v>1236.7768595041323</v>
      </c>
      <c r="D721">
        <v>53.833333333333336</v>
      </c>
      <c r="E721">
        <v>771.66666666666663</v>
      </c>
      <c r="F721">
        <v>1839.0771349862259</v>
      </c>
      <c r="G721">
        <v>5.5303030303030303</v>
      </c>
      <c r="H721">
        <v>3.666666666666667</v>
      </c>
      <c r="I721">
        <v>1985.8815426997244</v>
      </c>
      <c r="J721">
        <v>521.83333333333337</v>
      </c>
      <c r="K721">
        <v>3048.7052341597796</v>
      </c>
      <c r="L721">
        <v>150.82644628099175</v>
      </c>
      <c r="M721">
        <v>845.63360881542701</v>
      </c>
      <c r="N721" s="2">
        <v>110.80716253443526</v>
      </c>
      <c r="P721">
        <v>30</v>
      </c>
      <c r="Q721" s="2">
        <f>C721/$O$2*3600*24*P721*302.4</f>
        <v>18.668738685291611</v>
      </c>
      <c r="R721" s="2">
        <f>D721/$O$3*3600*24*P721*302.4</f>
        <v>1.4372202175516309</v>
      </c>
      <c r="S721" s="2">
        <f>E721/$O$4*3600*24*P721*302.4</f>
        <v>22.128546447583453</v>
      </c>
      <c r="T721" s="2">
        <f>F721/$O$5*3600*24*P721*302.4</f>
        <v>30.850342959506079</v>
      </c>
      <c r="U721" s="2">
        <f>G721/$O$6*3600*24*P721*302.4</f>
        <v>0.2858692984757949</v>
      </c>
      <c r="V721" s="2">
        <f>H721/$O$7*3600*24*P721*302.4</f>
        <v>0.28786473447225647</v>
      </c>
      <c r="W721" s="2">
        <f>I721/$O$8*3600*24*P721*302.4</f>
        <v>15.332862551035584</v>
      </c>
      <c r="X721" s="2">
        <f>J721/$O$9*3600*24*P721*302.4</f>
        <v>9.5480719383820887</v>
      </c>
      <c r="Y721" s="2">
        <f>K721/$O$10*3600*24*P721*302.4</f>
        <v>11.475156130545827</v>
      </c>
      <c r="Z721" s="2">
        <f>L721/$O$11*3600*24*P721*302.4</f>
        <v>6.2720141818580633</v>
      </c>
      <c r="AA721" s="2">
        <f>M721/$O$12*3600*24*P721*302.4</f>
        <v>21.417963663870605</v>
      </c>
      <c r="AB721" s="2">
        <f t="shared" si="11"/>
        <v>15.858531409107648</v>
      </c>
    </row>
    <row r="722" spans="1:28" x14ac:dyDescent="0.25">
      <c r="A722" s="1">
        <v>1981</v>
      </c>
      <c r="B722" s="1">
        <v>10</v>
      </c>
      <c r="C722">
        <v>1545.4683195592286</v>
      </c>
      <c r="D722">
        <v>101.16666666666667</v>
      </c>
      <c r="E722">
        <v>621.66666666666663</v>
      </c>
      <c r="F722">
        <v>722.96143250688704</v>
      </c>
      <c r="G722">
        <v>121.96831955922865</v>
      </c>
      <c r="H722">
        <v>3</v>
      </c>
      <c r="I722">
        <v>2344.848484848485</v>
      </c>
      <c r="J722">
        <v>491.33333333333337</v>
      </c>
      <c r="K722">
        <v>3781.7217630853993</v>
      </c>
      <c r="L722">
        <v>150.82644628099175</v>
      </c>
      <c r="M722">
        <v>864.73829201101933</v>
      </c>
      <c r="N722" s="2">
        <v>154.54683195592284</v>
      </c>
      <c r="P722">
        <v>31</v>
      </c>
      <c r="Q722" s="2">
        <f>C722/$O$2*3600*24*P722*302.4</f>
        <v>24.105945586398082</v>
      </c>
      <c r="R722" s="2">
        <f>D722/$O$3*3600*24*P722*302.4</f>
        <v>2.7909363089441732</v>
      </c>
      <c r="S722" s="2">
        <f>E722/$O$4*3600*24*P722*302.4</f>
        <v>18.421337838258275</v>
      </c>
      <c r="T722" s="2">
        <f>F722/$O$5*3600*24*P722*302.4</f>
        <v>12.531862479031</v>
      </c>
      <c r="U722" s="2">
        <f>G722/$O$6*3600*24*P722*302.4</f>
        <v>6.5148746852032202</v>
      </c>
      <c r="V722" s="2">
        <f>H722/$O$7*3600*24*P722*302.4</f>
        <v>0.24337654823563501</v>
      </c>
      <c r="W722" s="2">
        <f>I722/$O$8*3600*24*P722*302.4</f>
        <v>18.7079037896956</v>
      </c>
      <c r="X722" s="2">
        <f>J722/$O$9*3600*24*P722*302.4</f>
        <v>9.2896752720628406</v>
      </c>
      <c r="Y722" s="2">
        <f>K722/$O$10*3600*24*P722*302.4</f>
        <v>14.708662361658629</v>
      </c>
      <c r="Z722" s="2">
        <f>L722/$O$11*3600*24*P722*302.4</f>
        <v>6.4810813212533311</v>
      </c>
      <c r="AA722" s="2">
        <f>M722/$O$12*3600*24*P722*302.4</f>
        <v>22.631902944066201</v>
      </c>
      <c r="AB722" s="2">
        <f t="shared" si="11"/>
        <v>22.855760618564791</v>
      </c>
    </row>
    <row r="723" spans="1:28" x14ac:dyDescent="0.25">
      <c r="A723" s="1">
        <v>1981</v>
      </c>
      <c r="B723" s="1">
        <v>11</v>
      </c>
      <c r="C723">
        <v>7645.8953168044081</v>
      </c>
      <c r="D723">
        <v>823.66666666666674</v>
      </c>
      <c r="E723">
        <v>1325</v>
      </c>
      <c r="F723">
        <v>1488.1542699724519</v>
      </c>
      <c r="G723">
        <v>185.71763085399448</v>
      </c>
      <c r="H723">
        <v>187.33333333333334</v>
      </c>
      <c r="I723">
        <v>16777.933884297519</v>
      </c>
      <c r="J723">
        <v>2050.166666666667</v>
      </c>
      <c r="K723">
        <v>17825.674931129473</v>
      </c>
      <c r="L723">
        <v>4399.1046831955928</v>
      </c>
      <c r="M723">
        <v>4786.2258953168039</v>
      </c>
      <c r="N723" s="2">
        <v>838.89669421487588</v>
      </c>
      <c r="P723">
        <v>30</v>
      </c>
      <c r="Q723" s="2">
        <f>C723/$O$2*3600*24*P723*302.4</f>
        <v>115.41226744955887</v>
      </c>
      <c r="R723" s="2">
        <f>D723/$O$3*3600*24*P723*302.4</f>
        <v>21.989914288359628</v>
      </c>
      <c r="S723" s="2">
        <f>E723/$O$4*3600*24*P723*302.4</f>
        <v>37.996100271768569</v>
      </c>
      <c r="T723" s="2">
        <f>F723/$O$5*3600*24*P723*302.4</f>
        <v>24.963645478441222</v>
      </c>
      <c r="U723" s="2">
        <f>G723/$O$6*3600*24*P723*302.4</f>
        <v>9.6000108051780551</v>
      </c>
      <c r="V723" s="2">
        <f>H723/$O$7*3600*24*P723*302.4</f>
        <v>14.707270979400739</v>
      </c>
      <c r="W723" s="2">
        <f>I723/$O$8*3600*24*P723*302.4</f>
        <v>129.54133900079984</v>
      </c>
      <c r="X723" s="2">
        <f>J723/$O$9*3600*24*P723*302.4</f>
        <v>37.512243025882498</v>
      </c>
      <c r="Y723" s="2">
        <f>K723/$O$10*3600*24*P723*302.4</f>
        <v>67.094844288362935</v>
      </c>
      <c r="Z723" s="2">
        <f>L723/$O$11*3600*24*P723*302.4</f>
        <v>182.9337469708602</v>
      </c>
      <c r="AA723" s="2">
        <f>M723/$O$12*3600*24*P723*302.4</f>
        <v>121.22414630205</v>
      </c>
      <c r="AB723" s="2">
        <f t="shared" si="11"/>
        <v>120.061458753344</v>
      </c>
    </row>
    <row r="724" spans="1:28" x14ac:dyDescent="0.25">
      <c r="A724" s="1">
        <v>1981</v>
      </c>
      <c r="B724" s="1">
        <v>12</v>
      </c>
      <c r="C724">
        <v>11646.818181818182</v>
      </c>
      <c r="D724">
        <v>1101.3333333333333</v>
      </c>
      <c r="E724">
        <v>2476.6666666666665</v>
      </c>
      <c r="F724">
        <v>1347.3829201101928</v>
      </c>
      <c r="G724">
        <v>1337.8305785123966</v>
      </c>
      <c r="H724">
        <v>454.66666666666669</v>
      </c>
      <c r="I724">
        <v>18933.74655647383</v>
      </c>
      <c r="J724">
        <v>2808.8333333333335</v>
      </c>
      <c r="K724">
        <v>21703.92561983471</v>
      </c>
      <c r="L724">
        <v>5565.4958677685945</v>
      </c>
      <c r="M724">
        <v>9359.2837465564753</v>
      </c>
      <c r="N724" s="2">
        <v>1331.5964187327822</v>
      </c>
      <c r="P724">
        <v>31</v>
      </c>
      <c r="Q724" s="2">
        <f>C724/$O$2*3600*24*P724*302.4</f>
        <v>181.66504081148281</v>
      </c>
      <c r="R724" s="2">
        <f>D724/$O$3*3600*24*P724*302.4</f>
        <v>30.383043046957326</v>
      </c>
      <c r="S724" s="2">
        <f>E724/$O$4*3600*24*P724*302.4</f>
        <v>73.389029564750146</v>
      </c>
      <c r="T724" s="2">
        <f>F724/$O$5*3600*24*P724*302.4</f>
        <v>23.355626873298384</v>
      </c>
      <c r="U724" s="2">
        <f>G724/$O$6*3600*24*P724*302.4</f>
        <v>71.459528183535738</v>
      </c>
      <c r="V724" s="2">
        <f>H724/$O$7*3600*24*P724*302.4</f>
        <v>36.885067977045132</v>
      </c>
      <c r="W724" s="2">
        <f>I724/$O$8*3600*24*P724*302.4</f>
        <v>151.05910307031223</v>
      </c>
      <c r="X724" s="2">
        <f>J724/$O$9*3600*24*P724*302.4</f>
        <v>53.106817286321245</v>
      </c>
      <c r="Y724" s="2">
        <f>K724/$O$10*3600*24*P724*302.4</f>
        <v>84.415441924063146</v>
      </c>
      <c r="Z724" s="2">
        <f>L724/$O$11*3600*24*P724*302.4</f>
        <v>239.15190075424789</v>
      </c>
      <c r="AA724" s="2">
        <f>M724/$O$12*3600*24*P724*302.4</f>
        <v>244.95087512019566</v>
      </c>
      <c r="AB724" s="2">
        <f t="shared" si="11"/>
        <v>196.92832652677524</v>
      </c>
    </row>
    <row r="725" spans="1:28" x14ac:dyDescent="0.25">
      <c r="A725" s="1">
        <v>1982</v>
      </c>
      <c r="B725" s="1">
        <v>1</v>
      </c>
      <c r="C725">
        <v>8668.4986225895318</v>
      </c>
      <c r="D725">
        <v>2184.5</v>
      </c>
      <c r="E725">
        <v>3453.3333333333335</v>
      </c>
      <c r="F725">
        <v>2165.8677685950415</v>
      </c>
      <c r="G725">
        <v>1351.9077134986226</v>
      </c>
      <c r="H725">
        <v>1525</v>
      </c>
      <c r="I725">
        <v>10602.093663911846</v>
      </c>
      <c r="J725">
        <v>4044.8333333333335</v>
      </c>
      <c r="K725">
        <v>12022.878787878788</v>
      </c>
      <c r="L725">
        <v>1750.5922865013774</v>
      </c>
      <c r="M725">
        <v>5581.5840220385671</v>
      </c>
      <c r="N725" s="2">
        <v>877.60881542699724</v>
      </c>
      <c r="P725">
        <v>31</v>
      </c>
      <c r="Q725" s="2">
        <f>C725/$O$2*3600*24*P725*302.4</f>
        <v>135.20973122988804</v>
      </c>
      <c r="R725" s="2">
        <f>D725/$O$3*3600*24*P725*302.4</f>
        <v>60.26491301702022</v>
      </c>
      <c r="S725" s="2">
        <f>E725/$O$4*3600*24*P725*302.4</f>
        <v>102.32979088705402</v>
      </c>
      <c r="T725" s="2">
        <f>F725/$O$5*3600*24*P725*302.4</f>
        <v>37.543298720212483</v>
      </c>
      <c r="U725" s="2">
        <f>G725/$O$6*3600*24*P725*302.4</f>
        <v>72.211451065587212</v>
      </c>
      <c r="V725" s="2">
        <f>H725/$O$7*3600*24*P725*302.4</f>
        <v>123.71641201978113</v>
      </c>
      <c r="W725" s="2">
        <f>I725/$O$8*3600*24*P725*302.4</f>
        <v>84.5866799136151</v>
      </c>
      <c r="X725" s="2">
        <f>J725/$O$9*3600*24*P725*302.4</f>
        <v>76.475959693925731</v>
      </c>
      <c r="Y725" s="2">
        <f>K725/$O$10*3600*24*P725*302.4</f>
        <v>46.761892012324438</v>
      </c>
      <c r="Z725" s="2">
        <f>L725/$O$11*3600*24*P725*302.4</f>
        <v>75.223750535346994</v>
      </c>
      <c r="AA725" s="2">
        <f>M725/$O$12*3600*24*P725*302.4</f>
        <v>146.0810386540831</v>
      </c>
      <c r="AB725" s="2">
        <f t="shared" si="11"/>
        <v>129.78860031153775</v>
      </c>
    </row>
    <row r="726" spans="1:28" x14ac:dyDescent="0.25">
      <c r="A726" s="1">
        <v>1982</v>
      </c>
      <c r="B726" s="1">
        <v>2</v>
      </c>
      <c r="C726">
        <v>14615.082644628097</v>
      </c>
      <c r="D726">
        <v>3398.6666666666665</v>
      </c>
      <c r="E726">
        <v>5125</v>
      </c>
      <c r="F726">
        <v>3203.5537190082641</v>
      </c>
      <c r="G726">
        <v>2907.7327823691462</v>
      </c>
      <c r="H726">
        <v>1301.5</v>
      </c>
      <c r="I726">
        <v>18609.972451790636</v>
      </c>
      <c r="J726">
        <v>6208.666666666667</v>
      </c>
      <c r="K726">
        <v>21246.418732782371</v>
      </c>
      <c r="L726">
        <v>5034.5867768595044</v>
      </c>
      <c r="M726">
        <v>10542.768595041323</v>
      </c>
      <c r="N726" s="2">
        <v>1302.5371900826449</v>
      </c>
      <c r="P726">
        <v>28</v>
      </c>
      <c r="Q726" s="2">
        <f>C726/$O$2*3600*24*P726*302.4</f>
        <v>205.9025276460699</v>
      </c>
      <c r="R726" s="2">
        <f>D726/$O$3*3600*24*P726*302.4</f>
        <v>84.687125999665625</v>
      </c>
      <c r="S726" s="2">
        <f>E726/$O$4*3600*24*P726*302.4</f>
        <v>137.16831167292548</v>
      </c>
      <c r="T726" s="2">
        <f>F726/$O$5*3600*24*P726*302.4</f>
        <v>50.156686618035678</v>
      </c>
      <c r="U726" s="2">
        <f>G726/$O$6*3600*24*P726*302.4</f>
        <v>140.28455421396666</v>
      </c>
      <c r="V726" s="2">
        <f>H726/$O$7*3600*24*P726*302.4</f>
        <v>95.366969578526991</v>
      </c>
      <c r="W726" s="2">
        <f>I726/$O$8*3600*24*P726*302.4</f>
        <v>134.10729725987957</v>
      </c>
      <c r="X726" s="2">
        <f>J726/$O$9*3600*24*P726*302.4</f>
        <v>106.02761336911604</v>
      </c>
      <c r="Y726" s="2">
        <f>K726/$O$10*3600*24*P726*302.4</f>
        <v>74.638977276562599</v>
      </c>
      <c r="Z726" s="2">
        <f>L726/$O$11*3600*24*P726*302.4</f>
        <v>195.40251116439401</v>
      </c>
      <c r="AA726" s="2">
        <f>M726/$O$12*3600*24*P726*302.4</f>
        <v>249.22258313274403</v>
      </c>
      <c r="AB726" s="2">
        <f t="shared" si="11"/>
        <v>173.98909995342572</v>
      </c>
    </row>
    <row r="727" spans="1:28" x14ac:dyDescent="0.25">
      <c r="A727" s="1">
        <v>1982</v>
      </c>
      <c r="B727" s="1">
        <v>3</v>
      </c>
      <c r="C727">
        <v>11744.35261707989</v>
      </c>
      <c r="D727">
        <v>3071</v>
      </c>
      <c r="E727">
        <v>4296.666666666667</v>
      </c>
      <c r="F727">
        <v>3586.6528925619832</v>
      </c>
      <c r="G727">
        <v>1663.6157024793388</v>
      </c>
      <c r="H727">
        <v>1611.3333333333335</v>
      </c>
      <c r="I727">
        <v>12431.115702479337</v>
      </c>
      <c r="J727">
        <v>5576</v>
      </c>
      <c r="K727">
        <v>18015.716253443523</v>
      </c>
      <c r="L727">
        <v>3065.798898071625</v>
      </c>
      <c r="M727">
        <v>6974.2148760330574</v>
      </c>
      <c r="N727" s="2">
        <v>1178.5578512396692</v>
      </c>
      <c r="P727">
        <v>31</v>
      </c>
      <c r="Q727" s="2">
        <f>C727/$O$2*3600*24*P727*302.4</f>
        <v>183.18636593957689</v>
      </c>
      <c r="R727" s="2">
        <f>D727/$O$3*3600*24*P727*302.4</f>
        <v>84.721239585840749</v>
      </c>
      <c r="S727" s="2">
        <f>E727/$O$4*3600*24*P727*302.4</f>
        <v>127.31959503225158</v>
      </c>
      <c r="T727" s="2">
        <f>F727/$O$5*3600*24*P727*302.4</f>
        <v>62.17128437093681</v>
      </c>
      <c r="U727" s="2">
        <f>G727/$O$6*3600*24*P727*302.4</f>
        <v>88.861172025298671</v>
      </c>
      <c r="V727" s="2">
        <f>H727/$O$7*3600*24*P727*302.4</f>
        <v>130.72024824122886</v>
      </c>
      <c r="W727" s="2">
        <f>I727/$O$8*3600*24*P727*302.4</f>
        <v>99.17916575986564</v>
      </c>
      <c r="X727" s="2">
        <f>J727/$O$9*3600*24*P727*302.4</f>
        <v>105.42583985825453</v>
      </c>
      <c r="Y727" s="2">
        <f>K727/$O$10*3600*24*P727*302.4</f>
        <v>70.070487512320554</v>
      </c>
      <c r="Z727" s="2">
        <f>L727/$O$11*3600*24*P727*302.4</f>
        <v>131.73877965667603</v>
      </c>
      <c r="AA727" s="2">
        <f>M727/$O$12*3600*24*P727*302.4</f>
        <v>182.52892886051529</v>
      </c>
      <c r="AB727" s="2">
        <f t="shared" si="11"/>
        <v>174.29562147703183</v>
      </c>
    </row>
    <row r="728" spans="1:28" x14ac:dyDescent="0.25">
      <c r="A728" s="1">
        <v>1982</v>
      </c>
      <c r="B728" s="1">
        <v>4</v>
      </c>
      <c r="C728">
        <v>18317.369146005509</v>
      </c>
      <c r="D728">
        <v>7414.666666666667</v>
      </c>
      <c r="E728">
        <v>6016.666666666667</v>
      </c>
      <c r="F728">
        <v>7663.9944903581272</v>
      </c>
      <c r="G728">
        <v>3474.7396694214872</v>
      </c>
      <c r="H728">
        <v>1795.5000000000002</v>
      </c>
      <c r="I728">
        <v>26484.118457300276</v>
      </c>
      <c r="J728">
        <v>9604.1666666666679</v>
      </c>
      <c r="K728">
        <v>26762.644628099173</v>
      </c>
      <c r="L728">
        <v>4378.9944903581263</v>
      </c>
      <c r="M728">
        <v>12298.388429752067</v>
      </c>
      <c r="N728" s="2">
        <v>1319.5303030303028</v>
      </c>
      <c r="P728">
        <v>30</v>
      </c>
      <c r="Q728" s="2">
        <f>C728/$O$2*3600*24*P728*302.4</f>
        <v>276.49464441459941</v>
      </c>
      <c r="R728" s="2">
        <f>D728/$O$3*3600*24*P728*302.4</f>
        <v>197.95372457720421</v>
      </c>
      <c r="S728" s="2">
        <f>E728/$O$4*3600*24*P728*302.4</f>
        <v>172.53575091960317</v>
      </c>
      <c r="T728" s="2">
        <f>F728/$O$5*3600*24*P728*302.4</f>
        <v>128.56277421397229</v>
      </c>
      <c r="U728" s="2">
        <f>G728/$O$6*3600*24*P728*302.4</f>
        <v>179.61427904414623</v>
      </c>
      <c r="V728" s="2">
        <f>H728/$O$7*3600*24*P728*302.4</f>
        <v>140.96212656680083</v>
      </c>
      <c r="W728" s="2">
        <f>I728/$O$8*3600*24*P728*302.4</f>
        <v>204.48216037049428</v>
      </c>
      <c r="X728" s="2">
        <f>J728/$O$9*3600*24*P728*302.4</f>
        <v>175.72904677395977</v>
      </c>
      <c r="Y728" s="2">
        <f>K728/$O$10*3600*24*P728*302.4</f>
        <v>100.73309880297091</v>
      </c>
      <c r="Z728" s="2">
        <f>L728/$O$11*3600*24*P728*302.4</f>
        <v>182.09747841327908</v>
      </c>
      <c r="AA728" s="2">
        <f>M728/$O$12*3600*24*P728*302.4</f>
        <v>311.4900280294903</v>
      </c>
      <c r="AB728" s="2">
        <f t="shared" si="11"/>
        <v>188.84891804148785</v>
      </c>
    </row>
    <row r="729" spans="1:28" x14ac:dyDescent="0.25">
      <c r="A729" s="1">
        <v>1982</v>
      </c>
      <c r="B729" s="1">
        <v>5</v>
      </c>
      <c r="C729">
        <v>12731.763085399449</v>
      </c>
      <c r="D729">
        <v>7085.3333333333339</v>
      </c>
      <c r="E729">
        <v>5675</v>
      </c>
      <c r="F729">
        <v>8949.0358126721749</v>
      </c>
      <c r="G729">
        <v>2674.7561983471073</v>
      </c>
      <c r="H729">
        <v>211.66666666666666</v>
      </c>
      <c r="I729">
        <v>14790.041322314049</v>
      </c>
      <c r="J729">
        <v>11046.333333333334</v>
      </c>
      <c r="K729">
        <v>10990.220385674931</v>
      </c>
      <c r="L729">
        <v>5006.4325068870521</v>
      </c>
      <c r="M729">
        <v>8169.7658402203851</v>
      </c>
      <c r="N729" s="2">
        <v>476.00826446280985</v>
      </c>
      <c r="P729">
        <v>31</v>
      </c>
      <c r="Q729" s="2">
        <f>C729/$O$2*3600*24*P729*302.4</f>
        <v>198.58782239100361</v>
      </c>
      <c r="R729" s="2">
        <f>D729/$O$3*3600*24*P729*302.4</f>
        <v>195.4666958250983</v>
      </c>
      <c r="S729" s="2">
        <f>E729/$O$4*3600*24*P729*302.4</f>
        <v>168.16261485058828</v>
      </c>
      <c r="T729" s="2">
        <f>F729/$O$5*3600*24*P729*302.4</f>
        <v>155.12319341220564</v>
      </c>
      <c r="U729" s="2">
        <f>G729/$O$6*3600*24*P729*302.4</f>
        <v>142.87071846751101</v>
      </c>
      <c r="V729" s="2">
        <f>H729/$O$7*3600*24*P729*302.4</f>
        <v>17.17156756995869</v>
      </c>
      <c r="W729" s="2">
        <f>I729/$O$8*3600*24*P729*302.4</f>
        <v>117.99938115035704</v>
      </c>
      <c r="X729" s="2">
        <f>J729/$O$9*3600*24*P729*302.4</f>
        <v>208.85383232082117</v>
      </c>
      <c r="Y729" s="2">
        <f>K729/$O$10*3600*24*P729*302.4</f>
        <v>42.745461210563363</v>
      </c>
      <c r="Z729" s="2">
        <f>L729/$O$11*3600*24*P729*302.4</f>
        <v>215.12869265680223</v>
      </c>
      <c r="AA729" s="2">
        <f>M729/$O$12*3600*24*P729*302.4</f>
        <v>213.81885048899758</v>
      </c>
      <c r="AB729" s="2">
        <f t="shared" si="11"/>
        <v>70.396337520029746</v>
      </c>
    </row>
    <row r="730" spans="1:28" x14ac:dyDescent="0.25">
      <c r="A730" s="1">
        <v>1982</v>
      </c>
      <c r="B730" s="1">
        <v>6</v>
      </c>
      <c r="C730">
        <v>6736.9146005509638</v>
      </c>
      <c r="D730">
        <v>4609.166666666667</v>
      </c>
      <c r="E730">
        <v>4136.666666666667</v>
      </c>
      <c r="F730">
        <v>8946.0192837465547</v>
      </c>
      <c r="G730">
        <v>1375.939393939394</v>
      </c>
      <c r="H730">
        <v>75.833333333333329</v>
      </c>
      <c r="I730">
        <v>6879.6969696969691</v>
      </c>
      <c r="J730">
        <v>9085.1666666666679</v>
      </c>
      <c r="K730">
        <v>6298.5123966942147</v>
      </c>
      <c r="L730">
        <v>2606.2809917355371</v>
      </c>
      <c r="M730">
        <v>4260.3443526170795</v>
      </c>
      <c r="N730" s="2">
        <v>251.67906336088157</v>
      </c>
      <c r="P730">
        <v>30</v>
      </c>
      <c r="Q730" s="2">
        <f>C730/$O$2*3600*24*P730*302.4</f>
        <v>101.691503407686</v>
      </c>
      <c r="R730" s="2">
        <f>D730/$O$3*3600*24*P730*302.4</f>
        <v>123.05363813123948</v>
      </c>
      <c r="S730" s="2">
        <f>E730/$O$4*3600*24*P730*302.4</f>
        <v>118.62430298682966</v>
      </c>
      <c r="T730" s="2">
        <f>F730/$O$5*3600*24*P730*302.4</f>
        <v>150.06861744708888</v>
      </c>
      <c r="U730" s="2">
        <f>G730/$O$6*3600*24*P730*302.4</f>
        <v>71.124281460777752</v>
      </c>
      <c r="V730" s="2">
        <f>H730/$O$7*3600*24*P730*302.4</f>
        <v>5.9535660993125781</v>
      </c>
      <c r="W730" s="2">
        <f>I730/$O$8*3600*24*P730*302.4</f>
        <v>53.117693961612879</v>
      </c>
      <c r="X730" s="2">
        <f>J730/$O$9*3600*24*P730*302.4</f>
        <v>166.23281681033097</v>
      </c>
      <c r="Y730" s="2">
        <f>K730/$O$10*3600*24*P730*302.4</f>
        <v>23.707248681312361</v>
      </c>
      <c r="Z730" s="2">
        <f>L730/$O$11*3600*24*P730*302.4</f>
        <v>108.38040506250731</v>
      </c>
      <c r="AA730" s="2">
        <f>M730/$O$12*3600*24*P730*302.4</f>
        <v>107.9047705634004</v>
      </c>
      <c r="AB730" s="2">
        <f t="shared" si="11"/>
        <v>36.019876694189151</v>
      </c>
    </row>
    <row r="731" spans="1:28" x14ac:dyDescent="0.25">
      <c r="A731" s="1">
        <v>1982</v>
      </c>
      <c r="B731" s="1">
        <v>7</v>
      </c>
      <c r="C731">
        <v>3362.424242424242</v>
      </c>
      <c r="D731">
        <v>2244.8333333333335</v>
      </c>
      <c r="E731">
        <v>1911.6666666666667</v>
      </c>
      <c r="F731">
        <v>5673.0853994490353</v>
      </c>
      <c r="G731">
        <v>923.35950413223134</v>
      </c>
      <c r="H731">
        <v>43.666666666666671</v>
      </c>
      <c r="I731">
        <v>4034.1046831955923</v>
      </c>
      <c r="J731">
        <v>4953</v>
      </c>
      <c r="K731">
        <v>4613.2782369146007</v>
      </c>
      <c r="L731">
        <v>909.98622589531681</v>
      </c>
      <c r="M731">
        <v>3009.4903581267217</v>
      </c>
      <c r="N731" s="2">
        <v>129.0068870523416</v>
      </c>
      <c r="P731">
        <v>31</v>
      </c>
      <c r="Q731" s="2">
        <f>C731/$O$2*3600*24*P731*302.4</f>
        <v>52.446507508728168</v>
      </c>
      <c r="R731" s="2">
        <f>D731/$O$3*3600*24*P731*302.4</f>
        <v>61.929359382486105</v>
      </c>
      <c r="S731" s="2">
        <f>E731/$O$4*3600*24*P731*302.4</f>
        <v>56.646848526762042</v>
      </c>
      <c r="T731" s="2">
        <f>F731/$O$5*3600*24*P731*302.4</f>
        <v>98.337646879962307</v>
      </c>
      <c r="U731" s="2">
        <f>G731/$O$6*3600*24*P731*302.4</f>
        <v>49.320770184848456</v>
      </c>
      <c r="V731" s="2">
        <f>H731/$O$7*3600*24*P731*302.4</f>
        <v>3.5424808687631315</v>
      </c>
      <c r="W731" s="2">
        <f>I731/$O$8*3600*24*P731*302.4</f>
        <v>32.185295885188147</v>
      </c>
      <c r="X731" s="2">
        <f>J731/$O$9*3600*24*P731*302.4</f>
        <v>93.646733288725741</v>
      </c>
      <c r="Y731" s="2">
        <f>K731/$O$10*3600*24*P731*302.4</f>
        <v>17.942925529191648</v>
      </c>
      <c r="Z731" s="2">
        <f>L731/$O$11*3600*24*P731*302.4</f>
        <v>39.102523971561766</v>
      </c>
      <c r="AA731" s="2">
        <f>M731/$O$12*3600*24*P731*302.4</f>
        <v>78.764285478593166</v>
      </c>
      <c r="AB731" s="2">
        <f t="shared" si="11"/>
        <v>19.078686319855972</v>
      </c>
    </row>
    <row r="732" spans="1:28" x14ac:dyDescent="0.25">
      <c r="A732" s="1">
        <v>1982</v>
      </c>
      <c r="B732" s="1">
        <v>8</v>
      </c>
      <c r="C732">
        <v>2369.9862258953167</v>
      </c>
      <c r="D732">
        <v>720.33333333333337</v>
      </c>
      <c r="E732">
        <v>981.66666666666663</v>
      </c>
      <c r="F732">
        <v>3897.3553719008264</v>
      </c>
      <c r="G732">
        <v>907.37190082644622</v>
      </c>
      <c r="H732">
        <v>16.166666666666668</v>
      </c>
      <c r="I732">
        <v>3216.625344352617</v>
      </c>
      <c r="J732">
        <v>984.83333333333337</v>
      </c>
      <c r="K732">
        <v>4045.1652892561983</v>
      </c>
      <c r="L732">
        <v>275.50964187327827</v>
      </c>
      <c r="M732">
        <v>2515.7851239669421</v>
      </c>
      <c r="N732" s="2">
        <v>82.451790633608809</v>
      </c>
      <c r="P732">
        <v>31</v>
      </c>
      <c r="Q732" s="2">
        <f>C732/$O$2*3600*24*P732*302.4</f>
        <v>36.966632236265639</v>
      </c>
      <c r="R732" s="2">
        <f>D732/$O$3*3600*24*P732*302.4</f>
        <v>19.872202186584374</v>
      </c>
      <c r="S732" s="2">
        <f>E732/$O$4*3600*24*P732*302.4</f>
        <v>29.088922216445376</v>
      </c>
      <c r="T732" s="2">
        <f>F732/$O$5*3600*24*P732*302.4</f>
        <v>67.557022209630247</v>
      </c>
      <c r="U732" s="2">
        <f>G732/$O$6*3600*24*P732*302.4</f>
        <v>48.466800625947108</v>
      </c>
      <c r="V732" s="2">
        <f>H732/$O$7*3600*24*P732*302.4</f>
        <v>1.3115291766031443</v>
      </c>
      <c r="W732" s="2">
        <f>I732/$O$8*3600*24*P732*302.4</f>
        <v>25.663200781833712</v>
      </c>
      <c r="X732" s="2">
        <f>J732/$O$9*3600*24*P732*302.4</f>
        <v>18.620315869273849</v>
      </c>
      <c r="Y732" s="2">
        <f>K732/$O$10*3600*24*P732*302.4</f>
        <v>15.733301962497386</v>
      </c>
      <c r="Z732" s="2">
        <f>L732/$O$11*3600*24*P732*302.4</f>
        <v>11.838775213489422</v>
      </c>
      <c r="AA732" s="2">
        <f>M732/$O$12*3600*24*P732*302.4</f>
        <v>65.843047867504239</v>
      </c>
      <c r="AB732" s="2">
        <f t="shared" si="11"/>
        <v>12.193704428902489</v>
      </c>
    </row>
    <row r="733" spans="1:28" x14ac:dyDescent="0.25">
      <c r="A733" s="1">
        <v>1982</v>
      </c>
      <c r="B733" s="1">
        <v>9</v>
      </c>
      <c r="C733">
        <v>2489.6418732782372</v>
      </c>
      <c r="D733">
        <v>683.83333333333337</v>
      </c>
      <c r="E733">
        <v>1135</v>
      </c>
      <c r="F733">
        <v>3155.2892561983472</v>
      </c>
      <c r="G733">
        <v>914.51101928374658</v>
      </c>
      <c r="H733">
        <v>28.5</v>
      </c>
      <c r="I733">
        <v>3153.2782369146007</v>
      </c>
      <c r="J733">
        <v>1565.5000000000002</v>
      </c>
      <c r="K733">
        <v>3894.3388429752063</v>
      </c>
      <c r="L733">
        <v>150.82644628099175</v>
      </c>
      <c r="M733">
        <v>1562.5619834710742</v>
      </c>
      <c r="N733" s="2">
        <v>134.13498622589532</v>
      </c>
      <c r="P733">
        <v>30</v>
      </c>
      <c r="Q733" s="2">
        <f>C733/$O$2*3600*24*P733*302.4</f>
        <v>37.580322751855313</v>
      </c>
      <c r="R733" s="2">
        <f>D733/$O$3*3600*24*P733*302.4</f>
        <v>18.256701401282793</v>
      </c>
      <c r="S733" s="2">
        <f>E733/$O$4*3600*24*P733*302.4</f>
        <v>32.547602874307408</v>
      </c>
      <c r="T733" s="2">
        <f>F733/$O$5*3600*24*P733*302.4</f>
        <v>52.929675345505778</v>
      </c>
      <c r="U733" s="2">
        <f>G733/$O$6*3600*24*P733*302.4</f>
        <v>47.272386720679165</v>
      </c>
      <c r="V733" s="2">
        <f>H733/$O$7*3600*24*P733*302.4</f>
        <v>2.2374940724889023</v>
      </c>
      <c r="W733" s="2">
        <f>I733/$O$8*3600*24*P733*302.4</f>
        <v>24.346256688631694</v>
      </c>
      <c r="X733" s="2">
        <f>J733/$O$9*3600*24*P733*302.4</f>
        <v>28.644215815146275</v>
      </c>
      <c r="Y733" s="2">
        <f>K733/$O$10*3600*24*P733*302.4</f>
        <v>14.658073777573879</v>
      </c>
      <c r="Z733" s="2">
        <f>L733/$O$11*3600*24*P733*302.4</f>
        <v>6.2720141818580633</v>
      </c>
      <c r="AA733" s="2">
        <f>M733/$O$12*3600*24*P733*302.4</f>
        <v>39.576118351551621</v>
      </c>
      <c r="AB733" s="2">
        <f t="shared" si="11"/>
        <v>19.197169600498732</v>
      </c>
    </row>
    <row r="734" spans="1:28" x14ac:dyDescent="0.25">
      <c r="A734" s="1">
        <v>1982</v>
      </c>
      <c r="B734" s="1">
        <v>10</v>
      </c>
      <c r="C734">
        <v>3496.1570247933882</v>
      </c>
      <c r="D734">
        <v>1012.1666666666666</v>
      </c>
      <c r="E734">
        <v>1438.3333333333333</v>
      </c>
      <c r="F734">
        <v>3679.1597796143251</v>
      </c>
      <c r="G734">
        <v>113.92424242424242</v>
      </c>
      <c r="H734">
        <v>90.5</v>
      </c>
      <c r="I734">
        <v>3634.9173553719011</v>
      </c>
      <c r="J734">
        <v>2702.6666666666665</v>
      </c>
      <c r="K734">
        <v>4742.9889807162535</v>
      </c>
      <c r="L734">
        <v>681.73553719008271</v>
      </c>
      <c r="M734">
        <v>1433.8567493112948</v>
      </c>
      <c r="N734" s="2">
        <v>124.07988980716254</v>
      </c>
      <c r="P734">
        <v>31</v>
      </c>
      <c r="Q734" s="2">
        <f>C734/$O$2*3600*24*P734*302.4</f>
        <v>54.532448148279862</v>
      </c>
      <c r="R734" s="2">
        <f>D734/$O$3*3600*24*P734*302.4</f>
        <v>27.923156843851668</v>
      </c>
      <c r="S734" s="2">
        <f>E734/$O$4*3600*24*P734*302.4</f>
        <v>42.620950548034557</v>
      </c>
      <c r="T734" s="2">
        <f>F734/$O$5*3600*24*P734*302.4</f>
        <v>63.774805021939386</v>
      </c>
      <c r="U734" s="2">
        <f>G734/$O$6*3600*24*P734*302.4</f>
        <v>6.0852044668880856</v>
      </c>
      <c r="V734" s="2">
        <f>H734/$O$7*3600*24*P734*302.4</f>
        <v>7.3418592051083218</v>
      </c>
      <c r="W734" s="2">
        <f>I734/$O$8*3600*24*P734*302.4</f>
        <v>29.000459776908066</v>
      </c>
      <c r="X734" s="2">
        <f>J734/$O$9*3600*24*P734*302.4</f>
        <v>51.099516354060725</v>
      </c>
      <c r="Y734" s="2">
        <f>K734/$O$10*3600*24*P734*302.4</f>
        <v>18.447423653268746</v>
      </c>
      <c r="Z734" s="2">
        <f>L734/$O$11*3600*24*P734*302.4</f>
        <v>29.294487572065059</v>
      </c>
      <c r="AA734" s="2">
        <f>M734/$O$12*3600*24*P734*302.4</f>
        <v>37.526853021207451</v>
      </c>
      <c r="AB734" s="2">
        <f t="shared" si="11"/>
        <v>18.350038128372773</v>
      </c>
    </row>
    <row r="735" spans="1:28" x14ac:dyDescent="0.25">
      <c r="A735" s="1">
        <v>1982</v>
      </c>
      <c r="B735" s="1">
        <v>11</v>
      </c>
      <c r="C735">
        <v>5773.6363636363631</v>
      </c>
      <c r="D735">
        <v>1562</v>
      </c>
      <c r="E735">
        <v>2541.666666666667</v>
      </c>
      <c r="F735">
        <v>3124.1184573002756</v>
      </c>
      <c r="G735">
        <v>1272.2713498622591</v>
      </c>
      <c r="H735">
        <v>589.5</v>
      </c>
      <c r="I735">
        <v>5742.4655647382915</v>
      </c>
      <c r="J735">
        <v>2493.166666666667</v>
      </c>
      <c r="K735">
        <v>5985.7988980716254</v>
      </c>
      <c r="L735">
        <v>919.03581267217635</v>
      </c>
      <c r="M735">
        <v>1899.4077134986226</v>
      </c>
      <c r="N735" s="2">
        <v>303.86501377410463</v>
      </c>
      <c r="P735">
        <v>30</v>
      </c>
      <c r="Q735" s="2">
        <f>C735/$O$2*3600*24*P735*302.4</f>
        <v>87.151136204019835</v>
      </c>
      <c r="R735" s="2">
        <f>D735/$O$3*3600*24*P735*302.4</f>
        <v>41.701634299981066</v>
      </c>
      <c r="S735" s="2">
        <f>E735/$O$4*3600*24*P735*302.4</f>
        <v>72.885601150247879</v>
      </c>
      <c r="T735" s="2">
        <f>F735/$O$5*3600*24*P735*302.4</f>
        <v>52.406788176700601</v>
      </c>
      <c r="U735" s="2">
        <f>G735/$O$6*3600*24*P735*302.4</f>
        <v>65.765531520258762</v>
      </c>
      <c r="V735" s="2">
        <f>H735/$O$7*3600*24*P735*302.4</f>
        <v>46.280798446744143</v>
      </c>
      <c r="W735" s="2">
        <f>I735/$O$8*3600*24*P735*302.4</f>
        <v>44.337204065298337</v>
      </c>
      <c r="X735" s="2">
        <f>J735/$O$9*3600*24*P735*302.4</f>
        <v>45.617888254952959</v>
      </c>
      <c r="Y735" s="2">
        <f>K735/$O$10*3600*24*P735*302.4</f>
        <v>22.530212547869173</v>
      </c>
      <c r="Z735" s="2">
        <f>L735/$O$11*3600*24*P735*302.4</f>
        <v>38.217473081455132</v>
      </c>
      <c r="AA735" s="2">
        <f>M735/$O$12*3600*24*P735*302.4</f>
        <v>48.107649656422794</v>
      </c>
      <c r="AB735" s="2">
        <f t="shared" si="11"/>
        <v>43.488640579240737</v>
      </c>
    </row>
    <row r="736" spans="1:28" x14ac:dyDescent="0.25">
      <c r="A736" s="1">
        <v>1982</v>
      </c>
      <c r="B736" s="1">
        <v>12</v>
      </c>
      <c r="C736">
        <v>9343.1955922865018</v>
      </c>
      <c r="D736">
        <v>2530.5000000000005</v>
      </c>
      <c r="E736">
        <v>2893.3333333333335</v>
      </c>
      <c r="F736">
        <v>3609.7796143250689</v>
      </c>
      <c r="G736">
        <v>1597.2520661157025</v>
      </c>
      <c r="H736">
        <v>984.5</v>
      </c>
      <c r="I736">
        <v>9934.4352617079894</v>
      </c>
      <c r="J736">
        <v>4441.5</v>
      </c>
      <c r="K736">
        <v>13491.928374655647</v>
      </c>
      <c r="L736">
        <v>2564.0495867768595</v>
      </c>
      <c r="M736">
        <v>4689.69696969697</v>
      </c>
      <c r="N736" s="2">
        <v>975.84710743801645</v>
      </c>
      <c r="P736">
        <v>31</v>
      </c>
      <c r="Q736" s="2">
        <f>C736/$O$2*3600*24*P736*302.4</f>
        <v>145.73353701288943</v>
      </c>
      <c r="R736" s="2">
        <f>D736/$O$3*3600*24*P736*302.4</f>
        <v>69.81019106869752</v>
      </c>
      <c r="S736" s="2">
        <f>E736/$O$4*3600*24*P736*302.4</f>
        <v>85.735770743207439</v>
      </c>
      <c r="T736" s="2">
        <f>F736/$O$5*3600*24*P736*302.4</f>
        <v>62.572164533687463</v>
      </c>
      <c r="U736" s="2">
        <f>G736/$O$6*3600*24*P736*302.4</f>
        <v>85.31639272419882</v>
      </c>
      <c r="V736" s="2">
        <f>H736/$O$7*3600*24*P736*302.4</f>
        <v>79.868070579327551</v>
      </c>
      <c r="W736" s="2">
        <f>I736/$O$8*3600*24*P736*302.4</f>
        <v>79.259901133015674</v>
      </c>
      <c r="X736" s="2">
        <f>J736/$O$9*3600*24*P736*302.4</f>
        <v>83.975765374899112</v>
      </c>
      <c r="Y736" s="2">
        <f>K736/$O$10*3600*24*P736*302.4</f>
        <v>52.475626580360398</v>
      </c>
      <c r="Z736" s="2">
        <f>L736/$O$11*3600*24*P736*302.4</f>
        <v>110.17838246130663</v>
      </c>
      <c r="AA736" s="2">
        <f>M736/$O$12*3600*24*P736*302.4</f>
        <v>122.73859922223809</v>
      </c>
      <c r="AB736" s="2">
        <f t="shared" si="11"/>
        <v>144.31695302743739</v>
      </c>
    </row>
    <row r="737" spans="1:28" x14ac:dyDescent="0.25">
      <c r="A737" s="1">
        <v>1983</v>
      </c>
      <c r="B737" s="1">
        <v>1</v>
      </c>
      <c r="C737">
        <v>7581.5426997245177</v>
      </c>
      <c r="D737">
        <v>3118.5000000000005</v>
      </c>
      <c r="E737">
        <v>3920</v>
      </c>
      <c r="F737">
        <v>3948.6363636363635</v>
      </c>
      <c r="G737">
        <v>1289.767217630854</v>
      </c>
      <c r="H737">
        <v>1517</v>
      </c>
      <c r="I737">
        <v>11198.3608815427</v>
      </c>
      <c r="J737">
        <v>4771.666666666667</v>
      </c>
      <c r="K737">
        <v>18328.429752066117</v>
      </c>
      <c r="L737">
        <v>3728.4297520661157</v>
      </c>
      <c r="M737">
        <v>5254.7933884297527</v>
      </c>
      <c r="N737" s="2">
        <v>1785.6845730027549</v>
      </c>
      <c r="P737">
        <v>31</v>
      </c>
      <c r="Q737" s="2">
        <f>C737/$O$2*3600*24*P737*302.4</f>
        <v>118.25558212195287</v>
      </c>
      <c r="R737" s="2">
        <f>D737/$O$3*3600*24*P737*302.4</f>
        <v>86.031646254784889</v>
      </c>
      <c r="S737" s="2">
        <f>E737/$O$4*3600*24*P737*302.4</f>
        <v>116.1581410069262</v>
      </c>
      <c r="T737" s="2">
        <f>F737/$O$5*3600*24*P737*302.4</f>
        <v>68.445930396599081</v>
      </c>
      <c r="U737" s="2">
        <f>G737/$O$6*3600*24*P737*302.4</f>
        <v>68.892248629102809</v>
      </c>
      <c r="V737" s="2">
        <f>H737/$O$7*3600*24*P737*302.4</f>
        <v>123.06740789115278</v>
      </c>
      <c r="W737" s="2">
        <f>I737/$O$8*3600*24*P737*302.4</f>
        <v>89.343878433035982</v>
      </c>
      <c r="X737" s="2">
        <f>J737/$O$9*3600*24*P737*302.4</f>
        <v>90.218250691709329</v>
      </c>
      <c r="Y737" s="2">
        <f>K737/$O$10*3600*24*P737*302.4</f>
        <v>71.286758183545203</v>
      </c>
      <c r="Z737" s="2">
        <f>L737/$O$11*3600*24*P737*302.4</f>
        <v>160.21233026138236</v>
      </c>
      <c r="AA737" s="2">
        <f>M737/$O$12*3600*24*P737*302.4</f>
        <v>137.52828463452326</v>
      </c>
      <c r="AB737" s="2">
        <f t="shared" si="11"/>
        <v>264.0829231132675</v>
      </c>
    </row>
    <row r="738" spans="1:28" x14ac:dyDescent="0.25">
      <c r="A738" s="1">
        <v>1983</v>
      </c>
      <c r="B738" s="1">
        <v>2</v>
      </c>
      <c r="C738">
        <v>12328.553719008265</v>
      </c>
      <c r="D738">
        <v>3715.3333333333335</v>
      </c>
      <c r="E738">
        <v>4291.666666666667</v>
      </c>
      <c r="F738">
        <v>4786.2258953168039</v>
      </c>
      <c r="G738">
        <v>2240.4765840220384</v>
      </c>
      <c r="H738">
        <v>1666.3333333333335</v>
      </c>
      <c r="I738">
        <v>20377.658402203859</v>
      </c>
      <c r="J738">
        <v>5700.166666666667</v>
      </c>
      <c r="K738">
        <v>31086.336088154269</v>
      </c>
      <c r="L738">
        <v>5057.7134986225892</v>
      </c>
      <c r="M738">
        <v>7628.8016528925618</v>
      </c>
      <c r="N738" s="2">
        <v>2711.5578512396692</v>
      </c>
      <c r="P738">
        <v>28</v>
      </c>
      <c r="Q738" s="2">
        <f>C738/$O$2*3600*24*P738*302.4</f>
        <v>173.68908782032773</v>
      </c>
      <c r="R738" s="2">
        <f>D738/$O$3*3600*24*P738*302.4</f>
        <v>92.577746801909882</v>
      </c>
      <c r="S738" s="2">
        <f>E738/$O$4*3600*24*P738*302.4</f>
        <v>114.86452115700264</v>
      </c>
      <c r="T738" s="2">
        <f>F738/$O$5*3600*24*P738*302.4</f>
        <v>74.93591597672625</v>
      </c>
      <c r="U738" s="2">
        <f>G738/$O$6*3600*24*P738*302.4</f>
        <v>108.09255263142698</v>
      </c>
      <c r="V738" s="2">
        <f>H738/$O$7*3600*24*P738*302.4</f>
        <v>122.10000791985055</v>
      </c>
      <c r="W738" s="2">
        <f>I738/$O$8*3600*24*P738*302.4</f>
        <v>146.84560656303864</v>
      </c>
      <c r="X738" s="2">
        <f>J738/$O$9*3600*24*P738*302.4</f>
        <v>97.343777645150269</v>
      </c>
      <c r="Y738" s="2">
        <f>K738/$O$10*3600*24*P738*302.4</f>
        <v>109.20674971520158</v>
      </c>
      <c r="Z738" s="2">
        <f>L738/$O$11*3600*24*P738*302.4</f>
        <v>196.30010608286432</v>
      </c>
      <c r="AA738" s="2">
        <f>M738/$O$12*3600*24*P738*302.4</f>
        <v>180.33874470463795</v>
      </c>
      <c r="AB738" s="2">
        <f t="shared" si="11"/>
        <v>362.20194985672606</v>
      </c>
    </row>
    <row r="739" spans="1:28" x14ac:dyDescent="0.25">
      <c r="A739" s="1">
        <v>1983</v>
      </c>
      <c r="B739" s="1">
        <v>3</v>
      </c>
      <c r="C739">
        <v>17706.019283746555</v>
      </c>
      <c r="D739">
        <v>6493.3333333333339</v>
      </c>
      <c r="E739">
        <v>6613.3333333333339</v>
      </c>
      <c r="F739">
        <v>6143.6639118457297</v>
      </c>
      <c r="G739">
        <v>3349.9559228650132</v>
      </c>
      <c r="H739">
        <v>2919.8333333333335</v>
      </c>
      <c r="I739">
        <v>31960.123966942145</v>
      </c>
      <c r="J739">
        <v>9240.3333333333321</v>
      </c>
      <c r="K739">
        <v>44222.31404958677</v>
      </c>
      <c r="L739">
        <v>7714.2699724517906</v>
      </c>
      <c r="M739">
        <v>14373.760330578512</v>
      </c>
      <c r="N739" s="2">
        <v>4707.4944903581263</v>
      </c>
      <c r="P739">
        <v>31</v>
      </c>
      <c r="Q739" s="2">
        <f>C739/$O$2*3600*24*P739*302.4</f>
        <v>276.17540392380215</v>
      </c>
      <c r="R739" s="2">
        <f>D739/$O$3*3600*24*P739*302.4</f>
        <v>179.13489060373144</v>
      </c>
      <c r="S739" s="2">
        <f>E739/$O$4*3600*24*P739*302.4</f>
        <v>195.96747598447413</v>
      </c>
      <c r="T739" s="2">
        <f>F739/$O$5*3600*24*P739*302.4</f>
        <v>106.49468671332322</v>
      </c>
      <c r="U739" s="2">
        <f>G739/$O$6*3600*24*P739*302.4</f>
        <v>178.93616241733756</v>
      </c>
      <c r="V739" s="2">
        <f>H739/$O$7*3600*24*P739*302.4</f>
        <v>236.87298603000494</v>
      </c>
      <c r="W739" s="2">
        <f>I739/$O$8*3600*24*P739*302.4</f>
        <v>254.98744509239904</v>
      </c>
      <c r="X739" s="2">
        <f>J739/$O$9*3600*24*P739*302.4</f>
        <v>174.70765822038936</v>
      </c>
      <c r="Y739" s="2">
        <f>K739/$O$10*3600*24*P739*302.4</f>
        <v>171.99866276674987</v>
      </c>
      <c r="Z739" s="2">
        <f>L739/$O$11*3600*24*P739*302.4</f>
        <v>331.48570597770379</v>
      </c>
      <c r="AA739" s="2">
        <f>M739/$O$12*3600*24*P739*302.4</f>
        <v>376.18959602956556</v>
      </c>
      <c r="AB739" s="2">
        <f t="shared" si="11"/>
        <v>696.18617103405836</v>
      </c>
    </row>
    <row r="740" spans="1:28" x14ac:dyDescent="0.25">
      <c r="A740" s="1">
        <v>1983</v>
      </c>
      <c r="B740" s="1">
        <v>4</v>
      </c>
      <c r="C740">
        <v>9801.7079889807155</v>
      </c>
      <c r="D740">
        <v>3094</v>
      </c>
      <c r="E740">
        <v>3016.666666666667</v>
      </c>
      <c r="F740">
        <v>5283.9531680440768</v>
      </c>
      <c r="G740">
        <v>1666.2300275482091</v>
      </c>
      <c r="H740">
        <v>803.66666666666663</v>
      </c>
      <c r="I740">
        <v>16803.071625344353</v>
      </c>
      <c r="J740">
        <v>4639.833333333333</v>
      </c>
      <c r="K740">
        <v>19368.126721763085</v>
      </c>
      <c r="L740">
        <v>4383.0165289256192</v>
      </c>
      <c r="M740">
        <v>4878.7327823691467</v>
      </c>
      <c r="N740" s="2">
        <v>1749.2851239669421</v>
      </c>
      <c r="P740">
        <v>30</v>
      </c>
      <c r="Q740" s="2">
        <f>C740/$O$2*3600*24*P740*302.4</f>
        <v>147.9535485400184</v>
      </c>
      <c r="R740" s="2">
        <f>D740/$O$3*3600*24*P740*302.4</f>
        <v>82.602340924546354</v>
      </c>
      <c r="S740" s="2">
        <f>E740/$O$4*3600*24*P740*302.4</f>
        <v>86.506844643900777</v>
      </c>
      <c r="T740" s="2">
        <f>F740/$O$5*3600*24*P740*302.4</f>
        <v>88.637808776492307</v>
      </c>
      <c r="U740" s="2">
        <f>G740/$O$6*3600*24*P740*302.4</f>
        <v>86.129820818952652</v>
      </c>
      <c r="V740" s="2">
        <f>H740/$O$7*3600*24*P740*302.4</f>
        <v>63.094715892055483</v>
      </c>
      <c r="W740" s="2">
        <f>I740/$O$8*3600*24*P740*302.4</f>
        <v>129.73542586853449</v>
      </c>
      <c r="X740" s="2">
        <f>J740/$O$9*3600*24*P740*302.4</f>
        <v>84.895807950373353</v>
      </c>
      <c r="Y740" s="2">
        <f>K740/$O$10*3600*24*P740*302.4</f>
        <v>72.900546631455725</v>
      </c>
      <c r="Z740" s="2">
        <f>L740/$O$11*3600*24*P740*302.4</f>
        <v>182.26473212479527</v>
      </c>
      <c r="AA740" s="2">
        <f>M740/$O$12*3600*24*P740*302.4</f>
        <v>123.56713400368629</v>
      </c>
      <c r="AB740" s="2">
        <f t="shared" si="11"/>
        <v>250.35469230875293</v>
      </c>
    </row>
    <row r="741" spans="1:28" x14ac:dyDescent="0.25">
      <c r="A741" s="1">
        <v>1983</v>
      </c>
      <c r="B741" s="1">
        <v>5</v>
      </c>
      <c r="C741">
        <v>13821.735537190081</v>
      </c>
      <c r="D741">
        <v>7109.166666666667</v>
      </c>
      <c r="E741">
        <v>5675</v>
      </c>
      <c r="F741">
        <v>8678.553719008265</v>
      </c>
      <c r="G741">
        <v>4116.4559228650132</v>
      </c>
      <c r="H741">
        <v>543.16666666666674</v>
      </c>
      <c r="I741">
        <v>20050.867768595042</v>
      </c>
      <c r="J741">
        <v>9900.5</v>
      </c>
      <c r="K741">
        <v>16891.556473829201</v>
      </c>
      <c r="L741">
        <v>8971.1570247933887</v>
      </c>
      <c r="M741">
        <v>8087.3140495867765</v>
      </c>
      <c r="N741" s="2">
        <v>1330.7920110192838</v>
      </c>
      <c r="P741">
        <v>31</v>
      </c>
      <c r="Q741" s="2">
        <f>C741/$O$2*3600*24*P741*302.4</f>
        <v>215.58902279156021</v>
      </c>
      <c r="R741" s="2">
        <f>D741/$O$3*3600*24*P741*302.4</f>
        <v>196.12419811863873</v>
      </c>
      <c r="S741" s="2">
        <f>E741/$O$4*3600*24*P741*302.4</f>
        <v>168.16261485058828</v>
      </c>
      <c r="T741" s="2">
        <f>F741/$O$5*3600*24*P741*302.4</f>
        <v>150.43463846525248</v>
      </c>
      <c r="U741" s="2">
        <f>G741/$O$6*3600*24*P741*302.4</f>
        <v>219.87836334504092</v>
      </c>
      <c r="V741" s="2">
        <f>H741/$O$7*3600*24*P741*302.4</f>
        <v>44.064676149996366</v>
      </c>
      <c r="W741" s="2">
        <f>I741/$O$8*3600*24*P741*302.4</f>
        <v>159.97183081917669</v>
      </c>
      <c r="X741" s="2">
        <f>J741/$O$9*3600*24*P741*302.4</f>
        <v>187.18947767515226</v>
      </c>
      <c r="Y741" s="2">
        <f>K741/$O$10*3600*24*P741*302.4</f>
        <v>65.69817043698572</v>
      </c>
      <c r="Z741" s="2">
        <f>L741/$O$11*3600*24*P741*302.4</f>
        <v>385.49471698814813</v>
      </c>
      <c r="AA741" s="2">
        <f>M741/$O$12*3600*24*P741*302.4</f>
        <v>211.66092485944705</v>
      </c>
      <c r="AB741" s="2">
        <f t="shared" si="11"/>
        <v>196.80936355673717</v>
      </c>
    </row>
    <row r="742" spans="1:28" x14ac:dyDescent="0.25">
      <c r="A742" s="1">
        <v>1983</v>
      </c>
      <c r="B742" s="1">
        <v>6</v>
      </c>
      <c r="C742">
        <v>15080.633608815426</v>
      </c>
      <c r="D742">
        <v>10812</v>
      </c>
      <c r="E742">
        <v>10420.000000000002</v>
      </c>
      <c r="F742">
        <v>18914.641873278237</v>
      </c>
      <c r="G742">
        <v>3112.2534435261705</v>
      </c>
      <c r="H742">
        <v>143.33333333333334</v>
      </c>
      <c r="I742">
        <v>14883.553719008265</v>
      </c>
      <c r="J742">
        <v>16089.833333333334</v>
      </c>
      <c r="K742">
        <v>10898.719008264463</v>
      </c>
      <c r="L742">
        <v>8460.3581267217633</v>
      </c>
      <c r="M742">
        <v>10348.705234159779</v>
      </c>
      <c r="N742" s="2">
        <v>503.65977961432503</v>
      </c>
      <c r="P742">
        <v>30</v>
      </c>
      <c r="Q742" s="2">
        <f>C742/$O$2*3600*24*P742*302.4</f>
        <v>227.63718926992163</v>
      </c>
      <c r="R742" s="2">
        <f>D742/$O$3*3600*24*P742*302.4</f>
        <v>288.65433421984335</v>
      </c>
      <c r="S742" s="2">
        <f>E742/$O$4*3600*24*P742*302.4</f>
        <v>298.80706779760641</v>
      </c>
      <c r="T742" s="2">
        <f>F742/$O$5*3600*24*P742*302.4</f>
        <v>317.29130749659311</v>
      </c>
      <c r="U742" s="2">
        <f>G742/$O$6*3600*24*P742*302.4</f>
        <v>160.87684593496002</v>
      </c>
      <c r="V742" s="2">
        <f>H742/$O$7*3600*24*P742*302.4</f>
        <v>11.252894165733661</v>
      </c>
      <c r="W742" s="2">
        <f>I742/$O$8*3600*24*P742*302.4</f>
        <v>114.91495264831833</v>
      </c>
      <c r="X742" s="2">
        <f>J742/$O$9*3600*24*P742*302.4</f>
        <v>294.39837651212673</v>
      </c>
      <c r="Y742" s="2">
        <f>K742/$O$10*3600*24*P742*302.4</f>
        <v>41.022169293860898</v>
      </c>
      <c r="Z742" s="2">
        <f>L742/$O$11*3600*24*P742*302.4</f>
        <v>351.8181821743583</v>
      </c>
      <c r="AA742" s="2">
        <f>M742/$O$12*3600*24*P742*302.4</f>
        <v>262.10901549174343</v>
      </c>
      <c r="AB742" s="2">
        <f t="shared" si="11"/>
        <v>72.082925433956618</v>
      </c>
    </row>
    <row r="743" spans="1:28" x14ac:dyDescent="0.25">
      <c r="A743" s="1">
        <v>1983</v>
      </c>
      <c r="B743" s="1">
        <v>7</v>
      </c>
      <c r="C743">
        <v>6174.8347107438021</v>
      </c>
      <c r="D743">
        <v>5980.333333333333</v>
      </c>
      <c r="E743">
        <v>4745</v>
      </c>
      <c r="F743">
        <v>11229.53168044077</v>
      </c>
      <c r="G743">
        <v>1572.0137741046833</v>
      </c>
      <c r="H743">
        <v>78</v>
      </c>
      <c r="I743">
        <v>6065.2341597796149</v>
      </c>
      <c r="J743">
        <v>10070.333333333334</v>
      </c>
      <c r="K743">
        <v>6104.4490358126714</v>
      </c>
      <c r="L743">
        <v>3904.3939393939395</v>
      </c>
      <c r="M743">
        <v>4257.3278236914603</v>
      </c>
      <c r="N743" s="2">
        <v>258.61707988980714</v>
      </c>
      <c r="P743">
        <v>31</v>
      </c>
      <c r="Q743" s="2">
        <f>C743/$O$2*3600*24*P743*302.4</f>
        <v>96.313995996142268</v>
      </c>
      <c r="R743" s="2">
        <f>D743/$O$3*3600*24*P743*302.4</f>
        <v>164.98249857913478</v>
      </c>
      <c r="S743" s="2">
        <f>E743/$O$4*3600*24*P743*302.4</f>
        <v>140.60468854027161</v>
      </c>
      <c r="T743" s="2">
        <f>F743/$O$5*3600*24*P743*302.4</f>
        <v>194.65346337387788</v>
      </c>
      <c r="U743" s="2">
        <f>G743/$O$6*3600*24*P743*302.4</f>
        <v>83.968302414235083</v>
      </c>
      <c r="V743" s="2">
        <f>H743/$O$7*3600*24*P743*302.4</f>
        <v>6.3277902541265103</v>
      </c>
      <c r="W743" s="2">
        <f>I743/$O$8*3600*24*P743*302.4</f>
        <v>48.390255428578001</v>
      </c>
      <c r="X743" s="2">
        <f>J743/$O$9*3600*24*P743*302.4</f>
        <v>190.40052893099761</v>
      </c>
      <c r="Y743" s="2">
        <f>K743/$O$10*3600*24*P743*302.4</f>
        <v>23.742698536992695</v>
      </c>
      <c r="Z743" s="2">
        <f>L743/$O$11*3600*24*P743*302.4</f>
        <v>167.77359180284458</v>
      </c>
      <c r="AA743" s="2">
        <f>M743/$O$12*3600*24*P743*302.4</f>
        <v>111.422647750205</v>
      </c>
      <c r="AB743" s="2">
        <f t="shared" si="11"/>
        <v>38.246594867240496</v>
      </c>
    </row>
    <row r="744" spans="1:28" x14ac:dyDescent="0.25">
      <c r="A744" s="1">
        <v>1983</v>
      </c>
      <c r="B744" s="1">
        <v>8</v>
      </c>
      <c r="C744">
        <v>3058.7603305785124</v>
      </c>
      <c r="D744">
        <v>1715.1666666666667</v>
      </c>
      <c r="E744">
        <v>1631.6666666666667</v>
      </c>
      <c r="F744">
        <v>5421.7079889807155</v>
      </c>
      <c r="G744">
        <v>1556.0261707988982</v>
      </c>
      <c r="H744">
        <v>34.5</v>
      </c>
      <c r="I744">
        <v>4006.9559228650137</v>
      </c>
      <c r="J744">
        <v>3071.3333333333335</v>
      </c>
      <c r="K744">
        <v>4859.628099173553</v>
      </c>
      <c r="L744">
        <v>1192.534435261708</v>
      </c>
      <c r="M744">
        <v>4249.2837465564744</v>
      </c>
      <c r="N744" s="2">
        <v>180.28787878787878</v>
      </c>
      <c r="P744">
        <v>31</v>
      </c>
      <c r="Q744" s="2">
        <f>C744/$O$2*3600*24*P744*302.4</f>
        <v>47.710010718167204</v>
      </c>
      <c r="R744" s="2">
        <f>D744/$O$3*3600*24*P744*302.4</f>
        <v>47.31717554422486</v>
      </c>
      <c r="S744" s="2">
        <f>E744/$O$4*3600*24*P744*302.4</f>
        <v>48.349838454838746</v>
      </c>
      <c r="T744" s="2">
        <f>F744/$O$5*3600*24*P744*302.4</f>
        <v>93.980253806585736</v>
      </c>
      <c r="U744" s="2">
        <f>G744/$O$6*3600*24*P744*302.4</f>
        <v>83.114332855333728</v>
      </c>
      <c r="V744" s="2">
        <f>H744/$O$7*3600*24*P744*302.4</f>
        <v>2.798830304709802</v>
      </c>
      <c r="W744" s="2">
        <f>I744/$O$8*3600*24*P744*302.4</f>
        <v>31.968694940796297</v>
      </c>
      <c r="X744" s="2">
        <f>J744/$O$9*3600*24*P744*302.4</f>
        <v>58.069923986965399</v>
      </c>
      <c r="Y744" s="2">
        <f>K744/$O$10*3600*24*P744*302.4</f>
        <v>18.901080881121018</v>
      </c>
      <c r="Z744" s="2">
        <f>L744/$O$11*3600*24*P744*302.4</f>
        <v>51.243749646709681</v>
      </c>
      <c r="AA744" s="2">
        <f>M744/$O$12*3600*24*P744*302.4</f>
        <v>111.21211842049277</v>
      </c>
      <c r="AB744" s="2">
        <f t="shared" si="11"/>
        <v>26.66257565978313</v>
      </c>
    </row>
    <row r="745" spans="1:28" x14ac:dyDescent="0.25">
      <c r="A745" s="1">
        <v>1983</v>
      </c>
      <c r="B745" s="1">
        <v>9</v>
      </c>
      <c r="C745">
        <v>2991.3911845730026</v>
      </c>
      <c r="D745">
        <v>703.16666666666663</v>
      </c>
      <c r="E745">
        <v>1151.6666666666665</v>
      </c>
      <c r="F745">
        <v>3288.0165289256197</v>
      </c>
      <c r="G745">
        <v>1563.1652892561981</v>
      </c>
      <c r="H745">
        <v>38.333333333333329</v>
      </c>
      <c r="I745">
        <v>3531.3498622589532</v>
      </c>
      <c r="J745">
        <v>840.33333333333337</v>
      </c>
      <c r="K745">
        <v>4858.6225895316802</v>
      </c>
      <c r="L745">
        <v>548.00275482093662</v>
      </c>
      <c r="M745">
        <v>1319.2286501377409</v>
      </c>
      <c r="N745" s="2">
        <v>158.87052341597797</v>
      </c>
      <c r="P745">
        <v>30</v>
      </c>
      <c r="Q745" s="2">
        <f>C745/$O$2*3600*24*P745*302.4</f>
        <v>45.154063080278497</v>
      </c>
      <c r="R745" s="2">
        <f>D745/$O$3*3600*24*P745*302.4</f>
        <v>18.772854792106283</v>
      </c>
      <c r="S745" s="2">
        <f>E745/$O$4*3600*24*P745*302.4</f>
        <v>33.025541242505753</v>
      </c>
      <c r="T745" s="2">
        <f>F745/$O$5*3600*24*P745*302.4</f>
        <v>55.156162644934319</v>
      </c>
      <c r="U745" s="2">
        <f>G745/$O$6*3600*24*P745*302.4</f>
        <v>80.802256620085572</v>
      </c>
      <c r="V745" s="2">
        <f>H745/$O$7*3600*24*P745*302.4</f>
        <v>3.0094949513008626</v>
      </c>
      <c r="W745" s="2">
        <f>I745/$O$8*3600*24*P745*302.4</f>
        <v>27.265323179360486</v>
      </c>
      <c r="X745" s="2">
        <f>J745/$O$9*3600*24*P745*302.4</f>
        <v>15.375719806235232</v>
      </c>
      <c r="Y745" s="2">
        <f>K745/$O$10*3600*24*P745*302.4</f>
        <v>18.287583912532142</v>
      </c>
      <c r="Z745" s="2">
        <f>L745/$O$11*3600*24*P745*302.4</f>
        <v>22.788318194084294</v>
      </c>
      <c r="AA745" s="2">
        <f>M745/$O$12*3600*24*P745*302.4</f>
        <v>33.413042005943197</v>
      </c>
      <c r="AB745" s="2">
        <f t="shared" si="11"/>
        <v>22.737277337922038</v>
      </c>
    </row>
    <row r="746" spans="1:28" x14ac:dyDescent="0.25">
      <c r="A746" s="1">
        <v>1983</v>
      </c>
      <c r="B746" s="1">
        <v>10</v>
      </c>
      <c r="C746">
        <v>3101.9972451790632</v>
      </c>
      <c r="D746">
        <v>556.66666666666663</v>
      </c>
      <c r="E746">
        <v>1000</v>
      </c>
      <c r="F746">
        <v>1737.5206611570247</v>
      </c>
      <c r="G746">
        <v>113.92424242424242</v>
      </c>
      <c r="H746">
        <v>46.166666666666671</v>
      </c>
      <c r="I746">
        <v>2571.0881542699726</v>
      </c>
      <c r="J746">
        <v>786.5</v>
      </c>
      <c r="K746">
        <v>4935.0413223140495</v>
      </c>
      <c r="L746">
        <v>421.3085399449036</v>
      </c>
      <c r="M746">
        <v>1153.3195592286502</v>
      </c>
      <c r="N746" s="2">
        <v>151.83195592286501</v>
      </c>
      <c r="P746">
        <v>31</v>
      </c>
      <c r="Q746" s="2">
        <f>C746/$O$2*3600*24*P746*302.4</f>
        <v>48.384412579074883</v>
      </c>
      <c r="R746" s="2">
        <f>D746/$O$3*3600*24*P746*302.4</f>
        <v>15.35704657639792</v>
      </c>
      <c r="S746" s="2">
        <f>E746/$O$4*3600*24*P746*302.4</f>
        <v>29.632178828297494</v>
      </c>
      <c r="T746" s="2">
        <f>F746/$O$5*3600*24*P746*302.4</f>
        <v>30.118300923178808</v>
      </c>
      <c r="U746" s="2">
        <f>G746/$O$6*3600*24*P746*302.4</f>
        <v>6.0852044668880856</v>
      </c>
      <c r="V746" s="2">
        <f>H746/$O$7*3600*24*P746*302.4</f>
        <v>3.7452946589594949</v>
      </c>
      <c r="W746" s="2">
        <f>I746/$O$8*3600*24*P746*302.4</f>
        <v>20.51291165962764</v>
      </c>
      <c r="X746" s="2">
        <f>J746/$O$9*3600*24*P746*302.4</f>
        <v>14.870413028787157</v>
      </c>
      <c r="Y746" s="2">
        <f>K746/$O$10*3600*24*P746*302.4</f>
        <v>19.194393743956542</v>
      </c>
      <c r="Z746" s="2">
        <f>L746/$O$11*3600*24*P746*302.4</f>
        <v>18.103820490700972</v>
      </c>
      <c r="AA746" s="2">
        <f>M746/$O$12*3600*24*P746*302.4</f>
        <v>30.184642647492947</v>
      </c>
      <c r="AB746" s="2">
        <f t="shared" si="11"/>
        <v>22.454260594686296</v>
      </c>
    </row>
    <row r="747" spans="1:28" x14ac:dyDescent="0.25">
      <c r="A747" s="1">
        <v>1983</v>
      </c>
      <c r="B747" s="1">
        <v>11</v>
      </c>
      <c r="C747">
        <v>10819.283746556473</v>
      </c>
      <c r="D747">
        <v>1890.0000000000002</v>
      </c>
      <c r="E747">
        <v>3288.3333333333335</v>
      </c>
      <c r="F747">
        <v>2969.2699724517906</v>
      </c>
      <c r="G747">
        <v>2204.378787878788</v>
      </c>
      <c r="H747">
        <v>867.66666666666674</v>
      </c>
      <c r="I747">
        <v>10931.900826446281</v>
      </c>
      <c r="J747">
        <v>4851.166666666667</v>
      </c>
      <c r="K747">
        <v>10990.220385674931</v>
      </c>
      <c r="L747">
        <v>2399.1460055096418</v>
      </c>
      <c r="M747">
        <v>4821.4187327823693</v>
      </c>
      <c r="N747" s="2">
        <v>765.89669421487611</v>
      </c>
      <c r="P747">
        <v>30</v>
      </c>
      <c r="Q747" s="2">
        <f>C747/$O$2*3600*24*P747*302.4</f>
        <v>163.31351890547782</v>
      </c>
      <c r="R747" s="2">
        <f>D747/$O$3*3600*24*P747*302.4</f>
        <v>50.458443551193483</v>
      </c>
      <c r="S747" s="2">
        <f>E747/$O$4*3600*24*P747*302.4</f>
        <v>94.297240045533798</v>
      </c>
      <c r="T747" s="2">
        <f>F747/$O$5*3600*24*P747*302.4</f>
        <v>49.809219660700627</v>
      </c>
      <c r="U747" s="2">
        <f>G747/$O$6*3600*24*P747*302.4</f>
        <v>113.94750237245182</v>
      </c>
      <c r="V747" s="2">
        <f>H747/$O$7*3600*24*P747*302.4</f>
        <v>68.11926398466214</v>
      </c>
      <c r="W747" s="2">
        <f>I747/$O$8*3600*24*P747*302.4</f>
        <v>84.404497040434876</v>
      </c>
      <c r="X747" s="2">
        <f>J747/$O$9*3600*24*P747*302.4</f>
        <v>88.762609361382133</v>
      </c>
      <c r="Y747" s="2">
        <f>K747/$O$10*3600*24*P747*302.4</f>
        <v>41.366575365061323</v>
      </c>
      <c r="Z747" s="2">
        <f>L747/$O$11*3600*24*P747*302.4</f>
        <v>99.766838919422241</v>
      </c>
      <c r="AA747" s="2">
        <f>M747/$O$12*3600*24*P747*302.4</f>
        <v>122.11550031897687</v>
      </c>
      <c r="AB747" s="2">
        <f t="shared" si="11"/>
        <v>109.61382372338744</v>
      </c>
    </row>
    <row r="748" spans="1:28" x14ac:dyDescent="0.25">
      <c r="A748" s="1">
        <v>1983</v>
      </c>
      <c r="B748" s="1">
        <v>12</v>
      </c>
      <c r="C748">
        <v>14615.082644628097</v>
      </c>
      <c r="D748">
        <v>3508.3333333333335</v>
      </c>
      <c r="E748">
        <v>4773.333333333333</v>
      </c>
      <c r="F748">
        <v>3403.6501377410464</v>
      </c>
      <c r="G748">
        <v>2589.2878787878785</v>
      </c>
      <c r="H748">
        <v>1385.1666666666667</v>
      </c>
      <c r="I748">
        <v>21540.027548209368</v>
      </c>
      <c r="J748">
        <v>7009.0000000000009</v>
      </c>
      <c r="K748">
        <v>23476.6391184573</v>
      </c>
      <c r="L748">
        <v>4931.0192837465565</v>
      </c>
      <c r="M748">
        <v>11182.272727272726</v>
      </c>
      <c r="N748" s="2">
        <v>2082.7121212121215</v>
      </c>
      <c r="P748">
        <v>31</v>
      </c>
      <c r="Q748" s="2">
        <f>C748/$O$2*3600*24*P748*302.4</f>
        <v>227.96351275100594</v>
      </c>
      <c r="R748" s="2">
        <f>D748/$O$3*3600*24*P748*302.4</f>
        <v>96.786176776400069</v>
      </c>
      <c r="S748" s="2">
        <f>E748/$O$4*3600*24*P748*302.4</f>
        <v>141.44426694040672</v>
      </c>
      <c r="T748" s="2">
        <f>F748/$O$5*3600*24*P748*302.4</f>
        <v>58.999102213518668</v>
      </c>
      <c r="U748" s="2">
        <f>G748/$O$6*3600*24*P748*302.4</f>
        <v>138.30547239791269</v>
      </c>
      <c r="V748" s="2">
        <f>H748/$O$7*3600*24*P748*302.4</f>
        <v>112.37236068813125</v>
      </c>
      <c r="W748" s="2">
        <f>I748/$O$8*3600*24*P748*302.4</f>
        <v>171.85279373192935</v>
      </c>
      <c r="X748" s="2">
        <f>J748/$O$9*3600*24*P748*302.4</f>
        <v>132.51967567548533</v>
      </c>
      <c r="Y748" s="2">
        <f>K748/$O$10*3600*24*P748*302.4</f>
        <v>91.310249619783477</v>
      </c>
      <c r="Z748" s="2">
        <f>L748/$O$11*3600*24*P748*302.4</f>
        <v>211.88815199617557</v>
      </c>
      <c r="AA748" s="2">
        <f>M748/$O$12*3600*24*P748*302.4</f>
        <v>292.66208446623278</v>
      </c>
      <c r="AB748" s="2">
        <f t="shared" si="11"/>
        <v>308.00999979982601</v>
      </c>
    </row>
    <row r="749" spans="1:28" x14ac:dyDescent="0.25">
      <c r="A749" s="1">
        <v>1984</v>
      </c>
      <c r="B749" s="1">
        <v>1</v>
      </c>
      <c r="C749">
        <v>7008.4022038567491</v>
      </c>
      <c r="D749">
        <v>1604.8333333333335</v>
      </c>
      <c r="E749">
        <v>2520</v>
      </c>
      <c r="F749">
        <v>3265.8953168044077</v>
      </c>
      <c r="G749">
        <v>1481.1157024793388</v>
      </c>
      <c r="H749">
        <v>333</v>
      </c>
      <c r="I749">
        <v>10269.269972451792</v>
      </c>
      <c r="J749">
        <v>4148.3333333333339</v>
      </c>
      <c r="K749">
        <v>11337.12121212121</v>
      </c>
      <c r="L749">
        <v>2829.504132231405</v>
      </c>
      <c r="M749">
        <v>4594.1735537190089</v>
      </c>
      <c r="N749" s="2">
        <v>838.69559228650132</v>
      </c>
      <c r="P749">
        <v>31</v>
      </c>
      <c r="Q749" s="2">
        <f>C749/$O$2*3600*24*P749*302.4</f>
        <v>109.31583652387421</v>
      </c>
      <c r="R749" s="2">
        <f>D749/$O$3*3600*24*P749*302.4</f>
        <v>44.273353737765142</v>
      </c>
      <c r="S749" s="2">
        <f>E749/$O$4*3600*24*P749*302.4</f>
        <v>74.673090647309678</v>
      </c>
      <c r="T749" s="2">
        <f>F749/$O$5*3600*24*P749*302.4</f>
        <v>56.611250809308324</v>
      </c>
      <c r="U749" s="2">
        <f>G749/$O$6*3600*24*P749*302.4</f>
        <v>79.11302894727406</v>
      </c>
      <c r="V749" s="2">
        <f>H749/$O$7*3600*24*P749*302.4</f>
        <v>27.014796854155485</v>
      </c>
      <c r="W749" s="2">
        <f>I749/$O$8*3600*24*P749*302.4</f>
        <v>81.9313127805151</v>
      </c>
      <c r="X749" s="2">
        <f>J749/$O$9*3600*24*P749*302.4</f>
        <v>78.432841764465437</v>
      </c>
      <c r="Y749" s="2">
        <f>K749/$O$10*3600*24*P749*302.4</f>
        <v>44.094700379606756</v>
      </c>
      <c r="Z749" s="2">
        <f>L749/$O$11*3600*24*P749*302.4</f>
        <v>121.58508558671249</v>
      </c>
      <c r="AA749" s="2">
        <f>M749/$O$12*3600*24*P749*302.4</f>
        <v>120.23856343190522</v>
      </c>
      <c r="AB749" s="2">
        <f t="shared" si="11"/>
        <v>124.03376663594595</v>
      </c>
    </row>
    <row r="750" spans="1:28" x14ac:dyDescent="0.25">
      <c r="A750" s="1">
        <v>1984</v>
      </c>
      <c r="B750" s="1">
        <v>2</v>
      </c>
      <c r="C750">
        <v>6350.7988980716254</v>
      </c>
      <c r="D750">
        <v>1334.0000000000002</v>
      </c>
      <c r="E750">
        <v>2181.666666666667</v>
      </c>
      <c r="F750">
        <v>2478.5812672176307</v>
      </c>
      <c r="G750">
        <v>975.44490358126723</v>
      </c>
      <c r="H750">
        <v>415.16666666666669</v>
      </c>
      <c r="I750">
        <v>8151.6666666666661</v>
      </c>
      <c r="J750">
        <v>3699.3333333333335</v>
      </c>
      <c r="K750">
        <v>10147.603305785124</v>
      </c>
      <c r="L750">
        <v>1995.9366391184572</v>
      </c>
      <c r="M750">
        <v>4685.6749311294761</v>
      </c>
      <c r="N750" s="2">
        <v>568.5151515151515</v>
      </c>
      <c r="P750">
        <v>29</v>
      </c>
      <c r="Q750" s="2">
        <f>C750/$O$2*3600*24*P750*302.4</f>
        <v>92.667773781917418</v>
      </c>
      <c r="R750" s="2">
        <f>D750/$O$3*3600*24*P750*302.4</f>
        <v>34.427431167927182</v>
      </c>
      <c r="S750" s="2">
        <f>E750/$O$4*3600*24*P750*302.4</f>
        <v>60.476727983924803</v>
      </c>
      <c r="T750" s="2">
        <f>F750/$O$5*3600*24*P750*302.4</f>
        <v>40.192031464557893</v>
      </c>
      <c r="U750" s="2">
        <f>G750/$O$6*3600*24*P750*302.4</f>
        <v>48.741408406604172</v>
      </c>
      <c r="V750" s="2">
        <f>H750/$O$7*3600*24*P750*302.4</f>
        <v>31.507667505365657</v>
      </c>
      <c r="W750" s="2">
        <f>I750/$O$8*3600*24*P750*302.4</f>
        <v>60.840539820018861</v>
      </c>
      <c r="X750" s="2">
        <f>J750/$O$9*3600*24*P750*302.4</f>
        <v>65.431077798206516</v>
      </c>
      <c r="Y750" s="2">
        <f>K750/$O$10*3600*24*P750*302.4</f>
        <v>36.921844705525366</v>
      </c>
      <c r="Z750" s="2">
        <f>L750/$O$11*3600*24*P750*302.4</f>
        <v>80.232999195257634</v>
      </c>
      <c r="AA750" s="2">
        <f>M750/$O$12*3600*24*P750*302.4</f>
        <v>114.72150652142183</v>
      </c>
      <c r="AB750" s="2">
        <f t="shared" si="11"/>
        <v>78.652751392188264</v>
      </c>
    </row>
    <row r="751" spans="1:28" x14ac:dyDescent="0.25">
      <c r="A751" s="1">
        <v>1984</v>
      </c>
      <c r="B751" s="1">
        <v>3</v>
      </c>
      <c r="C751">
        <v>6419.1735537190079</v>
      </c>
      <c r="D751">
        <v>1644.3333333333333</v>
      </c>
      <c r="E751">
        <v>2346.666666666667</v>
      </c>
      <c r="F751">
        <v>3138.1955922865013</v>
      </c>
      <c r="G751">
        <v>320.45592286501375</v>
      </c>
      <c r="H751">
        <v>386.50000000000006</v>
      </c>
      <c r="I751">
        <v>9568.4297520661166</v>
      </c>
      <c r="J751">
        <v>3827.1666666666665</v>
      </c>
      <c r="K751">
        <v>13572.369146005509</v>
      </c>
      <c r="L751">
        <v>2724.9311294765839</v>
      </c>
      <c r="M751">
        <v>3932.5482093663909</v>
      </c>
      <c r="N751" s="2">
        <v>443.42975206611567</v>
      </c>
      <c r="P751">
        <v>31</v>
      </c>
      <c r="Q751" s="2">
        <f>C751/$O$2*3600*24*P751*302.4</f>
        <v>100.12515069848106</v>
      </c>
      <c r="R751" s="2">
        <f>D751/$O$3*3600*24*P751*302.4</f>
        <v>45.363060336150262</v>
      </c>
      <c r="S751" s="2">
        <f>E751/$O$4*3600*24*P751*302.4</f>
        <v>69.536846317071479</v>
      </c>
      <c r="T751" s="2">
        <f>F751/$O$5*3600*24*P751*302.4</f>
        <v>54.397695128033028</v>
      </c>
      <c r="U751" s="2">
        <f>G751/$O$6*3600*24*P751*302.4</f>
        <v>17.116987322129155</v>
      </c>
      <c r="V751" s="2">
        <f>H751/$O$7*3600*24*P751*302.4</f>
        <v>31.355011964357644</v>
      </c>
      <c r="W751" s="2">
        <f>I751/$O$8*3600*24*P751*302.4</f>
        <v>76.339799512325627</v>
      </c>
      <c r="X751" s="2">
        <f>J751/$O$9*3600*24*P751*302.4</f>
        <v>72.360520105963019</v>
      </c>
      <c r="Y751" s="2">
        <f>K751/$O$10*3600*24*P751*302.4</f>
        <v>52.788493634051626</v>
      </c>
      <c r="Z751" s="2">
        <f>L751/$O$11*3600*24*P751*302.4</f>
        <v>117.09153587064351</v>
      </c>
      <c r="AA751" s="2">
        <f>M751/$O$12*3600*24*P751*302.4</f>
        <v>102.92252606307314</v>
      </c>
      <c r="AB751" s="2">
        <f t="shared" si="11"/>
        <v>65.578337233487787</v>
      </c>
    </row>
    <row r="752" spans="1:28" x14ac:dyDescent="0.25">
      <c r="A752" s="1">
        <v>1984</v>
      </c>
      <c r="B752" s="1">
        <v>4</v>
      </c>
      <c r="C752">
        <v>5139.1597796143251</v>
      </c>
      <c r="D752">
        <v>2132</v>
      </c>
      <c r="E752">
        <v>1795.0000000000002</v>
      </c>
      <c r="F752">
        <v>3633.9118457300274</v>
      </c>
      <c r="G752">
        <v>359.36914600550961</v>
      </c>
      <c r="H752">
        <v>169.83333333333334</v>
      </c>
      <c r="I752">
        <v>7232.6308539944894</v>
      </c>
      <c r="J752">
        <v>2112.3333333333335</v>
      </c>
      <c r="K752">
        <v>9725.2892561983463</v>
      </c>
      <c r="L752">
        <v>2835.5371900826449</v>
      </c>
      <c r="M752">
        <v>1370.5096418732783</v>
      </c>
      <c r="N752" s="2">
        <v>292.301652892562</v>
      </c>
      <c r="P752">
        <v>30</v>
      </c>
      <c r="Q752" s="2">
        <f>C752/$O$2*3600*24*P752*302.4</f>
        <v>77.573921480101987</v>
      </c>
      <c r="R752" s="2">
        <f>D752/$O$3*3600*24*P752*302.4</f>
        <v>56.91926013288068</v>
      </c>
      <c r="S752" s="2">
        <f>E752/$O$4*3600*24*P752*302.4</f>
        <v>51.473962254961947</v>
      </c>
      <c r="T752" s="2">
        <f>F752/$O$5*3600*24*P752*302.4</f>
        <v>60.9585234858693</v>
      </c>
      <c r="U752" s="2">
        <f>G752/$O$6*3600*24*P752*302.4</f>
        <v>18.576306777318013</v>
      </c>
      <c r="V752" s="2">
        <f>H752/$O$7*3600*24*P752*302.4</f>
        <v>13.333371110328605</v>
      </c>
      <c r="W752" s="2">
        <f>I752/$O$8*3600*24*P752*302.4</f>
        <v>55.842673584607063</v>
      </c>
      <c r="X752" s="2">
        <f>J752/$O$9*3600*24*P752*302.4</f>
        <v>38.649716942527832</v>
      </c>
      <c r="Y752" s="2">
        <f>K752/$O$10*3600*24*P752*302.4</f>
        <v>36.605445281873102</v>
      </c>
      <c r="Z752" s="2">
        <f>L752/$O$11*3600*24*P752*302.4</f>
        <v>117.91386661893159</v>
      </c>
      <c r="AA752" s="2">
        <f>M752/$O$12*3600*24*P752*302.4</f>
        <v>34.711872144893739</v>
      </c>
      <c r="AB752" s="2">
        <f t="shared" si="11"/>
        <v>41.833712165404656</v>
      </c>
    </row>
    <row r="753" spans="1:28" x14ac:dyDescent="0.25">
      <c r="A753" s="1">
        <v>1984</v>
      </c>
      <c r="B753" s="1">
        <v>5</v>
      </c>
      <c r="C753">
        <v>6177.8512396694205</v>
      </c>
      <c r="D753">
        <v>4466.3333333333339</v>
      </c>
      <c r="E753">
        <v>3566.666666666667</v>
      </c>
      <c r="F753">
        <v>3997.9063360881541</v>
      </c>
      <c r="G753">
        <v>656.89944903581261</v>
      </c>
      <c r="H753">
        <v>91.666666666666671</v>
      </c>
      <c r="I753">
        <v>6172.8236914600548</v>
      </c>
      <c r="J753">
        <v>4922.8333333333339</v>
      </c>
      <c r="K753">
        <v>8093.3471074380159</v>
      </c>
      <c r="L753">
        <v>4304.5867768595044</v>
      </c>
      <c r="M753">
        <v>3125.1239669421484</v>
      </c>
      <c r="N753" s="2">
        <v>164.80303030303031</v>
      </c>
      <c r="P753">
        <v>31</v>
      </c>
      <c r="Q753" s="2">
        <f>C753/$O$2*3600*24*P753*302.4</f>
        <v>96.361047288763714</v>
      </c>
      <c r="R753" s="2">
        <f>D753/$O$3*3600*24*P753*302.4</f>
        <v>123.21501022584177</v>
      </c>
      <c r="S753" s="2">
        <f>E753/$O$4*3600*24*P753*302.4</f>
        <v>105.68810448759442</v>
      </c>
      <c r="T753" s="2">
        <f>F753/$O$5*3600*24*P753*302.4</f>
        <v>69.299979438980884</v>
      </c>
      <c r="U753" s="2">
        <f>G753/$O$6*3600*24*P753*302.4</f>
        <v>35.08794420315963</v>
      </c>
      <c r="V753" s="2">
        <f>H753/$O$7*3600*24*P753*302.4</f>
        <v>7.4365056405332917</v>
      </c>
      <c r="W753" s="2">
        <f>I753/$O$8*3600*24*P753*302.4</f>
        <v>49.248636948945659</v>
      </c>
      <c r="X753" s="2">
        <f>J753/$O$9*3600*24*P753*302.4</f>
        <v>93.076369915508863</v>
      </c>
      <c r="Y753" s="2">
        <f>K753/$O$10*3600*24*P753*302.4</f>
        <v>31.478336439508183</v>
      </c>
      <c r="Z753" s="2">
        <f>L753/$O$11*3600*24*P753*302.4</f>
        <v>184.9700609085701</v>
      </c>
      <c r="AA753" s="2">
        <f>M753/$O$12*3600*24*P753*302.4</f>
        <v>81.790644593206693</v>
      </c>
      <c r="AB753" s="2">
        <f t="shared" si="11"/>
        <v>24.372538486550226</v>
      </c>
    </row>
    <row r="754" spans="1:28" x14ac:dyDescent="0.25">
      <c r="A754" s="1">
        <v>1984</v>
      </c>
      <c r="B754" s="1">
        <v>6</v>
      </c>
      <c r="C754">
        <v>2862.6859504132235</v>
      </c>
      <c r="D754">
        <v>1909.3333333333335</v>
      </c>
      <c r="E754">
        <v>2435</v>
      </c>
      <c r="F754">
        <v>3538.3884297520658</v>
      </c>
      <c r="G754">
        <v>649.25757575757575</v>
      </c>
      <c r="H754">
        <v>45.833333333333336</v>
      </c>
      <c r="I754">
        <v>4195.9917355371899</v>
      </c>
      <c r="J754">
        <v>4494.1666666666661</v>
      </c>
      <c r="K754">
        <v>6045.1239669421484</v>
      </c>
      <c r="L754">
        <v>1978.8429752066115</v>
      </c>
      <c r="M754">
        <v>2586.1707988980716</v>
      </c>
      <c r="N754" s="2">
        <v>119.75619834710743</v>
      </c>
      <c r="P754">
        <v>30</v>
      </c>
      <c r="Q754" s="2">
        <f>C754/$O$2*3600*24*P754*302.4</f>
        <v>43.21130003010181</v>
      </c>
      <c r="R754" s="2">
        <f>D754/$O$3*3600*24*P754*302.4</f>
        <v>50.97459694201698</v>
      </c>
      <c r="S754" s="2">
        <f>E754/$O$4*3600*24*P754*302.4</f>
        <v>69.826795593778456</v>
      </c>
      <c r="T754" s="2">
        <f>F754/$O$5*3600*24*P754*302.4</f>
        <v>59.356127323401793</v>
      </c>
      <c r="U754" s="2">
        <f>G754/$O$6*3600*24*P754*302.4</f>
        <v>33.56105564105831</v>
      </c>
      <c r="V754" s="2">
        <f>H754/$O$7*3600*24*P754*302.4</f>
        <v>3.5983091809032053</v>
      </c>
      <c r="W754" s="2">
        <f>I754/$O$8*3600*24*P754*302.4</f>
        <v>32.396979962264041</v>
      </c>
      <c r="X754" s="2">
        <f>J754/$O$9*3600*24*P754*302.4</f>
        <v>82.230520542469819</v>
      </c>
      <c r="Y754" s="2">
        <f>K754/$O$10*3600*24*P754*302.4</f>
        <v>22.753508791834278</v>
      </c>
      <c r="Z754" s="2">
        <f>L754/$O$11*3600*24*P754*302.4</f>
        <v>82.288826065977787</v>
      </c>
      <c r="AA754" s="2">
        <f>M754/$O$12*3600*24*P754*302.4</f>
        <v>65.501786615309371</v>
      </c>
      <c r="AB754" s="2">
        <f t="shared" si="11"/>
        <v>17.13930209459819</v>
      </c>
    </row>
    <row r="755" spans="1:28" x14ac:dyDescent="0.25">
      <c r="A755" s="1">
        <v>1984</v>
      </c>
      <c r="B755" s="1">
        <v>7</v>
      </c>
      <c r="C755">
        <v>2366.969696969697</v>
      </c>
      <c r="D755">
        <v>761.66666666666674</v>
      </c>
      <c r="E755">
        <v>1221.6666666666667</v>
      </c>
      <c r="F755">
        <v>2686.7217630853993</v>
      </c>
      <c r="G755">
        <v>381.59090909090907</v>
      </c>
      <c r="H755">
        <v>19</v>
      </c>
      <c r="I755">
        <v>3070.8264462809916</v>
      </c>
      <c r="J755">
        <v>1191.6666666666667</v>
      </c>
      <c r="K755">
        <v>4236.212121212121</v>
      </c>
      <c r="L755">
        <v>602.30027548209364</v>
      </c>
      <c r="M755">
        <v>1909.4628099173553</v>
      </c>
      <c r="N755" s="2">
        <v>71.29063360881544</v>
      </c>
      <c r="P755">
        <v>31</v>
      </c>
      <c r="Q755" s="2">
        <f>C755/$O$2*3600*24*P755*302.4</f>
        <v>36.919580943644178</v>
      </c>
      <c r="R755" s="2">
        <f>D755/$O$3*3600*24*P755*302.4</f>
        <v>21.012485884472611</v>
      </c>
      <c r="S755" s="2">
        <f>E755/$O$4*3600*24*P755*302.4</f>
        <v>36.200645135236769</v>
      </c>
      <c r="T755" s="2">
        <f>F755/$O$5*3600*24*P755*302.4</f>
        <v>46.571817168248714</v>
      </c>
      <c r="U755" s="2">
        <f>G755/$O$6*3600*24*P755*302.4</f>
        <v>20.382480981324171</v>
      </c>
      <c r="V755" s="2">
        <f>H755/$O$7*3600*24*P755*302.4</f>
        <v>1.5413848054923551</v>
      </c>
      <c r="W755" s="2">
        <f>I755/$O$8*3600*24*P755*302.4</f>
        <v>24.499973487877512</v>
      </c>
      <c r="X755" s="2">
        <f>J755/$O$9*3600*24*P755*302.4</f>
        <v>22.530928831495697</v>
      </c>
      <c r="Y755" s="2">
        <f>K755/$O$10*3600*24*P755*302.4</f>
        <v>16.476361215014041</v>
      </c>
      <c r="Z755" s="2">
        <f>L755/$O$11*3600*24*P755*302.4</f>
        <v>25.881118076204967</v>
      </c>
      <c r="AA755" s="2">
        <f>M755/$O$12*3600*24*P755*302.4</f>
        <v>49.974399640443856</v>
      </c>
      <c r="AB755" s="2">
        <f t="shared" si="11"/>
        <v>10.543093219624229</v>
      </c>
    </row>
    <row r="756" spans="1:28" x14ac:dyDescent="0.25">
      <c r="A756" s="1">
        <v>1984</v>
      </c>
      <c r="B756" s="1">
        <v>8</v>
      </c>
      <c r="C756">
        <v>2085.4269972451789</v>
      </c>
      <c r="D756">
        <v>229.83333333333331</v>
      </c>
      <c r="E756">
        <v>1016.6666666666667</v>
      </c>
      <c r="F756">
        <v>2456.4600550964187</v>
      </c>
      <c r="G756">
        <v>381.89256198347107</v>
      </c>
      <c r="H756">
        <v>6.5000000000000009</v>
      </c>
      <c r="I756">
        <v>2287.5344352617076</v>
      </c>
      <c r="J756">
        <v>447.16666666666663</v>
      </c>
      <c r="K756">
        <v>4029.0771349862257</v>
      </c>
      <c r="L756">
        <v>225.23415977961432</v>
      </c>
      <c r="M756">
        <v>2083.4159779614324</v>
      </c>
      <c r="N756" s="2">
        <v>50.275482093663911</v>
      </c>
      <c r="P756">
        <v>31</v>
      </c>
      <c r="Q756" s="2">
        <f>C756/$O$2*3600*24*P756*302.4</f>
        <v>32.528126965640617</v>
      </c>
      <c r="R756" s="2">
        <f>D756/$O$3*3600*24*P756*302.4</f>
        <v>6.3405291104349493</v>
      </c>
      <c r="S756" s="2">
        <f>E756/$O$4*3600*24*P756*302.4</f>
        <v>30.126048475435795</v>
      </c>
      <c r="T756" s="2">
        <f>F756/$O$5*3600*24*P756*302.4</f>
        <v>42.580445113035786</v>
      </c>
      <c r="U756" s="2">
        <f>G756/$O$6*3600*24*P756*302.4</f>
        <v>20.39859361451099</v>
      </c>
      <c r="V756" s="2">
        <f>H756/$O$7*3600*24*P756*302.4</f>
        <v>0.52731585451054264</v>
      </c>
      <c r="W756" s="2">
        <f>I756/$O$8*3600*24*P756*302.4</f>
        <v>18.250635129312819</v>
      </c>
      <c r="X756" s="2">
        <f>J756/$O$9*3600*24*P756*302.4</f>
        <v>8.4546128748115983</v>
      </c>
      <c r="Y756" s="2">
        <f>K756/$O$10*3600*24*P756*302.4</f>
        <v>15.670728551759138</v>
      </c>
      <c r="Z756" s="2">
        <f>L756/$O$11*3600*24*P756*302.4</f>
        <v>9.6784147730716388</v>
      </c>
      <c r="AA756" s="2">
        <f>M756/$O$12*3600*24*P756*302.4</f>
        <v>54.527096395471126</v>
      </c>
      <c r="AB756" s="2">
        <f t="shared" si="11"/>
        <v>7.4351856273795676</v>
      </c>
    </row>
    <row r="757" spans="1:28" x14ac:dyDescent="0.25">
      <c r="A757" s="1">
        <v>1984</v>
      </c>
      <c r="B757" s="1">
        <v>9</v>
      </c>
      <c r="C757">
        <v>2038.1680440771349</v>
      </c>
      <c r="D757">
        <v>95.833333333333343</v>
      </c>
      <c r="E757">
        <v>875</v>
      </c>
      <c r="F757">
        <v>2137.7134986225892</v>
      </c>
      <c r="G757">
        <v>388.93112947658403</v>
      </c>
      <c r="H757">
        <v>1.3333333333333335</v>
      </c>
      <c r="I757">
        <v>2504.7245179063357</v>
      </c>
      <c r="J757">
        <v>429.83333333333331</v>
      </c>
      <c r="K757">
        <v>4092.4242424242425</v>
      </c>
      <c r="L757">
        <v>152.8374655647383</v>
      </c>
      <c r="M757">
        <v>1112.0936639118456</v>
      </c>
      <c r="N757" s="2">
        <v>50.275482093663911</v>
      </c>
      <c r="P757">
        <v>30</v>
      </c>
      <c r="Q757" s="2">
        <f>C757/$O$2*3600*24*P757*302.4</f>
        <v>30.765474239907395</v>
      </c>
      <c r="R757" s="2">
        <f>D757/$O$3*3600*24*P757*302.4</f>
        <v>2.5585189631337082</v>
      </c>
      <c r="S757" s="2">
        <f>E757/$O$4*3600*24*P757*302.4</f>
        <v>25.091764330413202</v>
      </c>
      <c r="T757" s="2">
        <f>F757/$O$5*3600*24*P757*302.4</f>
        <v>35.859939383220294</v>
      </c>
      <c r="U757" s="2">
        <f>G757/$O$6*3600*24*P757*302.4</f>
        <v>20.104408118261354</v>
      </c>
      <c r="V757" s="2">
        <f>H757/$O$7*3600*24*P757*302.4</f>
        <v>0.10467808526263869</v>
      </c>
      <c r="W757" s="2">
        <f>I757/$O$8*3600*24*P757*302.4</f>
        <v>19.338815501078294</v>
      </c>
      <c r="X757" s="2">
        <f>J757/$O$9*3600*24*P757*302.4</f>
        <v>7.8647325228640721</v>
      </c>
      <c r="Y757" s="2">
        <f>K757/$O$10*3600*24*P757*302.4</f>
        <v>15.403656151491269</v>
      </c>
      <c r="Z757" s="2">
        <f>L757/$O$11*3600*24*P757*302.4</f>
        <v>6.3556410376161701</v>
      </c>
      <c r="AA757" s="2">
        <f>M757/$O$12*3600*24*P757*302.4</f>
        <v>28.166786934888091</v>
      </c>
      <c r="AB757" s="2">
        <f t="shared" si="11"/>
        <v>7.1953409297221622</v>
      </c>
    </row>
    <row r="758" spans="1:28" x14ac:dyDescent="0.25">
      <c r="A758" s="1">
        <v>1984</v>
      </c>
      <c r="B758" s="1">
        <v>10</v>
      </c>
      <c r="C758">
        <v>1904.4352617079887</v>
      </c>
      <c r="D758">
        <v>160.16666666666666</v>
      </c>
      <c r="E758">
        <v>686.66666666666674</v>
      </c>
      <c r="F758">
        <v>1329.2837465564737</v>
      </c>
      <c r="G758">
        <v>177.77410468319559</v>
      </c>
      <c r="H758">
        <v>24.166666666666668</v>
      </c>
      <c r="I758">
        <v>2519.8071625344351</v>
      </c>
      <c r="J758">
        <v>455.66666666666669</v>
      </c>
      <c r="K758">
        <v>4465.4683195592279</v>
      </c>
      <c r="L758">
        <v>223.22314049586777</v>
      </c>
      <c r="M758">
        <v>944.17355371900817</v>
      </c>
      <c r="N758" s="2">
        <v>50.275482093663911</v>
      </c>
      <c r="P758">
        <v>31</v>
      </c>
      <c r="Q758" s="2">
        <f>C758/$O$2*3600*24*P758*302.4</f>
        <v>29.705049408352618</v>
      </c>
      <c r="R758" s="2">
        <f>D758/$O$3*3600*24*P758*302.4</f>
        <v>4.4185993293168861</v>
      </c>
      <c r="S758" s="2">
        <f>E758/$O$4*3600*24*P758*302.4</f>
        <v>20.347429462097615</v>
      </c>
      <c r="T758" s="2">
        <f>F758/$O$5*3600*24*P758*302.4</f>
        <v>23.041894572015273</v>
      </c>
      <c r="U758" s="2">
        <f>G758/$O$6*3600*24*P758*302.4</f>
        <v>9.4957118247644612</v>
      </c>
      <c r="V758" s="2">
        <f>H758/$O$7*3600*24*P758*302.4</f>
        <v>1.9605333052315044</v>
      </c>
      <c r="W758" s="2">
        <f>I758/$O$8*3600*24*P758*302.4</f>
        <v>20.10377654244304</v>
      </c>
      <c r="X758" s="2">
        <f>J758/$O$9*3600*24*P758*302.4</f>
        <v>8.6153229965467428</v>
      </c>
      <c r="Y758" s="2">
        <f>K758/$O$10*3600*24*P758*302.4</f>
        <v>17.368032318034022</v>
      </c>
      <c r="Z758" s="2">
        <f>L758/$O$11*3600*24*P758*302.4</f>
        <v>9.5920003554549318</v>
      </c>
      <c r="AA758" s="2">
        <f>M758/$O$12*3600*24*P758*302.4</f>
        <v>24.710880074974604</v>
      </c>
      <c r="AB758" s="2">
        <f t="shared" si="11"/>
        <v>7.4351856273795676</v>
      </c>
    </row>
    <row r="759" spans="1:28" x14ac:dyDescent="0.25">
      <c r="A759" s="1">
        <v>1984</v>
      </c>
      <c r="B759" s="1">
        <v>11</v>
      </c>
      <c r="C759">
        <v>3911.4325068870526</v>
      </c>
      <c r="D759">
        <v>462.5</v>
      </c>
      <c r="E759">
        <v>1016.6666666666667</v>
      </c>
      <c r="F759">
        <v>1514.297520661157</v>
      </c>
      <c r="G759">
        <v>496.42011019283746</v>
      </c>
      <c r="H759">
        <v>141.00000000000003</v>
      </c>
      <c r="I759">
        <v>5018.4986225895309</v>
      </c>
      <c r="J759">
        <v>973.66666666666674</v>
      </c>
      <c r="K759">
        <v>9899.242424242424</v>
      </c>
      <c r="L759">
        <v>2492.6584022038564</v>
      </c>
      <c r="M759">
        <v>1821.9834710743803</v>
      </c>
      <c r="N759" s="2">
        <v>742.76997245179064</v>
      </c>
      <c r="P759">
        <v>30</v>
      </c>
      <c r="Q759" s="2">
        <f>C759/$O$2*3600*24*P759*302.4</f>
        <v>59.04178332177591</v>
      </c>
      <c r="R759" s="2">
        <f>D759/$O$3*3600*24*P759*302.4</f>
        <v>12.347634995993115</v>
      </c>
      <c r="S759" s="2">
        <f>E759/$O$4*3600*24*P759*302.4</f>
        <v>29.154240460099153</v>
      </c>
      <c r="T759" s="2">
        <f>F759/$O$5*3600*24*P759*302.4</f>
        <v>25.402196007116537</v>
      </c>
      <c r="U759" s="2">
        <f>G759/$O$6*3600*24*P759*302.4</f>
        <v>25.660667755909081</v>
      </c>
      <c r="V759" s="2">
        <f>H759/$O$7*3600*24*P759*302.4</f>
        <v>11.069707516524046</v>
      </c>
      <c r="W759" s="2">
        <f>I759/$O$8*3600*24*P759*302.4</f>
        <v>38.747502274541056</v>
      </c>
      <c r="X759" s="2">
        <f>J759/$O$9*3600*24*P759*302.4</f>
        <v>17.815342147565687</v>
      </c>
      <c r="Y759" s="2">
        <f>K759/$O$10*3600*24*P759*302.4</f>
        <v>37.26019528536402</v>
      </c>
      <c r="Z759" s="2">
        <f>L759/$O$11*3600*24*P759*302.4</f>
        <v>103.65548771217424</v>
      </c>
      <c r="AA759" s="2">
        <f>M759/$O$12*3600*24*P759*302.4</f>
        <v>46.146670819183754</v>
      </c>
      <c r="AB759" s="2">
        <f t="shared" si="11"/>
        <v>106.30396689571523</v>
      </c>
    </row>
    <row r="760" spans="1:28" x14ac:dyDescent="0.25">
      <c r="A760" s="1">
        <v>1984</v>
      </c>
      <c r="B760" s="1">
        <v>12</v>
      </c>
      <c r="C760">
        <v>2701.8044077134982</v>
      </c>
      <c r="D760">
        <v>358.66666666666669</v>
      </c>
      <c r="E760">
        <v>1018.3333333333334</v>
      </c>
      <c r="F760">
        <v>1113.0991735537189</v>
      </c>
      <c r="G760">
        <v>245.64600550964187</v>
      </c>
      <c r="H760">
        <v>121.66666666666667</v>
      </c>
      <c r="I760">
        <v>4073.3195592286497</v>
      </c>
      <c r="J760">
        <v>1159.0000000000002</v>
      </c>
      <c r="K760">
        <v>7234.6418732782367</v>
      </c>
      <c r="L760">
        <v>1234.7658402203856</v>
      </c>
      <c r="M760">
        <v>1585.6887052341597</v>
      </c>
      <c r="N760" s="2">
        <v>455.99862258953164</v>
      </c>
      <c r="P760">
        <v>31</v>
      </c>
      <c r="Q760" s="2">
        <f>C760/$O$2*3600*24*P760*302.4</f>
        <v>42.142274424626969</v>
      </c>
      <c r="R760" s="2">
        <f>D760/$O$3*3600*24*P760*302.4</f>
        <v>9.8947198300623729</v>
      </c>
      <c r="S760" s="2">
        <f>E760/$O$4*3600*24*P760*302.4</f>
        <v>30.175435440149627</v>
      </c>
      <c r="T760" s="2">
        <f>F760/$O$5*3600*24*P760*302.4</f>
        <v>19.294536528911422</v>
      </c>
      <c r="U760" s="2">
        <f>G760/$O$6*3600*24*P760*302.4</f>
        <v>13.121054291798407</v>
      </c>
      <c r="V760" s="2">
        <f>H760/$O$7*3600*24*P760*302.4</f>
        <v>9.8702711228896405</v>
      </c>
      <c r="W760" s="2">
        <f>I760/$O$8*3600*24*P760*302.4</f>
        <v>32.498163915976356</v>
      </c>
      <c r="X760" s="2">
        <f>J760/$O$9*3600*24*P760*302.4</f>
        <v>21.913297775415533</v>
      </c>
      <c r="Y760" s="2">
        <f>K760/$O$10*3600*24*P760*302.4</f>
        <v>28.138480641354381</v>
      </c>
      <c r="Z760" s="2">
        <f>L760/$O$11*3600*24*P760*302.4</f>
        <v>53.058452416660607</v>
      </c>
      <c r="AA760" s="2">
        <f>M760/$O$12*3600*24*P760*302.4</f>
        <v>41.500594119526049</v>
      </c>
      <c r="AB760" s="2">
        <f t="shared" si="11"/>
        <v>67.437133640332675</v>
      </c>
    </row>
    <row r="761" spans="1:28" x14ac:dyDescent="0.25">
      <c r="A761" s="1">
        <v>1985</v>
      </c>
      <c r="B761" s="1">
        <v>1</v>
      </c>
      <c r="C761">
        <v>1529.3801652892562</v>
      </c>
      <c r="D761">
        <v>317</v>
      </c>
      <c r="E761">
        <v>636.66666666666674</v>
      </c>
      <c r="F761">
        <v>1031.6528925619834</v>
      </c>
      <c r="G761">
        <v>251.98071625344349</v>
      </c>
      <c r="H761">
        <v>90.5</v>
      </c>
      <c r="I761">
        <v>3069.8209366391184</v>
      </c>
      <c r="J761">
        <v>454.66666666666669</v>
      </c>
      <c r="K761">
        <v>5185.4132231404956</v>
      </c>
      <c r="L761">
        <v>894.90358126721753</v>
      </c>
      <c r="M761">
        <v>1543.4573002754821</v>
      </c>
      <c r="N761" s="2">
        <v>223.62534435261708</v>
      </c>
      <c r="P761">
        <v>31</v>
      </c>
      <c r="Q761" s="2">
        <f>C761/$O$2*3600*24*P761*302.4</f>
        <v>23.855005359083602</v>
      </c>
      <c r="R761" s="2">
        <f>D761/$O$3*3600*24*P761*302.4</f>
        <v>8.7452402959008513</v>
      </c>
      <c r="S761" s="2">
        <f>E761/$O$4*3600*24*P761*302.4</f>
        <v>18.865820520682743</v>
      </c>
      <c r="T761" s="2">
        <f>F761/$O$5*3600*24*P761*302.4</f>
        <v>17.882741173137418</v>
      </c>
      <c r="U761" s="2">
        <f>G761/$O$6*3600*24*P761*302.4</f>
        <v>13.459419588721572</v>
      </c>
      <c r="V761" s="2">
        <f>H761/$O$7*3600*24*P761*302.4</f>
        <v>7.3418592051083218</v>
      </c>
      <c r="W761" s="2">
        <f>I761/$O$8*3600*24*P761*302.4</f>
        <v>24.491951230677817</v>
      </c>
      <c r="X761" s="2">
        <f>J761/$O$9*3600*24*P761*302.4</f>
        <v>8.5964159234014339</v>
      </c>
      <c r="Y761" s="2">
        <f>K761/$O$10*3600*24*P761*302.4</f>
        <v>20.168192448570469</v>
      </c>
      <c r="Z761" s="2">
        <f>L761/$O$11*3600*24*P761*302.4</f>
        <v>38.454415839436436</v>
      </c>
      <c r="AA761" s="2">
        <f>M761/$O$12*3600*24*P761*302.4</f>
        <v>40.395315138536766</v>
      </c>
      <c r="AB761" s="2">
        <f t="shared" si="11"/>
        <v>33.071705670584322</v>
      </c>
    </row>
    <row r="762" spans="1:28" x14ac:dyDescent="0.25">
      <c r="A762" s="1">
        <v>1985</v>
      </c>
      <c r="B762" s="1">
        <v>2</v>
      </c>
      <c r="C762">
        <v>2480.5922865013777</v>
      </c>
      <c r="D762">
        <v>562</v>
      </c>
      <c r="E762">
        <v>941.66666666666674</v>
      </c>
      <c r="F762">
        <v>1338.3333333333333</v>
      </c>
      <c r="G762">
        <v>259.5220385674931</v>
      </c>
      <c r="H762">
        <v>290.66666666666669</v>
      </c>
      <c r="I762">
        <v>4941.0743801652889</v>
      </c>
      <c r="J762">
        <v>1149.5</v>
      </c>
      <c r="K762">
        <v>6327.6721763085397</v>
      </c>
      <c r="L762">
        <v>1118.1267217630855</v>
      </c>
      <c r="M762">
        <v>1251.8595041322315</v>
      </c>
      <c r="N762" s="2">
        <v>239.81404958677686</v>
      </c>
      <c r="P762">
        <v>28</v>
      </c>
      <c r="Q762" s="2">
        <f>C762/$O$2*3600*24*P762*302.4</f>
        <v>34.947474076563786</v>
      </c>
      <c r="R762" s="2">
        <f>D762/$O$3*3600*24*P762*302.4</f>
        <v>14.003775444825056</v>
      </c>
      <c r="S762" s="2">
        <f>E762/$O$4*3600*24*P762*302.4</f>
        <v>25.203283282992814</v>
      </c>
      <c r="T762" s="2">
        <f>F762/$O$5*3600*24*P762*302.4</f>
        <v>20.953719362399717</v>
      </c>
      <c r="U762" s="2">
        <f>G762/$O$6*3600*24*P762*302.4</f>
        <v>12.520728764999237</v>
      </c>
      <c r="V762" s="2">
        <f>H762/$O$7*3600*24*P762*302.4</f>
        <v>21.298501081438225</v>
      </c>
      <c r="W762" s="2">
        <f>I762/$O$8*3600*24*P762*302.4</f>
        <v>35.606400407123843</v>
      </c>
      <c r="X762" s="2">
        <f>J762/$O$9*3600*24*P762*302.4</f>
        <v>19.63042116951555</v>
      </c>
      <c r="Y762" s="2">
        <f>K762/$O$10*3600*24*P762*302.4</f>
        <v>22.229204164761398</v>
      </c>
      <c r="Z762" s="2">
        <f>L762/$O$11*3600*24*P762*302.4</f>
        <v>43.396763014740593</v>
      </c>
      <c r="AA762" s="2">
        <f>M762/$O$12*3600*24*P762*302.4</f>
        <v>29.592953361971034</v>
      </c>
      <c r="AB762" s="2">
        <f t="shared" si="11"/>
        <v>32.033657819123064</v>
      </c>
    </row>
    <row r="763" spans="1:28" x14ac:dyDescent="0.25">
      <c r="A763" s="1">
        <v>1985</v>
      </c>
      <c r="B763" s="1">
        <v>3</v>
      </c>
      <c r="C763">
        <v>2915.9779614325066</v>
      </c>
      <c r="D763">
        <v>973.5</v>
      </c>
      <c r="E763">
        <v>1186.6666666666667</v>
      </c>
      <c r="F763">
        <v>1727.465564738292</v>
      </c>
      <c r="G763">
        <v>231.6694214876033</v>
      </c>
      <c r="H763">
        <v>396.16666666666669</v>
      </c>
      <c r="I763">
        <v>5324.1735537190079</v>
      </c>
      <c r="J763">
        <v>1987.6666666666667</v>
      </c>
      <c r="K763">
        <v>6822.3829201101926</v>
      </c>
      <c r="L763">
        <v>1268.9531680440771</v>
      </c>
      <c r="M763">
        <v>1113.0991735537189</v>
      </c>
      <c r="N763" s="2">
        <v>223.92699724517905</v>
      </c>
      <c r="P763">
        <v>31</v>
      </c>
      <c r="Q763" s="2">
        <f>C763/$O$2*3600*24*P763*302.4</f>
        <v>45.482916200751106</v>
      </c>
      <c r="R763" s="2">
        <f>D763/$O$3*3600*24*P763*302.4</f>
        <v>26.856439836149779</v>
      </c>
      <c r="S763" s="2">
        <f>E763/$O$4*3600*24*P763*302.4</f>
        <v>35.163518876246364</v>
      </c>
      <c r="T763" s="2">
        <f>F763/$O$5*3600*24*P763*302.4</f>
        <v>29.944005200243755</v>
      </c>
      <c r="U763" s="2">
        <f>G763/$O$6*3600*24*P763*302.4</f>
        <v>12.37450228747586</v>
      </c>
      <c r="V763" s="2">
        <f>H763/$O$7*3600*24*P763*302.4</f>
        <v>32.139225286450241</v>
      </c>
      <c r="W763" s="2">
        <f>I763/$O$8*3600*24*P763*302.4</f>
        <v>42.477851872400606</v>
      </c>
      <c r="X763" s="2">
        <f>J763/$O$9*3600*24*P763*302.4</f>
        <v>37.580959055163305</v>
      </c>
      <c r="Y763" s="2">
        <f>K763/$O$10*3600*24*P763*302.4</f>
        <v>26.535036991186864</v>
      </c>
      <c r="Z763" s="2">
        <f>L763/$O$11*3600*24*P763*302.4</f>
        <v>54.527497516144692</v>
      </c>
      <c r="AA763" s="2">
        <f>M763/$O$12*3600*24*P763*302.4</f>
        <v>29.131995998931721</v>
      </c>
      <c r="AB763" s="2">
        <f t="shared" si="11"/>
        <v>33.116316784348598</v>
      </c>
    </row>
    <row r="764" spans="1:28" x14ac:dyDescent="0.25">
      <c r="A764" s="1">
        <v>1985</v>
      </c>
      <c r="B764" s="1">
        <v>4</v>
      </c>
      <c r="C764">
        <v>4865.6611570247933</v>
      </c>
      <c r="D764">
        <v>2470.5</v>
      </c>
      <c r="E764">
        <v>1720</v>
      </c>
      <c r="F764">
        <v>3325.2203856749311</v>
      </c>
      <c r="G764">
        <v>137.25206611570246</v>
      </c>
      <c r="H764">
        <v>124.83333333333334</v>
      </c>
      <c r="I764">
        <v>7386.4738292011016</v>
      </c>
      <c r="J764">
        <v>2592.166666666667</v>
      </c>
      <c r="K764">
        <v>7336.1983471074373</v>
      </c>
      <c r="L764">
        <v>3499.1735537190084</v>
      </c>
      <c r="M764">
        <v>1202.5895316804406</v>
      </c>
      <c r="N764" s="2">
        <v>216.28512396694214</v>
      </c>
      <c r="P764">
        <v>30</v>
      </c>
      <c r="Q764" s="2">
        <f>C764/$O$2*3600*24*P764*302.4</f>
        <v>73.445549998476523</v>
      </c>
      <c r="R764" s="2">
        <f>D764/$O$3*3600*24*P764*302.4</f>
        <v>65.956394070488614</v>
      </c>
      <c r="S764" s="2">
        <f>E764/$O$4*3600*24*P764*302.4</f>
        <v>49.323239598069378</v>
      </c>
      <c r="T764" s="2">
        <f>F764/$O$5*3600*24*P764*302.4</f>
        <v>55.78025378189534</v>
      </c>
      <c r="U764" s="2">
        <f>G764/$O$6*3600*24*P764*302.4</f>
        <v>7.0947562258083607</v>
      </c>
      <c r="V764" s="2">
        <f>H764/$O$7*3600*24*P764*302.4</f>
        <v>9.8004857327145523</v>
      </c>
      <c r="W764" s="2">
        <f>I764/$O$8*3600*24*P764*302.4</f>
        <v>57.030485215142974</v>
      </c>
      <c r="X764" s="2">
        <f>J764/$O$9*3600*24*P764*302.4</f>
        <v>47.429307843390824</v>
      </c>
      <c r="Y764" s="2">
        <f>K764/$O$10*3600*24*P764*302.4</f>
        <v>27.613040609651179</v>
      </c>
      <c r="Z764" s="2">
        <f>L764/$O$11*3600*24*P764*302.4</f>
        <v>145.51072901910706</v>
      </c>
      <c r="AA764" s="2">
        <f>M764/$O$12*3600*24*P764*302.4</f>
        <v>30.458840121271383</v>
      </c>
      <c r="AB764" s="2">
        <f t="shared" si="11"/>
        <v>30.954356679664741</v>
      </c>
    </row>
    <row r="765" spans="1:28" x14ac:dyDescent="0.25">
      <c r="A765" s="1">
        <v>1985</v>
      </c>
      <c r="B765" s="1">
        <v>5</v>
      </c>
      <c r="C765">
        <v>2588.181818181818</v>
      </c>
      <c r="D765">
        <v>2898.5</v>
      </c>
      <c r="E765">
        <v>1773.3333333333335</v>
      </c>
      <c r="F765">
        <v>3057.7548209366391</v>
      </c>
      <c r="G765">
        <v>127.69972451790633</v>
      </c>
      <c r="H765">
        <v>35.333333333333336</v>
      </c>
      <c r="I765">
        <v>3939.586776859504</v>
      </c>
      <c r="J765">
        <v>4466.166666666667</v>
      </c>
      <c r="K765">
        <v>4340.7851239669426</v>
      </c>
      <c r="L765">
        <v>2046.2121212121212</v>
      </c>
      <c r="M765">
        <v>2104.5316804407712</v>
      </c>
      <c r="N765" s="2">
        <v>98.338842975206617</v>
      </c>
      <c r="P765">
        <v>31</v>
      </c>
      <c r="Q765" s="2">
        <f>C765/$O$2*3600*24*P765*302.4</f>
        <v>40.370009069218391</v>
      </c>
      <c r="R765" s="2">
        <f>D765/$O$3*3600*24*P765*302.4</f>
        <v>79.962394314412037</v>
      </c>
      <c r="S765" s="2">
        <f>E765/$O$4*3600*24*P765*302.4</f>
        <v>52.547730455514234</v>
      </c>
      <c r="T765" s="2">
        <f>F765/$O$5*3600*24*P765*302.4</f>
        <v>53.003329344552526</v>
      </c>
      <c r="U765" s="2">
        <f>G765/$O$6*3600*24*P765*302.4</f>
        <v>6.821014715752753</v>
      </c>
      <c r="V765" s="2">
        <f>H765/$O$7*3600*24*P765*302.4</f>
        <v>2.8664349014419233</v>
      </c>
      <c r="W765" s="2">
        <f>I765/$O$8*3600*24*P765*302.4</f>
        <v>31.431203708416529</v>
      </c>
      <c r="X765" s="2">
        <f>J765/$O$9*3600*24*P765*302.4</f>
        <v>84.442139845816811</v>
      </c>
      <c r="Y765" s="2">
        <f>K765/$O$10*3600*24*P765*302.4</f>
        <v>16.883088384812627</v>
      </c>
      <c r="Z765" s="2">
        <f>L765/$O$11*3600*24*P765*302.4</f>
        <v>87.926669925003551</v>
      </c>
      <c r="AA765" s="2">
        <f>M765/$O$12*3600*24*P765*302.4</f>
        <v>55.079735885965761</v>
      </c>
      <c r="AB765" s="2">
        <f t="shared" si="11"/>
        <v>14.543223087154436</v>
      </c>
    </row>
    <row r="766" spans="1:28" x14ac:dyDescent="0.25">
      <c r="A766" s="1">
        <v>1985</v>
      </c>
      <c r="B766" s="1">
        <v>6</v>
      </c>
      <c r="C766">
        <v>1262.9201101928375</v>
      </c>
      <c r="D766">
        <v>953</v>
      </c>
      <c r="E766">
        <v>900</v>
      </c>
      <c r="F766">
        <v>1838.0716253443527</v>
      </c>
      <c r="G766">
        <v>0</v>
      </c>
      <c r="H766">
        <v>23.166666666666664</v>
      </c>
      <c r="I766">
        <v>1830.0275482093664</v>
      </c>
      <c r="J766">
        <v>1544.8333333333333</v>
      </c>
      <c r="K766">
        <v>3892.3278236914598</v>
      </c>
      <c r="L766">
        <v>934.1184573002754</v>
      </c>
      <c r="M766">
        <v>1717.4104683195592</v>
      </c>
      <c r="N766" s="2">
        <v>60.833333333333336</v>
      </c>
      <c r="P766">
        <v>30</v>
      </c>
      <c r="Q766" s="2">
        <f>C766/$O$2*3600*24*P766*302.4</f>
        <v>19.063362429858756</v>
      </c>
      <c r="R766" s="2">
        <f>D766/$O$3*3600*24*P766*302.4</f>
        <v>25.44280248904095</v>
      </c>
      <c r="S766" s="2">
        <f>E766/$O$4*3600*24*P766*302.4</f>
        <v>25.808671882710723</v>
      </c>
      <c r="T766" s="2">
        <f>F766/$O$5*3600*24*P766*302.4</f>
        <v>30.833475631480102</v>
      </c>
      <c r="U766" s="2">
        <f>G766/$O$6*3600*24*P766*302.4</f>
        <v>0</v>
      </c>
      <c r="V766" s="2">
        <f>H766/$O$7*3600*24*P766*302.4</f>
        <v>1.8187817314383474</v>
      </c>
      <c r="W766" s="2">
        <f>I766/$O$8*3600*24*P766*302.4</f>
        <v>14.129523971080891</v>
      </c>
      <c r="X766" s="2">
        <f>J766/$O$9*3600*24*P766*302.4</f>
        <v>28.266074352240047</v>
      </c>
      <c r="Y766" s="2">
        <f>K766/$O$10*3600*24*P766*302.4</f>
        <v>14.650504413371669</v>
      </c>
      <c r="Z766" s="2">
        <f>L766/$O$11*3600*24*P766*302.4</f>
        <v>38.844674499640938</v>
      </c>
      <c r="AA766" s="2">
        <f>M766/$O$12*3600*24*P766*302.4</f>
        <v>43.498076026029707</v>
      </c>
      <c r="AB766" s="2">
        <f t="shared" si="11"/>
        <v>8.7063625249638168</v>
      </c>
    </row>
    <row r="767" spans="1:28" x14ac:dyDescent="0.25">
      <c r="A767" s="1">
        <v>1985</v>
      </c>
      <c r="B767" s="1">
        <v>7</v>
      </c>
      <c r="C767">
        <v>1053.7741046831954</v>
      </c>
      <c r="D767">
        <v>228.50000000000003</v>
      </c>
      <c r="E767">
        <v>868.33333333333337</v>
      </c>
      <c r="F767">
        <v>1295.0964187327822</v>
      </c>
      <c r="G767">
        <v>0</v>
      </c>
      <c r="H767">
        <v>15.833333333333334</v>
      </c>
      <c r="I767">
        <v>2201.060606060606</v>
      </c>
      <c r="J767">
        <v>423</v>
      </c>
      <c r="K767">
        <v>3582.6308539944903</v>
      </c>
      <c r="L767">
        <v>253.38842975206612</v>
      </c>
      <c r="M767">
        <v>1703.3333333333333</v>
      </c>
      <c r="N767" s="2">
        <v>50.275482093663911</v>
      </c>
      <c r="P767">
        <v>31</v>
      </c>
      <c r="Q767" s="2">
        <f>C767/$O$2*3600*24*P767*302.4</f>
        <v>16.43658488909902</v>
      </c>
      <c r="R767" s="2">
        <f>D767/$O$3*3600*24*P767*302.4</f>
        <v>6.3037457653417821</v>
      </c>
      <c r="S767" s="2">
        <f>E767/$O$4*3600*24*P767*302.4</f>
        <v>25.730608615904991</v>
      </c>
      <c r="T767" s="2">
        <f>F767/$O$5*3600*24*P767*302.4</f>
        <v>22.449289114036063</v>
      </c>
      <c r="U767" s="2">
        <f>G767/$O$6*3600*24*P767*302.4</f>
        <v>0</v>
      </c>
      <c r="V767" s="2">
        <f>H767/$O$7*3600*24*P767*302.4</f>
        <v>1.2844873379102959</v>
      </c>
      <c r="W767" s="2">
        <f>I767/$O$8*3600*24*P767*302.4</f>
        <v>17.560721010138796</v>
      </c>
      <c r="X767" s="2">
        <f>J767/$O$9*3600*24*P767*302.4</f>
        <v>7.9976919404665834</v>
      </c>
      <c r="Y767" s="2">
        <f>K767/$O$10*3600*24*P767*302.4</f>
        <v>13.934316403772849</v>
      </c>
      <c r="Z767" s="2">
        <f>L767/$O$11*3600*24*P767*302.4</f>
        <v>10.888216619705597</v>
      </c>
      <c r="AA767" s="2">
        <f>M767/$O$12*3600*24*P767*302.4</f>
        <v>44.579585566567609</v>
      </c>
      <c r="AB767" s="2">
        <f t="shared" si="11"/>
        <v>7.4351856273795676</v>
      </c>
    </row>
    <row r="768" spans="1:28" x14ac:dyDescent="0.25">
      <c r="A768" s="1">
        <v>1985</v>
      </c>
      <c r="B768" s="1">
        <v>8</v>
      </c>
      <c r="C768">
        <v>1591.7217630853993</v>
      </c>
      <c r="D768">
        <v>81.333333333333329</v>
      </c>
      <c r="E768">
        <v>838.33333333333337</v>
      </c>
      <c r="F768">
        <v>1593.732782369146</v>
      </c>
      <c r="G768">
        <v>0</v>
      </c>
      <c r="H768">
        <v>18.833333333333332</v>
      </c>
      <c r="I768">
        <v>1302.1349862258951</v>
      </c>
      <c r="J768">
        <v>499.83333333333331</v>
      </c>
      <c r="K768">
        <v>3417.727272727273</v>
      </c>
      <c r="L768">
        <v>150.82644628099175</v>
      </c>
      <c r="M768">
        <v>1500.2203856749311</v>
      </c>
      <c r="N768" s="2">
        <v>50.275482093663911</v>
      </c>
      <c r="P768">
        <v>31</v>
      </c>
      <c r="Q768" s="2">
        <f>C768/$O$2*3600*24*P768*302.4</f>
        <v>24.82739873992724</v>
      </c>
      <c r="R768" s="2">
        <f>D768/$O$3*3600*24*P768*302.4</f>
        <v>2.2437840506832893</v>
      </c>
      <c r="S768" s="2">
        <f>E768/$O$4*3600*24*P768*302.4</f>
        <v>24.841643251056066</v>
      </c>
      <c r="T768" s="2">
        <f>F768/$O$5*3600*24*P768*302.4</f>
        <v>27.625872085207416</v>
      </c>
      <c r="U768" s="2">
        <f>G768/$O$6*3600*24*P768*302.4</f>
        <v>0</v>
      </c>
      <c r="V768" s="2">
        <f>H768/$O$7*3600*24*P768*302.4</f>
        <v>1.5278638861459306</v>
      </c>
      <c r="W768" s="2">
        <f>I768/$O$8*3600*24*P768*302.4</f>
        <v>10.388823073608833</v>
      </c>
      <c r="X768" s="2">
        <f>J768/$O$9*3600*24*P768*302.4</f>
        <v>9.4503853937979834</v>
      </c>
      <c r="Y768" s="2">
        <f>K768/$O$10*3600*24*P768*302.4</f>
        <v>13.292938943705844</v>
      </c>
      <c r="Z768" s="2">
        <f>L768/$O$11*3600*24*P768*302.4</f>
        <v>6.4810813212533311</v>
      </c>
      <c r="AA768" s="2">
        <f>M768/$O$12*3600*24*P768*302.4</f>
        <v>39.26371999133346</v>
      </c>
      <c r="AB768" s="2">
        <f t="shared" si="11"/>
        <v>7.4351856273795676</v>
      </c>
    </row>
    <row r="769" spans="1:28" x14ac:dyDescent="0.25">
      <c r="A769" s="1">
        <v>1985</v>
      </c>
      <c r="B769" s="1">
        <v>9</v>
      </c>
      <c r="C769">
        <v>1466.0330578512396</v>
      </c>
      <c r="D769">
        <v>98.333333333333343</v>
      </c>
      <c r="E769">
        <v>808.33333333333337</v>
      </c>
      <c r="F769">
        <v>1940.6336088154269</v>
      </c>
      <c r="G769">
        <v>5.5303030303030303</v>
      </c>
      <c r="H769">
        <v>15.333333333333334</v>
      </c>
      <c r="I769">
        <v>1514.297520661157</v>
      </c>
      <c r="J769">
        <v>565.33333333333337</v>
      </c>
      <c r="K769">
        <v>3874.2286501377407</v>
      </c>
      <c r="L769">
        <v>150.82644628099175</v>
      </c>
      <c r="M769">
        <v>856.69421487603302</v>
      </c>
      <c r="N769" s="2">
        <v>50.275482093663911</v>
      </c>
      <c r="P769">
        <v>30</v>
      </c>
      <c r="Q769" s="2">
        <f>C769/$O$2*3600*24*P769*302.4</f>
        <v>22.129285368418834</v>
      </c>
      <c r="R769" s="2">
        <f>D769/$O$3*3600*24*P769*302.4</f>
        <v>2.6252629360850226</v>
      </c>
      <c r="S769" s="2">
        <f>E769/$O$4*3600*24*P769*302.4</f>
        <v>23.180010857619816</v>
      </c>
      <c r="T769" s="2">
        <f>F769/$O$5*3600*24*P769*302.4</f>
        <v>32.553943090129422</v>
      </c>
      <c r="U769" s="2">
        <f>G769/$O$6*3600*24*P769*302.4</f>
        <v>0.2858692984757949</v>
      </c>
      <c r="V769" s="2">
        <f>H769/$O$7*3600*24*P769*302.4</f>
        <v>1.2037979805203451</v>
      </c>
      <c r="W769" s="2">
        <f>I769/$O$8*3600*24*P769*302.4</f>
        <v>11.691792912333971</v>
      </c>
      <c r="X769" s="2">
        <f>J769/$O$9*3600*24*P769*302.4</f>
        <v>10.343998727241154</v>
      </c>
      <c r="Y769" s="2">
        <f>K769/$O$10*3600*24*P769*302.4</f>
        <v>14.582380135551807</v>
      </c>
      <c r="Z769" s="2">
        <f>L769/$O$11*3600*24*P769*302.4</f>
        <v>6.2720141818580633</v>
      </c>
      <c r="AA769" s="2">
        <f>M769/$O$12*3600*24*P769*302.4</f>
        <v>21.698103497761895</v>
      </c>
      <c r="AB769" s="2">
        <f t="shared" si="11"/>
        <v>7.1953409297221622</v>
      </c>
    </row>
    <row r="770" spans="1:28" x14ac:dyDescent="0.25">
      <c r="A770" s="1">
        <v>1985</v>
      </c>
      <c r="B770" s="1">
        <v>10</v>
      </c>
      <c r="C770">
        <v>1188.5123966942149</v>
      </c>
      <c r="D770">
        <v>140.33333333333334</v>
      </c>
      <c r="E770">
        <v>735</v>
      </c>
      <c r="F770">
        <v>819.49035812672173</v>
      </c>
      <c r="G770">
        <v>91.803030303030297</v>
      </c>
      <c r="H770">
        <v>16.833333333333336</v>
      </c>
      <c r="I770">
        <v>1963.7603305785124</v>
      </c>
      <c r="J770">
        <v>420.5</v>
      </c>
      <c r="K770">
        <v>4059.242424242424</v>
      </c>
      <c r="L770">
        <v>150.82644628099175</v>
      </c>
      <c r="M770">
        <v>866.74931129476579</v>
      </c>
      <c r="N770" s="2">
        <v>82.853994490358133</v>
      </c>
      <c r="P770">
        <v>31</v>
      </c>
      <c r="Q770" s="2">
        <f>C770/$O$2*3600*24*P770*302.4</f>
        <v>18.538209292857864</v>
      </c>
      <c r="R770" s="2">
        <f>D770/$O$3*3600*24*P770*302.4</f>
        <v>3.8714470710560032</v>
      </c>
      <c r="S770" s="2">
        <f>E770/$O$4*3600*24*P770*302.4</f>
        <v>21.779651438798659</v>
      </c>
      <c r="T770" s="2">
        <f>F770/$O$5*3600*24*P770*302.4</f>
        <v>14.205101419207598</v>
      </c>
      <c r="U770" s="2">
        <f>G770/$O$6*3600*24*P770*302.4</f>
        <v>4.903611366521468</v>
      </c>
      <c r="V770" s="2">
        <f>H770/$O$7*3600*24*P770*302.4</f>
        <v>1.365612853988841</v>
      </c>
      <c r="W770" s="2">
        <f>I770/$O$8*3600*24*P770*302.4</f>
        <v>15.667468311010079</v>
      </c>
      <c r="X770" s="2">
        <f>J770/$O$9*3600*24*P770*302.4</f>
        <v>7.950424257603304</v>
      </c>
      <c r="Y770" s="2">
        <f>K770/$O$10*3600*24*P770*302.4</f>
        <v>15.788053696893344</v>
      </c>
      <c r="Z770" s="2">
        <f>L770/$O$11*3600*24*P770*302.4</f>
        <v>6.4810813212533311</v>
      </c>
      <c r="AA770" s="2">
        <f>M770/$O$12*3600*24*P770*302.4</f>
        <v>22.684535276494262</v>
      </c>
      <c r="AB770" s="2">
        <f t="shared" si="11"/>
        <v>12.253185913921529</v>
      </c>
    </row>
    <row r="771" spans="1:28" x14ac:dyDescent="0.25">
      <c r="A771" s="1">
        <v>1985</v>
      </c>
      <c r="B771" s="1">
        <v>11</v>
      </c>
      <c r="C771">
        <v>2158.8292011019284</v>
      </c>
      <c r="D771">
        <v>256.16666666666669</v>
      </c>
      <c r="E771">
        <v>556.66666666666663</v>
      </c>
      <c r="F771">
        <v>941.15702479338836</v>
      </c>
      <c r="G771">
        <v>155.55234159779613</v>
      </c>
      <c r="H771">
        <v>63.166666666666671</v>
      </c>
      <c r="I771">
        <v>1293.0853994490358</v>
      </c>
      <c r="J771">
        <v>590.66666666666663</v>
      </c>
      <c r="K771">
        <v>4228.1680440771352</v>
      </c>
      <c r="L771">
        <v>243.33333333333334</v>
      </c>
      <c r="M771">
        <v>1000.4820936639119</v>
      </c>
      <c r="N771" s="2">
        <v>134.63774104683196</v>
      </c>
      <c r="P771">
        <v>30</v>
      </c>
      <c r="Q771" s="2">
        <f>C771/$O$2*3600*24*P771*302.4</f>
        <v>32.58681459944804</v>
      </c>
      <c r="R771" s="2">
        <f>D771/$O$3*3600*24*P771*302.4</f>
        <v>6.8390324284113211</v>
      </c>
      <c r="S771" s="2">
        <f>E771/$O$4*3600*24*P771*302.4</f>
        <v>15.963141497824779</v>
      </c>
      <c r="T771" s="2">
        <f>F771/$O$5*3600*24*P771*302.4</f>
        <v>15.787819032311472</v>
      </c>
      <c r="U771" s="2">
        <f>G771/$O$6*3600*24*P771*302.4</f>
        <v>8.0407237225828094</v>
      </c>
      <c r="V771" s="2">
        <f>H771/$O$7*3600*24*P771*302.4</f>
        <v>4.9591242893175096</v>
      </c>
      <c r="W771" s="2">
        <f>I771/$O$8*3600*24*P771*302.4</f>
        <v>9.9838284762692453</v>
      </c>
      <c r="X771" s="2">
        <f>J771/$O$9*3600*24*P771*302.4</f>
        <v>10.807526972093941</v>
      </c>
      <c r="Y771" s="2">
        <f>K771/$O$10*3600*24*P771*302.4</f>
        <v>15.914588235140245</v>
      </c>
      <c r="Z771" s="2">
        <f>L771/$O$11*3600*24*P771*302.4</f>
        <v>10.118849546731008</v>
      </c>
      <c r="AA771" s="2">
        <f>M771/$O$12*3600*24*P771*302.4</f>
        <v>25.339921338348695</v>
      </c>
      <c r="AB771" s="2">
        <f t="shared" ref="AB771:AB834" si="12">N771/$O$13*3600*24*P771*302.4</f>
        <v>19.269123009795951</v>
      </c>
    </row>
    <row r="772" spans="1:28" x14ac:dyDescent="0.25">
      <c r="A772" s="1">
        <v>1985</v>
      </c>
      <c r="B772" s="1">
        <v>12</v>
      </c>
      <c r="C772">
        <v>3053.7327823691458</v>
      </c>
      <c r="D772">
        <v>550.5</v>
      </c>
      <c r="E772">
        <v>650</v>
      </c>
      <c r="F772">
        <v>1402.6859504132231</v>
      </c>
      <c r="G772">
        <v>140.06749311294769</v>
      </c>
      <c r="H772">
        <v>89.5</v>
      </c>
      <c r="I772">
        <v>2579.1322314049585</v>
      </c>
      <c r="J772">
        <v>1502.8333333333335</v>
      </c>
      <c r="K772">
        <v>6123.5537190082641</v>
      </c>
      <c r="L772">
        <v>608.33333333333337</v>
      </c>
      <c r="M772">
        <v>961.26721763085391</v>
      </c>
      <c r="N772" s="2">
        <v>265.95730027548205</v>
      </c>
      <c r="P772">
        <v>31</v>
      </c>
      <c r="Q772" s="2">
        <f>C772/$O$2*3600*24*P772*302.4</f>
        <v>47.631591897131429</v>
      </c>
      <c r="R772" s="2">
        <f>D772/$O$3*3600*24*P772*302.4</f>
        <v>15.186923605342013</v>
      </c>
      <c r="S772" s="2">
        <f>E772/$O$4*3600*24*P772*302.4</f>
        <v>19.260916238393367</v>
      </c>
      <c r="T772" s="2">
        <f>F772/$O$5*3600*24*P772*302.4</f>
        <v>24.314253349441227</v>
      </c>
      <c r="U772" s="2">
        <f>G772/$O$6*3600*24*P772*302.4</f>
        <v>7.481632676412274</v>
      </c>
      <c r="V772" s="2">
        <f>H772/$O$7*3600*24*P772*302.4</f>
        <v>7.2607336890297773</v>
      </c>
      <c r="W772" s="2">
        <f>I772/$O$8*3600*24*P772*302.4</f>
        <v>20.577089717225221</v>
      </c>
      <c r="X772" s="2">
        <f>J772/$O$9*3600*24*P772*302.4</f>
        <v>28.414179758544989</v>
      </c>
      <c r="Y772" s="2">
        <f>K772/$O$10*3600*24*P772*302.4</f>
        <v>23.817004462244363</v>
      </c>
      <c r="Z772" s="2">
        <f>L772/$O$11*3600*24*P772*302.4</f>
        <v>26.1403613290551</v>
      </c>
      <c r="AA772" s="2">
        <f>M772/$O$12*3600*24*P772*302.4</f>
        <v>25.158254900613123</v>
      </c>
      <c r="AB772" s="2">
        <f t="shared" si="12"/>
        <v>39.332131968837906</v>
      </c>
    </row>
    <row r="773" spans="1:28" x14ac:dyDescent="0.25">
      <c r="A773" s="1">
        <v>1986</v>
      </c>
      <c r="B773" s="1">
        <v>1</v>
      </c>
      <c r="C773">
        <v>4824.4352617079894</v>
      </c>
      <c r="D773">
        <v>729.00000000000011</v>
      </c>
      <c r="E773">
        <v>1650</v>
      </c>
      <c r="F773">
        <v>1733.4986225895316</v>
      </c>
      <c r="G773">
        <v>103.26584022038567</v>
      </c>
      <c r="H773">
        <v>207.16666666666666</v>
      </c>
      <c r="I773">
        <v>6725.8539944903578</v>
      </c>
      <c r="J773">
        <v>1542</v>
      </c>
      <c r="K773">
        <v>12120.413223140495</v>
      </c>
      <c r="L773">
        <v>2459.4765840220384</v>
      </c>
      <c r="M773">
        <v>2233.2369146005508</v>
      </c>
      <c r="N773" s="2">
        <v>605.21625344352617</v>
      </c>
      <c r="P773">
        <v>31</v>
      </c>
      <c r="Q773" s="2">
        <f>C773/$O$2*3600*24*P773*302.4</f>
        <v>75.250700665932371</v>
      </c>
      <c r="R773" s="2">
        <f>D773/$O$3*3600*24*P773*302.4</f>
        <v>20.111293929689975</v>
      </c>
      <c r="S773" s="2">
        <f>E773/$O$4*3600*24*P773*302.4</f>
        <v>48.893095066690861</v>
      </c>
      <c r="T773" s="2">
        <f>F773/$O$5*3600*24*P773*302.4</f>
        <v>30.048582634004791</v>
      </c>
      <c r="U773" s="2">
        <f>G773/$O$6*3600*24*P773*302.4</f>
        <v>5.5158914276205335</v>
      </c>
      <c r="V773" s="2">
        <f>H773/$O$7*3600*24*P773*302.4</f>
        <v>16.806502747605236</v>
      </c>
      <c r="W773" s="2">
        <f>I773/$O$8*3600*24*P773*302.4</f>
        <v>53.660878408779539</v>
      </c>
      <c r="X773" s="2">
        <f>J773/$O$9*3600*24*P773*302.4</f>
        <v>29.154706790069671</v>
      </c>
      <c r="Y773" s="2">
        <f>K773/$O$10*3600*24*P773*302.4</f>
        <v>47.141243314925042</v>
      </c>
      <c r="Z773" s="2">
        <f>L773/$O$11*3600*24*P773*302.4</f>
        <v>105.68483274523764</v>
      </c>
      <c r="AA773" s="2">
        <f>M773/$O$12*3600*24*P773*302.4</f>
        <v>58.448205161361656</v>
      </c>
      <c r="AB773" s="2">
        <f t="shared" si="12"/>
        <v>89.504764582395254</v>
      </c>
    </row>
    <row r="774" spans="1:28" x14ac:dyDescent="0.25">
      <c r="A774" s="1">
        <v>1986</v>
      </c>
      <c r="B774" s="1">
        <v>2</v>
      </c>
      <c r="C774">
        <v>29751.019283746558</v>
      </c>
      <c r="D774">
        <v>5989.666666666667</v>
      </c>
      <c r="E774">
        <v>7905.0000000000009</v>
      </c>
      <c r="F774">
        <v>5880.2203856749311</v>
      </c>
      <c r="G774">
        <v>4818.6033057851237</v>
      </c>
      <c r="H774">
        <v>3093.0000000000005</v>
      </c>
      <c r="I774">
        <v>42748.236914600551</v>
      </c>
      <c r="J774">
        <v>9120.3333333333339</v>
      </c>
      <c r="K774">
        <v>43993.057851239675</v>
      </c>
      <c r="L774">
        <v>8848.484848484848</v>
      </c>
      <c r="M774">
        <v>19302.768595041325</v>
      </c>
      <c r="N774" s="2">
        <v>2805.0702479338838</v>
      </c>
      <c r="P774">
        <v>28</v>
      </c>
      <c r="Q774" s="2">
        <f>C774/$O$2*3600*24*P774*302.4</f>
        <v>419.14303322957812</v>
      </c>
      <c r="R774" s="2">
        <f>D774/$O$3*3600*24*P774*302.4</f>
        <v>149.24901599529144</v>
      </c>
      <c r="S774" s="2">
        <f>E774/$O$4*3600*24*P774*302.4</f>
        <v>211.57375683404416</v>
      </c>
      <c r="T774" s="2">
        <f>F774/$O$5*3600*24*P774*302.4</f>
        <v>92.064125342835126</v>
      </c>
      <c r="U774" s="2">
        <f>G774/$O$6*3600*24*P774*302.4</f>
        <v>232.47515066884674</v>
      </c>
      <c r="V774" s="2">
        <f>H774/$O$7*3600*24*P774*302.4</f>
        <v>226.6385224021391</v>
      </c>
      <c r="W774" s="2">
        <f>I774/$O$8*3600*24*P774*302.4</f>
        <v>308.05260620847849</v>
      </c>
      <c r="X774" s="2">
        <f>J774/$O$9*3600*24*P774*302.4</f>
        <v>155.75118272266641</v>
      </c>
      <c r="Y774" s="2">
        <f>K774/$O$10*3600*24*P774*302.4</f>
        <v>154.54825053498189</v>
      </c>
      <c r="Z774" s="2">
        <f>L774/$O$11*3600*24*P774*302.4</f>
        <v>343.42762097996149</v>
      </c>
      <c r="AA774" s="2">
        <f>M774/$O$12*3600*24*P774*302.4</f>
        <v>456.30194834518721</v>
      </c>
      <c r="AB774" s="2">
        <f t="shared" si="12"/>
        <v>374.69306171072378</v>
      </c>
    </row>
    <row r="775" spans="1:28" x14ac:dyDescent="0.25">
      <c r="A775" s="1">
        <v>1986</v>
      </c>
      <c r="B775" s="1">
        <v>3</v>
      </c>
      <c r="C775">
        <v>15228.443526170799</v>
      </c>
      <c r="D775">
        <v>4856.333333333333</v>
      </c>
      <c r="E775">
        <v>6228.333333333333</v>
      </c>
      <c r="F775">
        <v>6434.2561983471069</v>
      </c>
      <c r="G775">
        <v>2631.5192837465565</v>
      </c>
      <c r="H775">
        <v>1372.5</v>
      </c>
      <c r="I775">
        <v>21777.327823691459</v>
      </c>
      <c r="J775">
        <v>8051.333333333333</v>
      </c>
      <c r="K775">
        <v>23717.961432506887</v>
      </c>
      <c r="L775">
        <v>5761.5702479338834</v>
      </c>
      <c r="M775">
        <v>11294.889807162535</v>
      </c>
      <c r="N775" s="2">
        <v>1372.621212121212</v>
      </c>
      <c r="P775">
        <v>31</v>
      </c>
      <c r="Q775" s="2">
        <f>C775/$O$2*3600*24*P775*302.4</f>
        <v>237.53060891737084</v>
      </c>
      <c r="R775" s="2">
        <f>D775/$O$3*3600*24*P775*302.4</f>
        <v>133.97413866559359</v>
      </c>
      <c r="S775" s="2">
        <f>E775/$O$4*3600*24*P775*302.4</f>
        <v>184.55908713557952</v>
      </c>
      <c r="T775" s="2">
        <f>F775/$O$5*3600*24*P775*302.4</f>
        <v>111.53183310614654</v>
      </c>
      <c r="U775" s="2">
        <f>G775/$O$6*3600*24*P775*302.4</f>
        <v>140.56124104406717</v>
      </c>
      <c r="V775" s="2">
        <f>H775/$O$7*3600*24*P775*302.4</f>
        <v>111.34477081780302</v>
      </c>
      <c r="W775" s="2">
        <f>I775/$O$8*3600*24*P775*302.4</f>
        <v>173.74604643105803</v>
      </c>
      <c r="X775" s="2">
        <f>J775/$O$9*3600*24*P775*302.4</f>
        <v>152.22714825061453</v>
      </c>
      <c r="Y775" s="2">
        <f>K775/$O$10*3600*24*P775*302.4</f>
        <v>92.248850780857168</v>
      </c>
      <c r="Z775" s="2">
        <f>L775/$O$11*3600*24*P775*302.4</f>
        <v>247.57730647187722</v>
      </c>
      <c r="AA775" s="2">
        <f>M775/$O$12*3600*24*P775*302.4</f>
        <v>295.60949508220421</v>
      </c>
      <c r="AB775" s="2">
        <f t="shared" si="12"/>
        <v>202.99543799871694</v>
      </c>
    </row>
    <row r="776" spans="1:28" x14ac:dyDescent="0.25">
      <c r="A776" s="1">
        <v>1986</v>
      </c>
      <c r="B776" s="1">
        <v>4</v>
      </c>
      <c r="C776">
        <v>6712.7823691460053</v>
      </c>
      <c r="D776">
        <v>3272.5</v>
      </c>
      <c r="E776">
        <v>3041.666666666667</v>
      </c>
      <c r="F776">
        <v>5894.2975206611573</v>
      </c>
      <c r="G776">
        <v>338.35399449035816</v>
      </c>
      <c r="H776">
        <v>202.16666666666669</v>
      </c>
      <c r="I776">
        <v>8697.6584022038551</v>
      </c>
      <c r="J776">
        <v>4215.333333333333</v>
      </c>
      <c r="K776">
        <v>9731.3223140495866</v>
      </c>
      <c r="L776">
        <v>3224.6694214876029</v>
      </c>
      <c r="M776">
        <v>2963.2369146005508</v>
      </c>
      <c r="N776" s="2">
        <v>398.48347107438019</v>
      </c>
      <c r="P776">
        <v>30</v>
      </c>
      <c r="Q776" s="2">
        <f>C776/$O$2*3600*24*P776*302.4</f>
        <v>101.32723533577787</v>
      </c>
      <c r="R776" s="2">
        <f>D776/$O$3*3600*24*P776*302.4</f>
        <v>87.36786059327018</v>
      </c>
      <c r="S776" s="2">
        <f>E776/$O$4*3600*24*P776*302.4</f>
        <v>87.223752196198276</v>
      </c>
      <c r="T776" s="2">
        <f>F776/$O$5*3600*24*P776*302.4</f>
        <v>98.876276888258388</v>
      </c>
      <c r="U776" s="2">
        <f>G776/$O$6*3600*24*P776*302.4</f>
        <v>17.490003443109998</v>
      </c>
      <c r="V776" s="2">
        <f>H776/$O$7*3600*24*P776*302.4</f>
        <v>15.871814677947595</v>
      </c>
      <c r="W776" s="2">
        <f>I776/$O$8*3600*24*P776*302.4</f>
        <v>67.154056236181134</v>
      </c>
      <c r="X776" s="2">
        <f>J776/$O$9*3600*24*P776*302.4</f>
        <v>77.128660321162513</v>
      </c>
      <c r="Y776" s="2">
        <f>K776/$O$10*3600*24*P776*302.4</f>
        <v>36.62815337447973</v>
      </c>
      <c r="Z776" s="2">
        <f>L776/$O$11*3600*24*P776*302.4</f>
        <v>134.09566320812536</v>
      </c>
      <c r="AA776" s="2">
        <f>M776/$O$12*3600*24*P776*302.4</f>
        <v>75.052008225239803</v>
      </c>
      <c r="AB776" s="2">
        <f t="shared" si="12"/>
        <v>57.030272208977863</v>
      </c>
    </row>
    <row r="777" spans="1:28" x14ac:dyDescent="0.25">
      <c r="A777" s="1">
        <v>1986</v>
      </c>
      <c r="B777" s="1">
        <v>5</v>
      </c>
      <c r="C777">
        <v>6037.0798898071616</v>
      </c>
      <c r="D777">
        <v>5195.3333333333339</v>
      </c>
      <c r="E777">
        <v>3903.3333333333335</v>
      </c>
      <c r="F777">
        <v>7579.5316804407712</v>
      </c>
      <c r="G777">
        <v>1429.1308539944903</v>
      </c>
      <c r="H777">
        <v>94</v>
      </c>
      <c r="I777">
        <v>5180.385674931129</v>
      </c>
      <c r="J777">
        <v>8399.8333333333339</v>
      </c>
      <c r="K777">
        <v>7571.4876033057844</v>
      </c>
      <c r="L777">
        <v>3167.3553719008264</v>
      </c>
      <c r="M777">
        <v>3120.0964187327822</v>
      </c>
      <c r="N777" s="2">
        <v>204.72176308539943</v>
      </c>
      <c r="P777">
        <v>31</v>
      </c>
      <c r="Q777" s="2">
        <f>C777/$O$2*3600*24*P777*302.4</f>
        <v>94.165320299761945</v>
      </c>
      <c r="R777" s="2">
        <f>D777/$O$3*3600*24*P777*302.4</f>
        <v>143.32630415553172</v>
      </c>
      <c r="S777" s="2">
        <f>E777/$O$4*3600*24*P777*302.4</f>
        <v>115.6642713597879</v>
      </c>
      <c r="T777" s="2">
        <f>F777/$O$5*3600*24*P777*302.4</f>
        <v>131.38411594845016</v>
      </c>
      <c r="U777" s="2">
        <f>G777/$O$6*3600*24*P777*302.4</f>
        <v>76.336285161412505</v>
      </c>
      <c r="V777" s="2">
        <f>H777/$O$7*3600*24*P777*302.4</f>
        <v>7.6257985113832305</v>
      </c>
      <c r="W777" s="2">
        <f>I777/$O$8*3600*24*P777*302.4</f>
        <v>41.330669092843792</v>
      </c>
      <c r="X777" s="2">
        <f>J777/$O$9*3600*24*P777*302.4</f>
        <v>158.81626324175545</v>
      </c>
      <c r="Y777" s="2">
        <f>K777/$O$10*3600*24*P777*302.4</f>
        <v>29.448611428686377</v>
      </c>
      <c r="Z777" s="2">
        <f>L777/$O$11*3600*24*P777*302.4</f>
        <v>136.10270774631996</v>
      </c>
      <c r="AA777" s="2">
        <f>M777/$O$12*3600*24*P777*302.4</f>
        <v>81.65906376213654</v>
      </c>
      <c r="AB777" s="2">
        <f t="shared" si="12"/>
        <v>30.276075874689599</v>
      </c>
    </row>
    <row r="778" spans="1:28" x14ac:dyDescent="0.25">
      <c r="A778" s="1">
        <v>1986</v>
      </c>
      <c r="B778" s="1">
        <v>6</v>
      </c>
      <c r="C778">
        <v>3253.829201101928</v>
      </c>
      <c r="D778">
        <v>3978.3333333333335</v>
      </c>
      <c r="E778">
        <v>3470</v>
      </c>
      <c r="F778">
        <v>8751.9559228650123</v>
      </c>
      <c r="G778">
        <v>946.88842975206614</v>
      </c>
      <c r="H778">
        <v>29.5</v>
      </c>
      <c r="I778">
        <v>3830.9917355371899</v>
      </c>
      <c r="J778">
        <v>7942.5000000000009</v>
      </c>
      <c r="K778">
        <v>4589.1460055096422</v>
      </c>
      <c r="L778">
        <v>1574.6280991735537</v>
      </c>
      <c r="M778">
        <v>2577.121212121212</v>
      </c>
      <c r="N778" s="2">
        <v>66.061983471074385</v>
      </c>
      <c r="P778">
        <v>30</v>
      </c>
      <c r="Q778" s="2">
        <f>C778/$O$2*3600*24*P778*302.4</f>
        <v>49.115478362279383</v>
      </c>
      <c r="R778" s="2">
        <f>D778/$O$3*3600*24*P778*302.4</f>
        <v>106.21190895652454</v>
      </c>
      <c r="S778" s="2">
        <f>E778/$O$4*3600*24*P778*302.4</f>
        <v>99.506768258895789</v>
      </c>
      <c r="T778" s="2">
        <f>F778/$O$5*3600*24*P778*302.4</f>
        <v>146.8132231380759</v>
      </c>
      <c r="U778" s="2">
        <f>G778/$O$6*3600*24*P778*302.4</f>
        <v>48.946021522664729</v>
      </c>
      <c r="V778" s="2">
        <f>H778/$O$7*3600*24*P778*302.4</f>
        <v>2.3160026364358814</v>
      </c>
      <c r="W778" s="2">
        <f>I778/$O$8*3600*24*P778*302.4</f>
        <v>29.578838642757255</v>
      </c>
      <c r="X778" s="2">
        <f>J778/$O$9*3600*24*P778*302.4</f>
        <v>145.32525334512891</v>
      </c>
      <c r="Y778" s="2">
        <f>K778/$O$10*3600*24*P778*302.4</f>
        <v>17.273289109436405</v>
      </c>
      <c r="Z778" s="2">
        <f>L778/$O$11*3600*24*P778*302.4</f>
        <v>65.479828058598159</v>
      </c>
      <c r="AA778" s="2">
        <f>M778/$O$12*3600*24*P778*302.4</f>
        <v>65.272581296671049</v>
      </c>
      <c r="AB778" s="2">
        <f t="shared" si="12"/>
        <v>9.4546779816549211</v>
      </c>
    </row>
    <row r="779" spans="1:28" x14ac:dyDescent="0.25">
      <c r="A779" s="1">
        <v>1986</v>
      </c>
      <c r="B779" s="1">
        <v>7</v>
      </c>
      <c r="C779">
        <v>2300.6060606060605</v>
      </c>
      <c r="D779">
        <v>943.66666666666663</v>
      </c>
      <c r="E779">
        <v>1073.3333333333335</v>
      </c>
      <c r="F779">
        <v>3999.9173553719006</v>
      </c>
      <c r="G779">
        <v>494.40909090909088</v>
      </c>
      <c r="H779">
        <v>5.666666666666667</v>
      </c>
      <c r="I779">
        <v>2579.1322314049585</v>
      </c>
      <c r="J779">
        <v>2022</v>
      </c>
      <c r="K779">
        <v>4173.8705234159779</v>
      </c>
      <c r="L779">
        <v>424.32506887052335</v>
      </c>
      <c r="M779">
        <v>1909.4628099173553</v>
      </c>
      <c r="N779" s="2">
        <v>84.462809917355372</v>
      </c>
      <c r="P779">
        <v>31</v>
      </c>
      <c r="Q779" s="2">
        <f>C779/$O$2*3600*24*P779*302.4</f>
        <v>35.884452505971907</v>
      </c>
      <c r="R779" s="2">
        <f>D779/$O$3*3600*24*P779*302.4</f>
        <v>26.033412489690129</v>
      </c>
      <c r="S779" s="2">
        <f>E779/$O$4*3600*24*P779*302.4</f>
        <v>31.80520527570599</v>
      </c>
      <c r="T779" s="2">
        <f>F779/$O$5*3600*24*P779*302.4</f>
        <v>69.334838583567887</v>
      </c>
      <c r="U779" s="2">
        <f>G779/$O$6*3600*24*P779*302.4</f>
        <v>26.408605793193924</v>
      </c>
      <c r="V779" s="2">
        <f>H779/$O$7*3600*24*P779*302.4</f>
        <v>0.45971125777842159</v>
      </c>
      <c r="W779" s="2">
        <f>I779/$O$8*3600*24*P779*302.4</f>
        <v>20.577089717225221</v>
      </c>
      <c r="X779" s="2">
        <f>J779/$O$9*3600*24*P779*302.4</f>
        <v>38.230101899818983</v>
      </c>
      <c r="Y779" s="2">
        <f>K779/$O$10*3600*24*P779*302.4</f>
        <v>16.23388924840334</v>
      </c>
      <c r="Z779" s="2">
        <f>L779/$O$11*3600*24*P779*302.4</f>
        <v>18.233442117126039</v>
      </c>
      <c r="AA779" s="2">
        <f>M779/$O$12*3600*24*P779*302.4</f>
        <v>49.974399640443856</v>
      </c>
      <c r="AB779" s="2">
        <f t="shared" si="12"/>
        <v>12.491111853997676</v>
      </c>
    </row>
    <row r="780" spans="1:28" x14ac:dyDescent="0.25">
      <c r="A780" s="1">
        <v>1986</v>
      </c>
      <c r="B780" s="1">
        <v>8</v>
      </c>
      <c r="C780">
        <v>2133.6914600550967</v>
      </c>
      <c r="D780">
        <v>286.33333333333331</v>
      </c>
      <c r="E780">
        <v>943.33333333333337</v>
      </c>
      <c r="F780">
        <v>2178.9393939393935</v>
      </c>
      <c r="G780">
        <v>478.42148760330576</v>
      </c>
      <c r="H780">
        <v>0</v>
      </c>
      <c r="I780">
        <v>2394.1184573002756</v>
      </c>
      <c r="J780">
        <v>505.33333333333337</v>
      </c>
      <c r="K780">
        <v>3818.9256198347107</v>
      </c>
      <c r="L780">
        <v>178.98071625344352</v>
      </c>
      <c r="M780">
        <v>1602.7823691460055</v>
      </c>
      <c r="N780" s="2">
        <v>50.778236914600555</v>
      </c>
      <c r="P780">
        <v>31</v>
      </c>
      <c r="Q780" s="2">
        <f>C780/$O$2*3600*24*P780*302.4</f>
        <v>33.280947647584092</v>
      </c>
      <c r="R780" s="2">
        <f>D780/$O$3*3600*24*P780*302.4</f>
        <v>7.899223358757971</v>
      </c>
      <c r="S780" s="2">
        <f>E780/$O$4*3600*24*P780*302.4</f>
        <v>27.953022028027302</v>
      </c>
      <c r="T780" s="2">
        <f>F780/$O$5*3600*24*P780*302.4</f>
        <v>37.769883160028058</v>
      </c>
      <c r="U780" s="2">
        <f>G780/$O$6*3600*24*P780*302.4</f>
        <v>25.554636234292598</v>
      </c>
      <c r="V780" s="2">
        <f>H780/$O$7*3600*24*P780*302.4</f>
        <v>0</v>
      </c>
      <c r="W780" s="2">
        <f>I780/$O$8*3600*24*P780*302.4</f>
        <v>19.1009943924808</v>
      </c>
      <c r="X780" s="2">
        <f>J780/$O$9*3600*24*P780*302.4</f>
        <v>9.554374296097194</v>
      </c>
      <c r="Y780" s="2">
        <f>K780/$O$10*3600*24*P780*302.4</f>
        <v>14.85336337399082</v>
      </c>
      <c r="Z780" s="2">
        <f>L780/$O$11*3600*24*P780*302.4</f>
        <v>7.6908831678872875</v>
      </c>
      <c r="AA780" s="2">
        <f>M780/$O$12*3600*24*P780*302.4</f>
        <v>41.947968945164568</v>
      </c>
      <c r="AB780" s="2">
        <f t="shared" si="12"/>
        <v>7.5095374836533635</v>
      </c>
    </row>
    <row r="781" spans="1:28" x14ac:dyDescent="0.25">
      <c r="A781" s="1">
        <v>1986</v>
      </c>
      <c r="B781" s="1">
        <v>9</v>
      </c>
      <c r="C781">
        <v>2263.4022038567496</v>
      </c>
      <c r="D781">
        <v>128.16666666666669</v>
      </c>
      <c r="E781">
        <v>990</v>
      </c>
      <c r="F781">
        <v>1812.9338842975208</v>
      </c>
      <c r="G781">
        <v>485.56060606060601</v>
      </c>
      <c r="H781">
        <v>6.5000000000000009</v>
      </c>
      <c r="I781">
        <v>3658.0440771349863</v>
      </c>
      <c r="J781">
        <v>657.16666666666674</v>
      </c>
      <c r="K781">
        <v>4404.1322314049585</v>
      </c>
      <c r="L781">
        <v>173.95316804407713</v>
      </c>
      <c r="M781">
        <v>848.65013774104671</v>
      </c>
      <c r="N781" s="2">
        <v>50.275482093663911</v>
      </c>
      <c r="P781">
        <v>30</v>
      </c>
      <c r="Q781" s="2">
        <f>C781/$O$2*3600*24*P781*302.4</f>
        <v>34.165309577716606</v>
      </c>
      <c r="R781" s="2">
        <f>D781/$O$3*3600*24*P781*302.4</f>
        <v>3.4217410133040378</v>
      </c>
      <c r="S781" s="2">
        <f>E781/$O$4*3600*24*P781*302.4</f>
        <v>28.389539070981801</v>
      </c>
      <c r="T781" s="2">
        <f>F781/$O$5*3600*24*P781*302.4</f>
        <v>30.411792430830761</v>
      </c>
      <c r="U781" s="2">
        <f>G781/$O$6*3600*24*P781*302.4</f>
        <v>25.099324406174787</v>
      </c>
      <c r="V781" s="2">
        <f>H781/$O$7*3600*24*P781*302.4</f>
        <v>0.51030566565536384</v>
      </c>
      <c r="W781" s="2">
        <f>I781/$O$8*3600*24*P781*302.4</f>
        <v>28.243520992743008</v>
      </c>
      <c r="X781" s="2">
        <f>J781/$O$9*3600*24*P781*302.4</f>
        <v>12.024288614832507</v>
      </c>
      <c r="Y781" s="2">
        <f>K781/$O$10*3600*24*P781*302.4</f>
        <v>16.576907602833355</v>
      </c>
      <c r="Z781" s="2">
        <f>L781/$O$11*3600*24*P781*302.4</f>
        <v>7.2337230230762994</v>
      </c>
      <c r="AA781" s="2">
        <f>M781/$O$12*3600*24*P781*302.4</f>
        <v>21.494365436750044</v>
      </c>
      <c r="AB781" s="2">
        <f t="shared" si="12"/>
        <v>7.1953409297221622</v>
      </c>
    </row>
    <row r="782" spans="1:28" x14ac:dyDescent="0.25">
      <c r="A782" s="1">
        <v>1986</v>
      </c>
      <c r="B782" s="1">
        <v>10</v>
      </c>
      <c r="C782">
        <v>1764.6694214876034</v>
      </c>
      <c r="D782">
        <v>123.66666666666667</v>
      </c>
      <c r="E782">
        <v>668.33333333333337</v>
      </c>
      <c r="F782">
        <v>1478.0991735537191</v>
      </c>
      <c r="G782">
        <v>144.49173553719007</v>
      </c>
      <c r="H782">
        <v>11.166666666666668</v>
      </c>
      <c r="I782">
        <v>3004.4628099173551</v>
      </c>
      <c r="J782">
        <v>332.16666666666669</v>
      </c>
      <c r="K782">
        <v>4082.3691460055093</v>
      </c>
      <c r="L782">
        <v>298.63636363636363</v>
      </c>
      <c r="M782">
        <v>862.72727272727263</v>
      </c>
      <c r="N782" s="2">
        <v>50.275482093663911</v>
      </c>
      <c r="P782">
        <v>31</v>
      </c>
      <c r="Q782" s="2">
        <f>C782/$O$2*3600*24*P782*302.4</f>
        <v>27.525006183557998</v>
      </c>
      <c r="R782" s="2">
        <f>D782/$O$3*3600*24*P782*302.4</f>
        <v>3.4116552573913945</v>
      </c>
      <c r="S782" s="2">
        <f>E782/$O$4*3600*24*P782*302.4</f>
        <v>19.804172850245497</v>
      </c>
      <c r="T782" s="2">
        <f>F782/$O$5*3600*24*P782*302.4</f>
        <v>25.621471271454201</v>
      </c>
      <c r="U782" s="2">
        <f>G782/$O$6*3600*24*P782*302.4</f>
        <v>7.7179512964855954</v>
      </c>
      <c r="V782" s="2">
        <f>H782/$O$7*3600*24*P782*302.4</f>
        <v>0.90590159621041932</v>
      </c>
      <c r="W782" s="2">
        <f>I782/$O$8*3600*24*P782*302.4</f>
        <v>23.970504512697449</v>
      </c>
      <c r="X782" s="2">
        <f>J782/$O$9*3600*24*P782*302.4</f>
        <v>6.2802994631008273</v>
      </c>
      <c r="Y782" s="2">
        <f>K782/$O$10*3600*24*P782*302.4</f>
        <v>15.878002974829574</v>
      </c>
      <c r="Z782" s="2">
        <f>L782/$O$11*3600*24*P782*302.4</f>
        <v>12.832541016081596</v>
      </c>
      <c r="AA782" s="2">
        <f>M782/$O$12*3600*24*P782*302.4</f>
        <v>22.579270611638137</v>
      </c>
      <c r="AB782" s="2">
        <f t="shared" si="12"/>
        <v>7.4351856273795676</v>
      </c>
    </row>
    <row r="783" spans="1:28" x14ac:dyDescent="0.25">
      <c r="A783" s="1">
        <v>1986</v>
      </c>
      <c r="B783" s="1">
        <v>11</v>
      </c>
      <c r="C783">
        <v>1249.8484848484848</v>
      </c>
      <c r="D783">
        <v>53.333333333333336</v>
      </c>
      <c r="E783">
        <v>653.33333333333337</v>
      </c>
      <c r="F783">
        <v>1004.5041322314049</v>
      </c>
      <c r="G783">
        <v>225.03305785123968</v>
      </c>
      <c r="H783">
        <v>12.833333333333334</v>
      </c>
      <c r="I783">
        <v>2923.0165289256197</v>
      </c>
      <c r="J783">
        <v>152</v>
      </c>
      <c r="K783">
        <v>3949.6418732782372</v>
      </c>
      <c r="L783">
        <v>250.37190082644625</v>
      </c>
      <c r="M783">
        <v>827.53443526170793</v>
      </c>
      <c r="N783" s="2">
        <v>97.534435261707998</v>
      </c>
      <c r="P783">
        <v>30</v>
      </c>
      <c r="Q783" s="2">
        <f>C783/$O$2*3600*24*P783*302.4</f>
        <v>18.866050557575182</v>
      </c>
      <c r="R783" s="2">
        <f>D783/$O$3*3600*24*P783*302.4</f>
        <v>1.423871422961368</v>
      </c>
      <c r="S783" s="2">
        <f>E783/$O$4*3600*24*P783*302.4</f>
        <v>18.735184033375191</v>
      </c>
      <c r="T783" s="2">
        <f>F783/$O$5*3600*24*P783*302.4</f>
        <v>16.85046069794782</v>
      </c>
      <c r="U783" s="2">
        <f>G783/$O$6*3600*24*P783*302.4</f>
        <v>11.632281636160526</v>
      </c>
      <c r="V783" s="2">
        <f>H783/$O$7*3600*24*P783*302.4</f>
        <v>1.0075265706528975</v>
      </c>
      <c r="W783" s="2">
        <f>I783/$O$8*3600*24*P783*302.4</f>
        <v>22.568420980182502</v>
      </c>
      <c r="X783" s="2">
        <f>J783/$O$9*3600*24*P783*302.4</f>
        <v>2.7811694691167252</v>
      </c>
      <c r="Y783" s="2">
        <f>K783/$O$10*3600*24*P783*302.4</f>
        <v>14.866231293134572</v>
      </c>
      <c r="Z783" s="2">
        <f>L783/$O$11*3600*24*P783*302.4</f>
        <v>10.411543541884381</v>
      </c>
      <c r="AA783" s="2">
        <f>M783/$O$12*3600*24*P783*302.4</f>
        <v>20.959553026593944</v>
      </c>
      <c r="AB783" s="2">
        <f t="shared" si="12"/>
        <v>13.958961403660997</v>
      </c>
    </row>
    <row r="784" spans="1:28" x14ac:dyDescent="0.25">
      <c r="A784" s="1">
        <v>1986</v>
      </c>
      <c r="B784" s="1">
        <v>12</v>
      </c>
      <c r="C784">
        <v>1227.7272727272727</v>
      </c>
      <c r="D784">
        <v>62.333333333333336</v>
      </c>
      <c r="E784">
        <v>650</v>
      </c>
      <c r="F784">
        <v>673.6914600550964</v>
      </c>
      <c r="G784">
        <v>202.50964187327824</v>
      </c>
      <c r="H784">
        <v>23.5</v>
      </c>
      <c r="I784">
        <v>1613.8429752066115</v>
      </c>
      <c r="J784">
        <v>178.50000000000003</v>
      </c>
      <c r="K784">
        <v>4159.7933884297518</v>
      </c>
      <c r="L784">
        <v>402.20385674931129</v>
      </c>
      <c r="M784">
        <v>842.6170798898072</v>
      </c>
      <c r="N784" s="2">
        <v>92.104683195592273</v>
      </c>
      <c r="P784">
        <v>31</v>
      </c>
      <c r="Q784" s="2">
        <f>C784/$O$2*3600*24*P784*302.4</f>
        <v>19.149876096936932</v>
      </c>
      <c r="R784" s="2">
        <f>D784/$O$3*3600*24*P784*302.4</f>
        <v>1.7196213831056355</v>
      </c>
      <c r="S784" s="2">
        <f>E784/$O$4*3600*24*P784*302.4</f>
        <v>19.260916238393367</v>
      </c>
      <c r="T784" s="2">
        <f>F784/$O$5*3600*24*P784*302.4</f>
        <v>11.677813436649192</v>
      </c>
      <c r="U784" s="2">
        <f>G784/$O$6*3600*24*P784*302.4</f>
        <v>10.8169477460835</v>
      </c>
      <c r="V784" s="2">
        <f>H784/$O$7*3600*24*P784*302.4</f>
        <v>1.9064496278458076</v>
      </c>
      <c r="W784" s="2">
        <f>I784/$O$8*3600*24*P784*302.4</f>
        <v>12.875722805515199</v>
      </c>
      <c r="X784" s="2">
        <f>J784/$O$9*3600*24*P784*302.4</f>
        <v>3.3749125564380269</v>
      </c>
      <c r="Y784" s="2">
        <f>K784/$O$10*3600*24*P784*302.4</f>
        <v>16.179137514007373</v>
      </c>
      <c r="Z784" s="2">
        <f>L784/$O$11*3600*24*P784*302.4</f>
        <v>17.282883523342218</v>
      </c>
      <c r="AA784" s="2">
        <f>M784/$O$12*3600*24*P784*302.4</f>
        <v>22.052947287357533</v>
      </c>
      <c r="AB784" s="2">
        <f t="shared" si="12"/>
        <v>13.621260069359368</v>
      </c>
    </row>
    <row r="785" spans="1:28" x14ac:dyDescent="0.25">
      <c r="A785" s="1">
        <v>1987</v>
      </c>
      <c r="B785" s="1">
        <v>1</v>
      </c>
      <c r="C785">
        <v>1296.1019283746557</v>
      </c>
      <c r="D785">
        <v>108.66666666666666</v>
      </c>
      <c r="E785">
        <v>365</v>
      </c>
      <c r="F785">
        <v>851.66666666666663</v>
      </c>
      <c r="G785">
        <v>251.98071625344349</v>
      </c>
      <c r="H785">
        <v>42.166666666666664</v>
      </c>
      <c r="I785">
        <v>1846.1157024793388</v>
      </c>
      <c r="J785">
        <v>92.333333333333343</v>
      </c>
      <c r="K785">
        <v>5385.5096418732774</v>
      </c>
      <c r="L785">
        <v>703.85674931129483</v>
      </c>
      <c r="M785">
        <v>951.21212121212125</v>
      </c>
      <c r="N785" s="2">
        <v>129.61019283746558</v>
      </c>
      <c r="P785">
        <v>31</v>
      </c>
      <c r="Q785" s="2">
        <f>C785/$O$2*3600*24*P785*302.4</f>
        <v>20.216372063023513</v>
      </c>
      <c r="R785" s="2">
        <f>D785/$O$3*3600*24*P785*302.4</f>
        <v>2.9978426250932464</v>
      </c>
      <c r="S785" s="2">
        <f>E785/$O$4*3600*24*P785*302.4</f>
        <v>10.815745272328588</v>
      </c>
      <c r="T785" s="2">
        <f>F785/$O$5*3600*24*P785*302.4</f>
        <v>14.762847732599798</v>
      </c>
      <c r="U785" s="2">
        <f>G785/$O$6*3600*24*P785*302.4</f>
        <v>13.459419588721572</v>
      </c>
      <c r="V785" s="2">
        <f>H785/$O$7*3600*24*P785*302.4</f>
        <v>3.4207925946453144</v>
      </c>
      <c r="W785" s="2">
        <f>I785/$O$8*3600*24*P785*302.4</f>
        <v>14.728864218645422</v>
      </c>
      <c r="X785" s="2">
        <f>J785/$O$9*3600*24*P785*302.4</f>
        <v>1.7457530870837226</v>
      </c>
      <c r="Y785" s="2">
        <f>K785/$O$10*3600*24*P785*302.4</f>
        <v>20.946449244627388</v>
      </c>
      <c r="Z785" s="2">
        <f>L785/$O$11*3600*24*P785*302.4</f>
        <v>30.24504616584888</v>
      </c>
      <c r="AA785" s="2">
        <f>M785/$O$12*3600*24*P785*302.4</f>
        <v>24.895093238472825</v>
      </c>
      <c r="AB785" s="2">
        <f t="shared" si="12"/>
        <v>19.167908547384524</v>
      </c>
    </row>
    <row r="786" spans="1:28" x14ac:dyDescent="0.25">
      <c r="A786" s="1">
        <v>1987</v>
      </c>
      <c r="B786" s="1">
        <v>2</v>
      </c>
      <c r="C786">
        <v>2316.6942148760327</v>
      </c>
      <c r="D786">
        <v>349.33333333333337</v>
      </c>
      <c r="E786">
        <v>490</v>
      </c>
      <c r="F786">
        <v>1240.7988980716252</v>
      </c>
      <c r="G786">
        <v>259.5220385674931</v>
      </c>
      <c r="H786">
        <v>131.83333333333334</v>
      </c>
      <c r="I786">
        <v>4437.3140495867765</v>
      </c>
      <c r="J786">
        <v>551.83333333333337</v>
      </c>
      <c r="K786">
        <v>9079.7520661157032</v>
      </c>
      <c r="L786">
        <v>1932.5895316804406</v>
      </c>
      <c r="M786">
        <v>1119.1322314049587</v>
      </c>
      <c r="N786" s="2">
        <v>370.93250688705228</v>
      </c>
      <c r="P786">
        <v>28</v>
      </c>
      <c r="Q786" s="2">
        <f>C786/$O$2*3600*24*P786*302.4</f>
        <v>32.638419242968354</v>
      </c>
      <c r="R786" s="2">
        <f>D786/$O$3*3600*24*P786*302.4</f>
        <v>8.7046006323704948</v>
      </c>
      <c r="S786" s="2">
        <f>E786/$O$4*3600*24*P786*302.4</f>
        <v>13.114628823362635</v>
      </c>
      <c r="T786" s="2">
        <f>F786/$O$5*3600*24*P786*302.4</f>
        <v>19.426663931781555</v>
      </c>
      <c r="U786" s="2">
        <f>G786/$O$6*3600*24*P786*302.4</f>
        <v>12.520728764999237</v>
      </c>
      <c r="V786" s="2">
        <f>H786/$O$7*3600*24*P786*302.4</f>
        <v>9.6600426349871764</v>
      </c>
      <c r="W786" s="2">
        <f>I786/$O$8*3600*24*P786*302.4</f>
        <v>31.976199633015366</v>
      </c>
      <c r="X786" s="2">
        <f>J786/$O$9*3600*24*P786*302.4</f>
        <v>9.4238545008360148</v>
      </c>
      <c r="Y786" s="2">
        <f>K786/$O$10*3600*24*P786*302.4</f>
        <v>31.897300748100349</v>
      </c>
      <c r="Z786" s="2">
        <f>L786/$O$11*3600*24*P786*302.4</f>
        <v>75.007714491305222</v>
      </c>
      <c r="AA786" s="2">
        <f>M786/$O$12*3600*24*P786*302.4</f>
        <v>26.455387222388566</v>
      </c>
      <c r="AB786" s="2">
        <f t="shared" si="12"/>
        <v>49.548077020857434</v>
      </c>
    </row>
    <row r="787" spans="1:28" x14ac:dyDescent="0.25">
      <c r="A787" s="1">
        <v>1987</v>
      </c>
      <c r="B787" s="1">
        <v>3</v>
      </c>
      <c r="C787">
        <v>2958.2093663911846</v>
      </c>
      <c r="D787">
        <v>620.33333333333337</v>
      </c>
      <c r="E787">
        <v>860</v>
      </c>
      <c r="F787">
        <v>1964.7658402203856</v>
      </c>
      <c r="G787">
        <v>232.67493112947659</v>
      </c>
      <c r="H787">
        <v>299.16666666666669</v>
      </c>
      <c r="I787">
        <v>6772.1074380165292</v>
      </c>
      <c r="J787">
        <v>1233</v>
      </c>
      <c r="K787">
        <v>14752.837465564737</v>
      </c>
      <c r="L787">
        <v>3865.1790633608812</v>
      </c>
      <c r="M787">
        <v>1188.5123966942149</v>
      </c>
      <c r="N787" s="2">
        <v>779.47107438016531</v>
      </c>
      <c r="P787">
        <v>31</v>
      </c>
      <c r="Q787" s="2">
        <f>C787/$O$2*3600*24*P787*302.4</f>
        <v>46.141634297451652</v>
      </c>
      <c r="R787" s="2">
        <f>D787/$O$3*3600*24*P787*302.4</f>
        <v>17.113451304596722</v>
      </c>
      <c r="S787" s="2">
        <f>E787/$O$4*3600*24*P787*302.4</f>
        <v>25.48367379233585</v>
      </c>
      <c r="T787" s="2">
        <f>F787/$O$5*3600*24*P787*302.4</f>
        <v>34.057384261511231</v>
      </c>
      <c r="U787" s="2">
        <f>G787/$O$6*3600*24*P787*302.4</f>
        <v>12.428211064765254</v>
      </c>
      <c r="V787" s="2">
        <f>H787/$O$7*3600*24*P787*302.4</f>
        <v>24.270050226831383</v>
      </c>
      <c r="W787" s="2">
        <f>I787/$O$8*3600*24*P787*302.4</f>
        <v>54.029902239965637</v>
      </c>
      <c r="X787" s="2">
        <f>J787/$O$9*3600*24*P787*302.4</f>
        <v>23.312421188168553</v>
      </c>
      <c r="Y787" s="2">
        <f>K787/$O$10*3600*24*P787*302.4</f>
        <v>57.379817646970317</v>
      </c>
      <c r="Z787" s="2">
        <f>L787/$O$11*3600*24*P787*302.4</f>
        <v>166.08851065931867</v>
      </c>
      <c r="AA787" s="2">
        <f>M787/$O$12*3600*24*P787*302.4</f>
        <v>31.105708464984012</v>
      </c>
      <c r="AB787" s="2">
        <f t="shared" si="12"/>
        <v>115.27511796689282</v>
      </c>
    </row>
    <row r="788" spans="1:28" x14ac:dyDescent="0.25">
      <c r="A788" s="1">
        <v>1987</v>
      </c>
      <c r="B788" s="1">
        <v>4</v>
      </c>
      <c r="C788">
        <v>2281.5013774104682</v>
      </c>
      <c r="D788">
        <v>1634.3333333333335</v>
      </c>
      <c r="E788">
        <v>905</v>
      </c>
      <c r="F788">
        <v>2188.9944903581268</v>
      </c>
      <c r="G788">
        <v>61.83884297520661</v>
      </c>
      <c r="H788">
        <v>41</v>
      </c>
      <c r="I788">
        <v>3259.8622589531678</v>
      </c>
      <c r="J788">
        <v>1566.8333333333335</v>
      </c>
      <c r="K788">
        <v>6301.5289256198348</v>
      </c>
      <c r="L788">
        <v>3501.1845730027549</v>
      </c>
      <c r="M788">
        <v>1159.3526170798898</v>
      </c>
      <c r="N788" s="2">
        <v>205.92837465564739</v>
      </c>
      <c r="P788">
        <v>30</v>
      </c>
      <c r="Q788" s="2">
        <f>C788/$O$2*3600*24*P788*302.4</f>
        <v>34.438510631647695</v>
      </c>
      <c r="R788" s="2">
        <f>D788/$O$3*3600*24*P788*302.4</f>
        <v>43.632759917372425</v>
      </c>
      <c r="S788" s="2">
        <f>E788/$O$4*3600*24*P788*302.4</f>
        <v>25.952053393170228</v>
      </c>
      <c r="T788" s="2">
        <f>F788/$O$5*3600*24*P788*302.4</f>
        <v>36.720173112544963</v>
      </c>
      <c r="U788" s="2">
        <f>G788/$O$6*3600*24*P788*302.4</f>
        <v>3.1965385193202511</v>
      </c>
      <c r="V788" s="2">
        <f>H788/$O$7*3600*24*P788*302.4</f>
        <v>3.2188511218261397</v>
      </c>
      <c r="W788" s="2">
        <f>I788/$O$8*3600*24*P788*302.4</f>
        <v>25.16918500782651</v>
      </c>
      <c r="X788" s="2">
        <f>J788/$O$9*3600*24*P788*302.4</f>
        <v>28.668612038559573</v>
      </c>
      <c r="Y788" s="2">
        <f>K788/$O$10*3600*24*P788*302.4</f>
        <v>23.718602727615675</v>
      </c>
      <c r="Z788" s="2">
        <f>L788/$O$11*3600*24*P788*302.4</f>
        <v>145.59435587486516</v>
      </c>
      <c r="AA788" s="2">
        <f>M788/$O$12*3600*24*P788*302.4</f>
        <v>29.363748043332709</v>
      </c>
      <c r="AB788" s="2">
        <f t="shared" si="12"/>
        <v>29.472116448141982</v>
      </c>
    </row>
    <row r="789" spans="1:28" x14ac:dyDescent="0.25">
      <c r="A789" s="1">
        <v>1987</v>
      </c>
      <c r="B789" s="1">
        <v>5</v>
      </c>
      <c r="C789">
        <v>1458.9944903581268</v>
      </c>
      <c r="D789">
        <v>1688.5</v>
      </c>
      <c r="E789">
        <v>436.66666666666669</v>
      </c>
      <c r="F789">
        <v>2039.1735537190082</v>
      </c>
      <c r="G789">
        <v>0</v>
      </c>
      <c r="H789">
        <v>2.166666666666667</v>
      </c>
      <c r="I789">
        <v>1720.4269972451791</v>
      </c>
      <c r="J789">
        <v>1323.6666666666667</v>
      </c>
      <c r="K789">
        <v>4699.7520661157023</v>
      </c>
      <c r="L789">
        <v>2565.0550964187328</v>
      </c>
      <c r="M789">
        <v>1838.0716253443527</v>
      </c>
      <c r="N789" s="2">
        <v>99.847107438016522</v>
      </c>
      <c r="P789">
        <v>31</v>
      </c>
      <c r="Q789" s="2">
        <f>C789/$O$2*3600*24*P789*302.4</f>
        <v>22.757141864582714</v>
      </c>
      <c r="R789" s="2">
        <f>D789/$O$3*3600*24*P789*302.4</f>
        <v>46.581508642361477</v>
      </c>
      <c r="S789" s="2">
        <f>E789/$O$4*3600*24*P789*302.4</f>
        <v>12.939384755023241</v>
      </c>
      <c r="T789" s="2">
        <f>F789/$O$5*3600*24*P789*302.4</f>
        <v>35.34717261123069</v>
      </c>
      <c r="U789" s="2">
        <f>G789/$O$6*3600*24*P789*302.4</f>
        <v>0</v>
      </c>
      <c r="V789" s="2">
        <f>H789/$O$7*3600*24*P789*302.4</f>
        <v>0.17577195150351416</v>
      </c>
      <c r="W789" s="2">
        <f>I789/$O$8*3600*24*P789*302.4</f>
        <v>13.72608206868318</v>
      </c>
      <c r="X789" s="2">
        <f>J789/$O$9*3600*24*P789*302.4</f>
        <v>25.026662486676752</v>
      </c>
      <c r="Y789" s="2">
        <f>K789/$O$10*3600*24*P789*302.4</f>
        <v>18.279257611909713</v>
      </c>
      <c r="Z789" s="2">
        <f>L789/$O$11*3600*24*P789*302.4</f>
        <v>110.22158967011499</v>
      </c>
      <c r="AA789" s="2">
        <f>M789/$O$12*3600*24*P789*302.4</f>
        <v>48.105951839247687</v>
      </c>
      <c r="AB789" s="2">
        <f t="shared" si="12"/>
        <v>14.766278655975821</v>
      </c>
    </row>
    <row r="790" spans="1:28" x14ac:dyDescent="0.25">
      <c r="A790" s="1">
        <v>1987</v>
      </c>
      <c r="B790" s="1">
        <v>6</v>
      </c>
      <c r="C790">
        <v>743.07162534435258</v>
      </c>
      <c r="D790">
        <v>515.16666666666674</v>
      </c>
      <c r="E790">
        <v>553.33333333333337</v>
      </c>
      <c r="F790">
        <v>1195.5509641873277</v>
      </c>
      <c r="G790">
        <v>0</v>
      </c>
      <c r="H790">
        <v>0</v>
      </c>
      <c r="I790">
        <v>754.13223140495859</v>
      </c>
      <c r="J790">
        <v>619</v>
      </c>
      <c r="K790">
        <v>3435.8264462809916</v>
      </c>
      <c r="L790">
        <v>766.19834710743805</v>
      </c>
      <c r="M790">
        <v>1463.0165289256197</v>
      </c>
      <c r="N790" s="2">
        <v>56.710743801652889</v>
      </c>
      <c r="P790">
        <v>30</v>
      </c>
      <c r="Q790" s="2">
        <f>C790/$O$2*3600*24*P790*302.4</f>
        <v>11.216421047504474</v>
      </c>
      <c r="R790" s="2">
        <f>D790/$O$3*3600*24*P790*302.4</f>
        <v>13.753708026167466</v>
      </c>
      <c r="S790" s="2">
        <f>E790/$O$4*3600*24*P790*302.4</f>
        <v>15.867553824185114</v>
      </c>
      <c r="T790" s="2">
        <f>F790/$O$5*3600*24*P790*302.4</f>
        <v>20.055253022882845</v>
      </c>
      <c r="U790" s="2">
        <f>G790/$O$6*3600*24*P790*302.4</f>
        <v>0</v>
      </c>
      <c r="V790" s="2">
        <f>H790/$O$7*3600*24*P790*302.4</f>
        <v>0</v>
      </c>
      <c r="W790" s="2">
        <f>I790/$O$8*3600*24*P790*302.4</f>
        <v>5.822606032038828</v>
      </c>
      <c r="X790" s="2">
        <f>J790/$O$9*3600*24*P790*302.4</f>
        <v>11.325946719626664</v>
      </c>
      <c r="Y790" s="2">
        <f>K790/$O$10*3600*24*P790*302.4</f>
        <v>12.932258739470679</v>
      </c>
      <c r="Z790" s="2">
        <f>L790/$O$11*3600*24*P790*302.4</f>
        <v>31.861832043838952</v>
      </c>
      <c r="AA790" s="2">
        <f>M790/$O$12*3600*24*P790*302.4</f>
        <v>37.054859846529993</v>
      </c>
      <c r="AB790" s="2">
        <f t="shared" si="12"/>
        <v>8.1163445687265998</v>
      </c>
    </row>
    <row r="791" spans="1:28" x14ac:dyDescent="0.25">
      <c r="A791" s="1">
        <v>1987</v>
      </c>
      <c r="B791" s="1">
        <v>7</v>
      </c>
      <c r="C791">
        <v>478.62258953168043</v>
      </c>
      <c r="D791">
        <v>101.16666666666667</v>
      </c>
      <c r="E791">
        <v>955</v>
      </c>
      <c r="F791">
        <v>1040.702479338843</v>
      </c>
      <c r="G791">
        <v>0</v>
      </c>
      <c r="H791">
        <v>0</v>
      </c>
      <c r="I791">
        <v>472.58953168044076</v>
      </c>
      <c r="J791">
        <v>276.16666666666669</v>
      </c>
      <c r="K791">
        <v>3667.0936639118459</v>
      </c>
      <c r="L791">
        <v>234.28374655647383</v>
      </c>
      <c r="M791">
        <v>1602.7823691460055</v>
      </c>
      <c r="N791" s="2">
        <v>50.275482093663911</v>
      </c>
      <c r="P791">
        <v>31</v>
      </c>
      <c r="Q791" s="2">
        <f>C791/$O$2*3600*24*P791*302.4</f>
        <v>7.4654717626060432</v>
      </c>
      <c r="R791" s="2">
        <f>D791/$O$3*3600*24*P791*302.4</f>
        <v>2.7909363089441732</v>
      </c>
      <c r="S791" s="2">
        <f>E791/$O$4*3600*24*P791*302.4</f>
        <v>28.298730781024112</v>
      </c>
      <c r="T791" s="2">
        <f>F791/$O$5*3600*24*P791*302.4</f>
        <v>18.039607323778977</v>
      </c>
      <c r="U791" s="2">
        <f>G791/$O$6*3600*24*P791*302.4</f>
        <v>0</v>
      </c>
      <c r="V791" s="2">
        <f>H791/$O$7*3600*24*P791*302.4</f>
        <v>0</v>
      </c>
      <c r="W791" s="2">
        <f>I791/$O$8*3600*24*P791*302.4</f>
        <v>3.7704608838580329</v>
      </c>
      <c r="X791" s="2">
        <f>J791/$O$9*3600*24*P791*302.4</f>
        <v>5.2215033669634074</v>
      </c>
      <c r="Y791" s="2">
        <f>K791/$O$10*3600*24*P791*302.4</f>
        <v>14.262826810148635</v>
      </c>
      <c r="Z791" s="2">
        <f>L791/$O$11*3600*24*P791*302.4</f>
        <v>10.067279652346842</v>
      </c>
      <c r="AA791" s="2">
        <f>M791/$O$12*3600*24*P791*302.4</f>
        <v>41.947968945164568</v>
      </c>
      <c r="AB791" s="2">
        <f t="shared" si="12"/>
        <v>7.4351856273795676</v>
      </c>
    </row>
    <row r="792" spans="1:28" x14ac:dyDescent="0.25">
      <c r="A792" s="1">
        <v>1987</v>
      </c>
      <c r="B792" s="1">
        <v>8</v>
      </c>
      <c r="C792">
        <v>475.60606060606062</v>
      </c>
      <c r="D792">
        <v>59.166666666666664</v>
      </c>
      <c r="E792">
        <v>955</v>
      </c>
      <c r="F792">
        <v>1248.8429752066115</v>
      </c>
      <c r="G792">
        <v>0</v>
      </c>
      <c r="H792">
        <v>0.16666666666666669</v>
      </c>
      <c r="I792">
        <v>509.79338842975204</v>
      </c>
      <c r="J792">
        <v>346.5</v>
      </c>
      <c r="K792">
        <v>2842.5757575757575</v>
      </c>
      <c r="L792">
        <v>170.93663911845729</v>
      </c>
      <c r="M792">
        <v>1398.6639118457301</v>
      </c>
      <c r="N792" s="2">
        <v>50.275482093663911</v>
      </c>
      <c r="P792">
        <v>31</v>
      </c>
      <c r="Q792" s="2">
        <f>C792/$O$2*3600*24*P792*302.4</f>
        <v>7.4184204699845777</v>
      </c>
      <c r="R792" s="2">
        <f>D792/$O$3*3600*24*P792*302.4</f>
        <v>1.6322609385093598</v>
      </c>
      <c r="S792" s="2">
        <f>E792/$O$4*3600*24*P792*302.4</f>
        <v>28.298730781024112</v>
      </c>
      <c r="T792" s="2">
        <f>F792/$O$5*3600*24*P792*302.4</f>
        <v>21.647528788534771</v>
      </c>
      <c r="U792" s="2">
        <f>G792/$O$6*3600*24*P792*302.4</f>
        <v>0</v>
      </c>
      <c r="V792" s="2">
        <f>H792/$O$7*3600*24*P792*302.4</f>
        <v>1.3520919346424166E-2</v>
      </c>
      <c r="W792" s="2">
        <f>I792/$O$8*3600*24*P792*302.4</f>
        <v>4.067284400246856</v>
      </c>
      <c r="X792" s="2">
        <f>J792/$O$9*3600*24*P792*302.4</f>
        <v>6.5513008448502852</v>
      </c>
      <c r="Y792" s="2">
        <f>K792/$O$10*3600*24*P792*302.4</f>
        <v>11.055939509813598</v>
      </c>
      <c r="Z792" s="2">
        <f>L792/$O$11*3600*24*P792*302.4</f>
        <v>7.3452254974204401</v>
      </c>
      <c r="AA792" s="2">
        <f>M792/$O$12*3600*24*P792*302.4</f>
        <v>36.605787203716382</v>
      </c>
      <c r="AB792" s="2">
        <f t="shared" si="12"/>
        <v>7.4351856273795676</v>
      </c>
    </row>
    <row r="793" spans="1:28" x14ac:dyDescent="0.25">
      <c r="A793" s="1">
        <v>1987</v>
      </c>
      <c r="B793" s="1">
        <v>9</v>
      </c>
      <c r="C793">
        <v>1385.5922865013774</v>
      </c>
      <c r="D793">
        <v>44.666666666666671</v>
      </c>
      <c r="E793">
        <v>791.66666666666674</v>
      </c>
      <c r="F793">
        <v>1479.1046831955923</v>
      </c>
      <c r="G793">
        <v>0.50275482093663915</v>
      </c>
      <c r="H793">
        <v>3.5</v>
      </c>
      <c r="I793">
        <v>1611.8319559228651</v>
      </c>
      <c r="J793">
        <v>365.16666666666669</v>
      </c>
      <c r="K793">
        <v>3419.7382920110194</v>
      </c>
      <c r="L793">
        <v>150.82644628099175</v>
      </c>
      <c r="M793">
        <v>750.11019283746555</v>
      </c>
      <c r="N793" s="2">
        <v>50.275482093663911</v>
      </c>
      <c r="P793">
        <v>30</v>
      </c>
      <c r="Q793" s="2">
        <f>C793/$O$2*3600*24*P793*302.4</f>
        <v>20.915058462058408</v>
      </c>
      <c r="R793" s="2">
        <f>D793/$O$3*3600*24*P793*302.4</f>
        <v>1.1924923167301458</v>
      </c>
      <c r="S793" s="2">
        <f>E793/$O$4*3600*24*P793*302.4</f>
        <v>22.702072489421472</v>
      </c>
      <c r="T793" s="2">
        <f>F793/$O$5*3600*24*P793*302.4</f>
        <v>24.811839526207454</v>
      </c>
      <c r="U793" s="2">
        <f>G793/$O$6*3600*24*P793*302.4</f>
        <v>2.5988118043254075E-2</v>
      </c>
      <c r="V793" s="2">
        <f>H793/$O$7*3600*24*P793*302.4</f>
        <v>0.27477997381442659</v>
      </c>
      <c r="W793" s="2">
        <f>I793/$O$8*3600*24*P793*302.4</f>
        <v>12.444849959144326</v>
      </c>
      <c r="X793" s="2">
        <f>J793/$O$9*3600*24*P793*302.4</f>
        <v>6.6815156873187975</v>
      </c>
      <c r="Y793" s="2">
        <f>K793/$O$10*3600*24*P793*302.4</f>
        <v>12.871703825853025</v>
      </c>
      <c r="Z793" s="2">
        <f>L793/$O$11*3600*24*P793*302.4</f>
        <v>6.2720141818580633</v>
      </c>
      <c r="AA793" s="2">
        <f>M793/$O$12*3600*24*P793*302.4</f>
        <v>18.998574189354898</v>
      </c>
      <c r="AB793" s="2">
        <f t="shared" si="12"/>
        <v>7.1953409297221622</v>
      </c>
    </row>
    <row r="794" spans="1:28" x14ac:dyDescent="0.25">
      <c r="A794" s="1">
        <v>1987</v>
      </c>
      <c r="B794" s="1">
        <v>10</v>
      </c>
      <c r="C794">
        <v>897.92011019283746</v>
      </c>
      <c r="D794">
        <v>80.666666666666671</v>
      </c>
      <c r="E794">
        <v>261.66666666666669</v>
      </c>
      <c r="F794">
        <v>694.80716253443529</v>
      </c>
      <c r="G794">
        <v>129.10743801652893</v>
      </c>
      <c r="H794">
        <v>1.6666666666666667</v>
      </c>
      <c r="I794">
        <v>2138.7190082644629</v>
      </c>
      <c r="J794">
        <v>254</v>
      </c>
      <c r="K794">
        <v>3417.727272727273</v>
      </c>
      <c r="L794">
        <v>150.82644628099175</v>
      </c>
      <c r="M794">
        <v>738.0440771349862</v>
      </c>
      <c r="N794" s="2">
        <v>50.275482093663911</v>
      </c>
      <c r="P794">
        <v>31</v>
      </c>
      <c r="Q794" s="2">
        <f>C794/$O$2*3600*24*P794*302.4</f>
        <v>14.005601436989908</v>
      </c>
      <c r="R794" s="2">
        <f>D794/$O$3*3600*24*P794*302.4</f>
        <v>2.2253923781367049</v>
      </c>
      <c r="S794" s="2">
        <f>E794/$O$4*3600*24*P794*302.4</f>
        <v>7.7537534600711799</v>
      </c>
      <c r="T794" s="2">
        <f>F794/$O$5*3600*24*P794*302.4</f>
        <v>12.043834454812824</v>
      </c>
      <c r="U794" s="2">
        <f>G794/$O$6*3600*24*P794*302.4</f>
        <v>6.8962070039579038</v>
      </c>
      <c r="V794" s="2">
        <f>H794/$O$7*3600*24*P794*302.4</f>
        <v>0.13520919346424168</v>
      </c>
      <c r="W794" s="2">
        <f>I794/$O$8*3600*24*P794*302.4</f>
        <v>17.063341063757523</v>
      </c>
      <c r="X794" s="2">
        <f>J794/$O$9*3600*24*P794*302.4</f>
        <v>4.8023965789090113</v>
      </c>
      <c r="Y794" s="2">
        <f>K794/$O$10*3600*24*P794*302.4</f>
        <v>13.292938943705844</v>
      </c>
      <c r="Z794" s="2">
        <f>L794/$O$11*3600*24*P794*302.4</f>
        <v>6.4810813212533311</v>
      </c>
      <c r="AA794" s="2">
        <f>M794/$O$12*3600*24*P794*302.4</f>
        <v>19.31606600109836</v>
      </c>
      <c r="AB794" s="2">
        <f t="shared" si="12"/>
        <v>7.4351856273795676</v>
      </c>
    </row>
    <row r="795" spans="1:28" x14ac:dyDescent="0.25">
      <c r="A795" s="1">
        <v>1987</v>
      </c>
      <c r="B795" s="1">
        <v>11</v>
      </c>
      <c r="C795">
        <v>1123.1542699724516</v>
      </c>
      <c r="D795">
        <v>239.33333333333334</v>
      </c>
      <c r="E795">
        <v>146.66666666666669</v>
      </c>
      <c r="F795">
        <v>676.70798898071632</v>
      </c>
      <c r="G795">
        <v>155.55234159779613</v>
      </c>
      <c r="H795">
        <v>2.3333333333333335</v>
      </c>
      <c r="I795">
        <v>2838.5537190082646</v>
      </c>
      <c r="J795">
        <v>252.66666666666669</v>
      </c>
      <c r="K795">
        <v>3855.1239669421489</v>
      </c>
      <c r="L795">
        <v>150.82644628099175</v>
      </c>
      <c r="M795">
        <v>772.23140495867756</v>
      </c>
      <c r="N795" s="2">
        <v>52.688705234159777</v>
      </c>
      <c r="P795">
        <v>30</v>
      </c>
      <c r="Q795" s="2">
        <f>C795/$O$2*3600*24*P795*302.4</f>
        <v>16.953643180057501</v>
      </c>
      <c r="R795" s="2">
        <f>D795/$O$3*3600*24*P795*302.4</f>
        <v>6.3896230105391405</v>
      </c>
      <c r="S795" s="2">
        <f>E795/$O$4*3600*24*P795*302.4</f>
        <v>4.2058576401454522</v>
      </c>
      <c r="T795" s="2">
        <f>F795/$O$5*3600*24*P795*302.4</f>
        <v>11.351711761480367</v>
      </c>
      <c r="U795" s="2">
        <f>G795/$O$6*3600*24*P795*302.4</f>
        <v>8.0407237225828094</v>
      </c>
      <c r="V795" s="2">
        <f>H795/$O$7*3600*24*P795*302.4</f>
        <v>0.18318664920961777</v>
      </c>
      <c r="W795" s="2">
        <f>I795/$O$8*3600*24*P795*302.4</f>
        <v>21.916289104594153</v>
      </c>
      <c r="X795" s="2">
        <f>J795/$O$9*3600*24*P795*302.4</f>
        <v>4.6230843368212229</v>
      </c>
      <c r="Y795" s="2">
        <f>K795/$O$10*3600*24*P795*302.4</f>
        <v>14.510471175630844</v>
      </c>
      <c r="Z795" s="2">
        <f>L795/$O$11*3600*24*P795*302.4</f>
        <v>6.2720141818580633</v>
      </c>
      <c r="AA795" s="2">
        <f>M795/$O$12*3600*24*P795*302.4</f>
        <v>19.558853857137478</v>
      </c>
      <c r="AB795" s="2">
        <f t="shared" si="12"/>
        <v>7.5407172943488261</v>
      </c>
    </row>
    <row r="796" spans="1:28" x14ac:dyDescent="0.25">
      <c r="A796" s="1">
        <v>1987</v>
      </c>
      <c r="B796" s="1">
        <v>12</v>
      </c>
      <c r="C796">
        <v>2217.1487603305782</v>
      </c>
      <c r="D796">
        <v>214.66666666666669</v>
      </c>
      <c r="E796">
        <v>223.33333333333334</v>
      </c>
      <c r="F796">
        <v>667.65840220385678</v>
      </c>
      <c r="G796">
        <v>140.06749311294769</v>
      </c>
      <c r="H796">
        <v>12</v>
      </c>
      <c r="I796">
        <v>6430.2341597796139</v>
      </c>
      <c r="J796">
        <v>917.83333333333337</v>
      </c>
      <c r="K796">
        <v>11052.561983471074</v>
      </c>
      <c r="L796">
        <v>2852.6308539944903</v>
      </c>
      <c r="M796">
        <v>957.24517906336087</v>
      </c>
      <c r="N796" s="2">
        <v>732.81542699724514</v>
      </c>
      <c r="P796">
        <v>31</v>
      </c>
      <c r="Q796" s="2">
        <f>C796/$O$2*3600*24*P796*302.4</f>
        <v>34.582700076777989</v>
      </c>
      <c r="R796" s="2">
        <f>D796/$O$3*3600*24*P796*302.4</f>
        <v>5.9221185600001576</v>
      </c>
      <c r="S796" s="2">
        <f>E796/$O$4*3600*24*P796*302.4</f>
        <v>6.6178532716531073</v>
      </c>
      <c r="T796" s="2">
        <f>F796/$O$5*3600*24*P796*302.4</f>
        <v>11.573236002888157</v>
      </c>
      <c r="U796" s="2">
        <f>G796/$O$6*3600*24*P796*302.4</f>
        <v>7.481632676412274</v>
      </c>
      <c r="V796" s="2">
        <f>H796/$O$7*3600*24*P796*302.4</f>
        <v>0.97350619294254004</v>
      </c>
      <c r="W796" s="2">
        <f>I796/$O$8*3600*24*P796*302.4</f>
        <v>51.302334792068336</v>
      </c>
      <c r="X796" s="2">
        <f>J796/$O$9*3600*24*P796*302.4</f>
        <v>17.353541968538011</v>
      </c>
      <c r="Y796" s="2">
        <f>K796/$O$10*3600*24*P796*302.4</f>
        <v>42.987933177174064</v>
      </c>
      <c r="Z796" s="2">
        <f>L796/$O$11*3600*24*P796*302.4</f>
        <v>122.57885138930467</v>
      </c>
      <c r="AA796" s="2">
        <f>M796/$O$12*3600*24*P796*302.4</f>
        <v>25.052990235757008</v>
      </c>
      <c r="AB796" s="2">
        <f t="shared" si="12"/>
        <v>108.37526570468459</v>
      </c>
    </row>
    <row r="797" spans="1:28" x14ac:dyDescent="0.25">
      <c r="A797" s="1">
        <v>1988</v>
      </c>
      <c r="B797" s="1">
        <v>1</v>
      </c>
      <c r="C797">
        <v>2716.8870523415976</v>
      </c>
      <c r="D797">
        <v>456</v>
      </c>
      <c r="E797">
        <v>390</v>
      </c>
      <c r="F797">
        <v>1163.374655647383</v>
      </c>
      <c r="G797">
        <v>146.40220385674928</v>
      </c>
      <c r="H797">
        <v>78.666666666666671</v>
      </c>
      <c r="I797">
        <v>4979.2837465564744</v>
      </c>
      <c r="J797">
        <v>1349.6666666666667</v>
      </c>
      <c r="K797">
        <v>9838.9118457300265</v>
      </c>
      <c r="L797">
        <v>1676.1845730027549</v>
      </c>
      <c r="M797">
        <v>1165.3856749311296</v>
      </c>
      <c r="N797" s="2">
        <v>656.29614325068871</v>
      </c>
      <c r="P797">
        <v>31</v>
      </c>
      <c r="Q797" s="2">
        <f>C797/$O$2*3600*24*P797*302.4</f>
        <v>42.377530887734302</v>
      </c>
      <c r="R797" s="2">
        <f>D797/$O$3*3600*24*P797*302.4</f>
        <v>12.579904021863687</v>
      </c>
      <c r="S797" s="2">
        <f>E797/$O$4*3600*24*P797*302.4</f>
        <v>11.556549743036024</v>
      </c>
      <c r="T797" s="2">
        <f>F797/$O$5*3600*24*P797*302.4</f>
        <v>20.166015143586741</v>
      </c>
      <c r="U797" s="2">
        <f>G797/$O$6*3600*24*P797*302.4</f>
        <v>7.8199979733354388</v>
      </c>
      <c r="V797" s="2">
        <f>H797/$O$7*3600*24*P797*302.4</f>
        <v>6.3818739315122075</v>
      </c>
      <c r="W797" s="2">
        <f>I797/$O$8*3600*24*P797*302.4</f>
        <v>39.726217652904218</v>
      </c>
      <c r="X797" s="2">
        <f>J797/$O$9*3600*24*P797*302.4</f>
        <v>25.518246388454848</v>
      </c>
      <c r="Y797" s="2">
        <f>K797/$O$10*3600*24*P797*302.4</f>
        <v>38.267551504607731</v>
      </c>
      <c r="Z797" s="2">
        <f>L797/$O$11*3600*24*P797*302.4</f>
        <v>72.026417083528685</v>
      </c>
      <c r="AA797" s="2">
        <f>M797/$O$12*3600*24*P797*302.4</f>
        <v>30.500436642061317</v>
      </c>
      <c r="AB797" s="2">
        <f t="shared" si="12"/>
        <v>97.05891317981289</v>
      </c>
    </row>
    <row r="798" spans="1:28" x14ac:dyDescent="0.25">
      <c r="A798" s="1">
        <v>1988</v>
      </c>
      <c r="B798" s="1">
        <v>2</v>
      </c>
      <c r="C798">
        <v>1475.0826446280992</v>
      </c>
      <c r="D798">
        <v>394.83333333333337</v>
      </c>
      <c r="E798">
        <v>435.00000000000006</v>
      </c>
      <c r="F798">
        <v>1015.5647382920109</v>
      </c>
      <c r="G798">
        <v>156.25619834710744</v>
      </c>
      <c r="H798">
        <v>25.333333333333336</v>
      </c>
      <c r="I798">
        <v>2211.1157024793388</v>
      </c>
      <c r="J798">
        <v>1351.8333333333335</v>
      </c>
      <c r="K798">
        <v>6426.212121212121</v>
      </c>
      <c r="L798">
        <v>1833.0440771349861</v>
      </c>
      <c r="M798">
        <v>791.33608815426987</v>
      </c>
      <c r="N798" s="2">
        <v>256.70661157024796</v>
      </c>
      <c r="P798">
        <v>29</v>
      </c>
      <c r="Q798" s="2">
        <f>C798/$O$2*3600*24*P798*302.4</f>
        <v>21.523689698871575</v>
      </c>
      <c r="R798" s="2">
        <f>D798/$O$3*3600*24*P798*302.4</f>
        <v>10.189728190507182</v>
      </c>
      <c r="S798" s="2">
        <f>E798/$O$4*3600*24*P798*302.4</f>
        <v>12.058385029644288</v>
      </c>
      <c r="T798" s="2">
        <f>F798/$O$5*3600*24*P798*302.4</f>
        <v>16.468134596025749</v>
      </c>
      <c r="U798" s="2">
        <f>G798/$O$6*3600*24*P798*302.4</f>
        <v>7.807870184915255</v>
      </c>
      <c r="V798" s="2">
        <f>H798/$O$7*3600*24*P798*302.4</f>
        <v>1.9225874993237981</v>
      </c>
      <c r="W798" s="2">
        <f>I798/$O$8*3600*24*P798*302.4</f>
        <v>16.502818189739916</v>
      </c>
      <c r="X798" s="2">
        <f>J798/$O$9*3600*24*P798*302.4</f>
        <v>23.9102303127254</v>
      </c>
      <c r="Y798" s="2">
        <f>K798/$O$10*3600*24*P798*302.4</f>
        <v>23.381639864547424</v>
      </c>
      <c r="Z798" s="2">
        <f>L798/$O$11*3600*24*P798*302.4</f>
        <v>73.685016389397816</v>
      </c>
      <c r="AA798" s="2">
        <f>M798/$O$12*3600*24*P798*302.4</f>
        <v>19.374640693639265</v>
      </c>
      <c r="AB798" s="2">
        <f t="shared" si="12"/>
        <v>35.514763760922662</v>
      </c>
    </row>
    <row r="799" spans="1:28" x14ac:dyDescent="0.25">
      <c r="A799" s="1">
        <v>1988</v>
      </c>
      <c r="B799" s="1">
        <v>3</v>
      </c>
      <c r="C799">
        <v>1682.2176308539945</v>
      </c>
      <c r="D799">
        <v>864.33333333333337</v>
      </c>
      <c r="E799">
        <v>623.33333333333337</v>
      </c>
      <c r="F799">
        <v>1294.090909090909</v>
      </c>
      <c r="G799">
        <v>127.09641873278237</v>
      </c>
      <c r="H799">
        <v>47</v>
      </c>
      <c r="I799">
        <v>2885.8126721763088</v>
      </c>
      <c r="J799">
        <v>934.83333333333337</v>
      </c>
      <c r="K799">
        <v>5829.9449035812677</v>
      </c>
      <c r="L799">
        <v>1882.3140495867767</v>
      </c>
      <c r="M799">
        <v>762.1763085399449</v>
      </c>
      <c r="N799" s="2">
        <v>151.83195592286501</v>
      </c>
      <c r="P799">
        <v>31</v>
      </c>
      <c r="Q799" s="2">
        <f>C799/$O$2*3600*24*P799*302.4</f>
        <v>26.238937518571241</v>
      </c>
      <c r="R799" s="2">
        <f>D799/$O$3*3600*24*P799*302.4</f>
        <v>23.844803456646595</v>
      </c>
      <c r="S799" s="2">
        <f>E799/$O$4*3600*24*P799*302.4</f>
        <v>18.470724802972107</v>
      </c>
      <c r="T799" s="2">
        <f>F799/$O$5*3600*24*P799*302.4</f>
        <v>22.431859541742551</v>
      </c>
      <c r="U799" s="2">
        <f>G799/$O$6*3600*24*P799*302.4</f>
        <v>6.7887894493791174</v>
      </c>
      <c r="V799" s="2">
        <f>H799/$O$7*3600*24*P799*302.4</f>
        <v>3.8128992556916153</v>
      </c>
      <c r="W799" s="2">
        <f>I799/$O$8*3600*24*P799*302.4</f>
        <v>23.023878163133098</v>
      </c>
      <c r="X799" s="2">
        <f>J799/$O$9*3600*24*P799*302.4</f>
        <v>17.6749622120083</v>
      </c>
      <c r="Y799" s="2">
        <f>K799/$O$10*3600*24*P799*302.4</f>
        <v>22.675039716271403</v>
      </c>
      <c r="Z799" s="2">
        <f>L799/$O$11*3600*24*P799*302.4</f>
        <v>80.883894889241574</v>
      </c>
      <c r="AA799" s="2">
        <f>M799/$O$12*3600*24*P799*302.4</f>
        <v>19.947653990235093</v>
      </c>
      <c r="AB799" s="2">
        <f t="shared" si="12"/>
        <v>22.454260594686296</v>
      </c>
    </row>
    <row r="800" spans="1:28" x14ac:dyDescent="0.25">
      <c r="A800" s="1">
        <v>1988</v>
      </c>
      <c r="B800" s="1">
        <v>4</v>
      </c>
      <c r="C800">
        <v>1882.3140495867767</v>
      </c>
      <c r="D800">
        <v>1427.3333333333335</v>
      </c>
      <c r="E800">
        <v>635</v>
      </c>
      <c r="F800">
        <v>2017.0523415977962</v>
      </c>
      <c r="G800">
        <v>61.83884297520661</v>
      </c>
      <c r="H800">
        <v>44.166666666666664</v>
      </c>
      <c r="I800">
        <v>2721.9146005509638</v>
      </c>
      <c r="J800">
        <v>863.66666666666674</v>
      </c>
      <c r="K800">
        <v>5420.7024793388427</v>
      </c>
      <c r="L800">
        <v>2429.3112947658401</v>
      </c>
      <c r="M800">
        <v>833.56749311294766</v>
      </c>
      <c r="N800" s="2">
        <v>243.93663911845729</v>
      </c>
      <c r="P800">
        <v>30</v>
      </c>
      <c r="Q800" s="2">
        <f>C800/$O$2*3600*24*P800*302.4</f>
        <v>28.412909608834063</v>
      </c>
      <c r="R800" s="2">
        <f>D800/$O$3*3600*24*P800*302.4</f>
        <v>38.106358957003621</v>
      </c>
      <c r="S800" s="2">
        <f>E800/$O$4*3600*24*P800*302.4</f>
        <v>18.209451828357011</v>
      </c>
      <c r="T800" s="2">
        <f>F800/$O$5*3600*24*P800*302.4</f>
        <v>33.835860020103439</v>
      </c>
      <c r="U800" s="2">
        <f>G800/$O$6*3600*24*P800*302.4</f>
        <v>3.1965385193202511</v>
      </c>
      <c r="V800" s="2">
        <f>H800/$O$7*3600*24*P800*302.4</f>
        <v>3.4674615743249069</v>
      </c>
      <c r="W800" s="2">
        <f>I800/$O$8*3600*24*P800*302.4</f>
        <v>21.01572603830548</v>
      </c>
      <c r="X800" s="2">
        <f>J800/$O$9*3600*24*P800*302.4</f>
        <v>15.802653715968063</v>
      </c>
      <c r="Y800" s="2">
        <f>K800/$O$10*3600*24*P800*302.4</f>
        <v>20.403221207049</v>
      </c>
      <c r="Z800" s="2">
        <f>L800/$O$11*3600*24*P800*302.4</f>
        <v>101.02124175579387</v>
      </c>
      <c r="AA800" s="2">
        <f>M800/$O$12*3600*24*P800*302.4</f>
        <v>21.11235657235283</v>
      </c>
      <c r="AB800" s="2">
        <f t="shared" si="12"/>
        <v>34.911794191011936</v>
      </c>
    </row>
    <row r="801" spans="1:28" x14ac:dyDescent="0.25">
      <c r="A801" s="1">
        <v>1988</v>
      </c>
      <c r="B801" s="1">
        <v>5</v>
      </c>
      <c r="C801">
        <v>1297.1074380165289</v>
      </c>
      <c r="D801">
        <v>1729.8333333333335</v>
      </c>
      <c r="E801">
        <v>591.66666666666674</v>
      </c>
      <c r="F801">
        <v>1440.8953168044077</v>
      </c>
      <c r="G801">
        <v>0</v>
      </c>
      <c r="H801">
        <v>11.666666666666666</v>
      </c>
      <c r="I801">
        <v>2378.0303030303025</v>
      </c>
      <c r="J801">
        <v>1063.6666666666667</v>
      </c>
      <c r="K801">
        <v>5843.0165289256192</v>
      </c>
      <c r="L801">
        <v>2357.9201101928375</v>
      </c>
      <c r="M801">
        <v>1544.4628099173551</v>
      </c>
      <c r="N801" s="2">
        <v>316.93663911845732</v>
      </c>
      <c r="P801">
        <v>31</v>
      </c>
      <c r="Q801" s="2">
        <f>C801/$O$2*3600*24*P801*302.4</f>
        <v>20.232055827230667</v>
      </c>
      <c r="R801" s="2">
        <f>D801/$O$3*3600*24*P801*302.4</f>
        <v>47.721792340249706</v>
      </c>
      <c r="S801" s="2">
        <f>E801/$O$4*3600*24*P801*302.4</f>
        <v>17.532372473409357</v>
      </c>
      <c r="T801" s="2">
        <f>F801/$O$5*3600*24*P801*302.4</f>
        <v>24.976577096594468</v>
      </c>
      <c r="U801" s="2">
        <f>G801/$O$6*3600*24*P801*302.4</f>
        <v>0</v>
      </c>
      <c r="V801" s="2">
        <f>H801/$O$7*3600*24*P801*302.4</f>
        <v>0.94646435424969144</v>
      </c>
      <c r="W801" s="2">
        <f>I801/$O$8*3600*24*P801*302.4</f>
        <v>18.972638277285633</v>
      </c>
      <c r="X801" s="2">
        <f>J801/$O$9*3600*24*P801*302.4</f>
        <v>20.110823468895877</v>
      </c>
      <c r="Y801" s="2">
        <f>K801/$O$10*3600*24*P801*302.4</f>
        <v>22.725880612496219</v>
      </c>
      <c r="Z801" s="2">
        <f>L801/$O$11*3600*24*P801*302.4</f>
        <v>101.32090465559376</v>
      </c>
      <c r="AA801" s="2">
        <f>M801/$O$12*3600*24*P801*302.4</f>
        <v>40.42163130475079</v>
      </c>
      <c r="AB801" s="2">
        <f t="shared" si="12"/>
        <v>46.871410195000799</v>
      </c>
    </row>
    <row r="802" spans="1:28" x14ac:dyDescent="0.25">
      <c r="A802" s="1">
        <v>1988</v>
      </c>
      <c r="B802" s="1">
        <v>6</v>
      </c>
      <c r="C802">
        <v>633.47107438016519</v>
      </c>
      <c r="D802">
        <v>804.00000000000011</v>
      </c>
      <c r="E802">
        <v>841.66666666666674</v>
      </c>
      <c r="F802">
        <v>1387.6033057851239</v>
      </c>
      <c r="G802">
        <v>0</v>
      </c>
      <c r="H802">
        <v>1.8333333333333335</v>
      </c>
      <c r="I802">
        <v>1266.9421487603304</v>
      </c>
      <c r="J802">
        <v>926.50000000000011</v>
      </c>
      <c r="K802">
        <v>4382.0110192837465</v>
      </c>
      <c r="L802">
        <v>1748.581267217631</v>
      </c>
      <c r="M802">
        <v>1294.090909090909</v>
      </c>
      <c r="N802" s="2">
        <v>151.63085399449037</v>
      </c>
      <c r="P802">
        <v>30</v>
      </c>
      <c r="Q802" s="2">
        <f>C802/$O$2*3600*24*P802*302.4</f>
        <v>9.5620368875883859</v>
      </c>
      <c r="R802" s="2">
        <f>D802/$O$3*3600*24*P802*302.4</f>
        <v>21.46486170114262</v>
      </c>
      <c r="S802" s="2">
        <f>E802/$O$4*3600*24*P802*302.4</f>
        <v>24.135887594016509</v>
      </c>
      <c r="T802" s="2">
        <f>F802/$O$5*3600*24*P802*302.4</f>
        <v>23.276912675843839</v>
      </c>
      <c r="U802" s="2">
        <f>G802/$O$6*3600*24*P802*302.4</f>
        <v>0</v>
      </c>
      <c r="V802" s="2">
        <f>H802/$O$7*3600*24*P802*302.4</f>
        <v>0.14393236723612823</v>
      </c>
      <c r="W802" s="2">
        <f>I802/$O$8*3600*24*P802*302.4</f>
        <v>9.7819781338252323</v>
      </c>
      <c r="X802" s="2">
        <f>J802/$O$9*3600*24*P802*302.4</f>
        <v>16.952325744320042</v>
      </c>
      <c r="Y802" s="2">
        <f>K802/$O$10*3600*24*P802*302.4</f>
        <v>16.49364459660908</v>
      </c>
      <c r="Z802" s="2">
        <f>L802/$O$11*3600*24*P802*302.4</f>
        <v>72.713551081674467</v>
      </c>
      <c r="AA802" s="2">
        <f>M802/$O$12*3600*24*P802*302.4</f>
        <v>32.776360565281173</v>
      </c>
      <c r="AB802" s="2">
        <f t="shared" si="12"/>
        <v>21.701148244042042</v>
      </c>
    </row>
    <row r="803" spans="1:28" x14ac:dyDescent="0.25">
      <c r="A803" s="1">
        <v>1988</v>
      </c>
      <c r="B803" s="1">
        <v>7</v>
      </c>
      <c r="C803">
        <v>437.39669421487605</v>
      </c>
      <c r="D803">
        <v>234.83333333333334</v>
      </c>
      <c r="E803">
        <v>968.33333333333337</v>
      </c>
      <c r="F803">
        <v>1294.090909090909</v>
      </c>
      <c r="G803">
        <v>0</v>
      </c>
      <c r="H803">
        <v>12.5</v>
      </c>
      <c r="I803">
        <v>968.30578512396698</v>
      </c>
      <c r="J803">
        <v>293.33333333333337</v>
      </c>
      <c r="K803">
        <v>2940.1101928374655</v>
      </c>
      <c r="L803">
        <v>483.65013774104682</v>
      </c>
      <c r="M803">
        <v>1354.4214876033059</v>
      </c>
      <c r="N803" s="2">
        <v>51.884297520661157</v>
      </c>
      <c r="P803">
        <v>31</v>
      </c>
      <c r="Q803" s="2">
        <f>C803/$O$2*3600*24*P803*302.4</f>
        <v>6.8224374301126653</v>
      </c>
      <c r="R803" s="2">
        <f>D803/$O$3*3600*24*P803*302.4</f>
        <v>6.4784666545343317</v>
      </c>
      <c r="S803" s="2">
        <f>E803/$O$4*3600*24*P803*302.4</f>
        <v>28.693826498734744</v>
      </c>
      <c r="T803" s="2">
        <f>F803/$O$5*3600*24*P803*302.4</f>
        <v>22.431859541742551</v>
      </c>
      <c r="U803" s="2">
        <f>G803/$O$6*3600*24*P803*302.4</f>
        <v>0</v>
      </c>
      <c r="V803" s="2">
        <f>H803/$O$7*3600*24*P803*302.4</f>
        <v>1.0140689509818124</v>
      </c>
      <c r="W803" s="2">
        <f>I803/$O$8*3600*24*P803*302.4</f>
        <v>7.7254336833091184</v>
      </c>
      <c r="X803" s="2">
        <f>J803/$O$9*3600*24*P803*302.4</f>
        <v>5.5460747892912483</v>
      </c>
      <c r="Y803" s="2">
        <f>K803/$O$10*3600*24*P803*302.4</f>
        <v>11.435290812414207</v>
      </c>
      <c r="Z803" s="2">
        <f>L803/$O$11*3600*24*P803*302.4</f>
        <v>20.782667436819018</v>
      </c>
      <c r="AA803" s="2">
        <f>M803/$O$12*3600*24*P803*302.4</f>
        <v>35.447875890299038</v>
      </c>
      <c r="AB803" s="2">
        <f t="shared" si="12"/>
        <v>7.6731115674557149</v>
      </c>
    </row>
    <row r="804" spans="1:28" x14ac:dyDescent="0.25">
      <c r="A804" s="1">
        <v>1988</v>
      </c>
      <c r="B804" s="1">
        <v>8</v>
      </c>
      <c r="C804">
        <v>348.91184573002755</v>
      </c>
      <c r="D804">
        <v>57.333333333333336</v>
      </c>
      <c r="E804">
        <v>920.00000000000011</v>
      </c>
      <c r="F804">
        <v>1332.3002754820936</v>
      </c>
      <c r="G804">
        <v>0.80440771349862261</v>
      </c>
      <c r="H804">
        <v>18.166666666666668</v>
      </c>
      <c r="I804">
        <v>1033.6639118457301</v>
      </c>
      <c r="J804">
        <v>313.5</v>
      </c>
      <c r="K804">
        <v>2964.242424242424</v>
      </c>
      <c r="L804">
        <v>150.82644628099175</v>
      </c>
      <c r="M804">
        <v>1148.2920110192836</v>
      </c>
      <c r="N804" s="2">
        <v>50.275482093663911</v>
      </c>
      <c r="P804">
        <v>31</v>
      </c>
      <c r="Q804" s="2">
        <f>C804/$O$2*3600*24*P804*302.4</f>
        <v>5.442266179882977</v>
      </c>
      <c r="R804" s="2">
        <f>D804/$O$3*3600*24*P804*302.4</f>
        <v>1.5816838390062531</v>
      </c>
      <c r="S804" s="2">
        <f>E804/$O$4*3600*24*P804*302.4</f>
        <v>27.261604522033696</v>
      </c>
      <c r="T804" s="2">
        <f>F804/$O$5*3600*24*P804*302.4</f>
        <v>23.094183288895788</v>
      </c>
      <c r="U804" s="2">
        <f>G804/$O$6*3600*24*P804*302.4</f>
        <v>4.2967021831513401E-2</v>
      </c>
      <c r="V804" s="2">
        <f>H804/$O$7*3600*24*P804*302.4</f>
        <v>1.4737802087602343</v>
      </c>
      <c r="W804" s="2">
        <f>I804/$O$8*3600*24*P804*302.4</f>
        <v>8.2468804012894843</v>
      </c>
      <c r="X804" s="2">
        <f>J804/$O$9*3600*24*P804*302.4</f>
        <v>5.9273674310550204</v>
      </c>
      <c r="Y804" s="2">
        <f>K804/$O$10*3600*24*P804*302.4</f>
        <v>11.529150928521574</v>
      </c>
      <c r="Z804" s="2">
        <f>L804/$O$11*3600*24*P804*302.4</f>
        <v>6.4810813212533311</v>
      </c>
      <c r="AA804" s="2">
        <f>M804/$O$12*3600*24*P804*302.4</f>
        <v>30.053061816422794</v>
      </c>
      <c r="AB804" s="2">
        <f t="shared" si="12"/>
        <v>7.4351856273795676</v>
      </c>
    </row>
    <row r="805" spans="1:28" x14ac:dyDescent="0.25">
      <c r="A805" s="1">
        <v>1988</v>
      </c>
      <c r="B805" s="1">
        <v>9</v>
      </c>
      <c r="C805">
        <v>846.63911845730024</v>
      </c>
      <c r="D805">
        <v>27.666666666666668</v>
      </c>
      <c r="E805">
        <v>455.00000000000006</v>
      </c>
      <c r="F805">
        <v>1408.7190082644629</v>
      </c>
      <c r="G805">
        <v>4.3236914600550955</v>
      </c>
      <c r="H805">
        <v>3</v>
      </c>
      <c r="I805">
        <v>1519.3250688705234</v>
      </c>
      <c r="J805">
        <v>353.16666666666669</v>
      </c>
      <c r="K805">
        <v>3263.8842975206612</v>
      </c>
      <c r="L805">
        <v>150.82644628099175</v>
      </c>
      <c r="M805">
        <v>699.83471074380168</v>
      </c>
      <c r="N805" s="2">
        <v>75.111570247933884</v>
      </c>
      <c r="P805">
        <v>30</v>
      </c>
      <c r="Q805" s="2">
        <f>C805/$O$2*3600*24*P805*302.4</f>
        <v>12.779738189443526</v>
      </c>
      <c r="R805" s="2">
        <f>D805/$O$3*3600*24*P805*302.4</f>
        <v>0.73863330066120969</v>
      </c>
      <c r="S805" s="2">
        <f>E805/$O$4*3600*24*P805*302.4</f>
        <v>13.047717451814867</v>
      </c>
      <c r="T805" s="2">
        <f>F805/$O$5*3600*24*P805*302.4</f>
        <v>23.631126564389291</v>
      </c>
      <c r="U805" s="2">
        <f>G805/$O$6*3600*24*P805*302.4</f>
        <v>0.22349781517198503</v>
      </c>
      <c r="V805" s="2">
        <f>H805/$O$7*3600*24*P805*302.4</f>
        <v>0.23552569184093711</v>
      </c>
      <c r="W805" s="2">
        <f>I805/$O$8*3600*24*P805*302.4</f>
        <v>11.730610285880893</v>
      </c>
      <c r="X805" s="2">
        <f>J805/$O$9*3600*24*P805*302.4</f>
        <v>6.4619496765990574</v>
      </c>
      <c r="Y805" s="2">
        <f>K805/$O$10*3600*24*P805*302.4</f>
        <v>12.28507810018198</v>
      </c>
      <c r="Z805" s="2">
        <f>L805/$O$11*3600*24*P805*302.4</f>
        <v>6.2720141818580633</v>
      </c>
      <c r="AA805" s="2">
        <f>M805/$O$12*3600*24*P805*302.4</f>
        <v>17.725211308030843</v>
      </c>
      <c r="AB805" s="2">
        <f t="shared" si="12"/>
        <v>10.749839349004912</v>
      </c>
    </row>
    <row r="806" spans="1:28" x14ac:dyDescent="0.25">
      <c r="A806" s="1">
        <v>1988</v>
      </c>
      <c r="B806" s="1">
        <v>10</v>
      </c>
      <c r="C806">
        <v>870.77134986225894</v>
      </c>
      <c r="D806">
        <v>15.666666666666666</v>
      </c>
      <c r="E806">
        <v>303.33333333333331</v>
      </c>
      <c r="F806">
        <v>510.79889807162533</v>
      </c>
      <c r="G806">
        <v>34.891184573002754</v>
      </c>
      <c r="H806">
        <v>37.333333333333336</v>
      </c>
      <c r="I806">
        <v>1971.8044077134987</v>
      </c>
      <c r="J806">
        <v>151</v>
      </c>
      <c r="K806">
        <v>3170.3719008264461</v>
      </c>
      <c r="L806">
        <v>150.82644628099175</v>
      </c>
      <c r="M806">
        <v>694.80716253443529</v>
      </c>
      <c r="N806" s="2">
        <v>136.34710743801651</v>
      </c>
      <c r="P806">
        <v>31</v>
      </c>
      <c r="Q806" s="2">
        <f>C806/$O$2*3600*24*P806*302.4</f>
        <v>13.582139803396712</v>
      </c>
      <c r="R806" s="2">
        <f>D806/$O$3*3600*24*P806*302.4</f>
        <v>0.43220430484473205</v>
      </c>
      <c r="S806" s="2">
        <f>E806/$O$4*3600*24*P806*302.4</f>
        <v>8.9884275779169052</v>
      </c>
      <c r="T806" s="2">
        <f>F806/$O$5*3600*24*P806*302.4</f>
        <v>8.8542227251011774</v>
      </c>
      <c r="U806" s="2">
        <f>G806/$O$6*3600*24*P806*302.4</f>
        <v>1.8636945719418938</v>
      </c>
      <c r="V806" s="2">
        <f>H806/$O$7*3600*24*P806*302.4</f>
        <v>3.0286859335990135</v>
      </c>
      <c r="W806" s="2">
        <f>I806/$O$8*3600*24*P806*302.4</f>
        <v>15.731646368607665</v>
      </c>
      <c r="X806" s="2">
        <f>J806/$O$9*3600*24*P806*302.4</f>
        <v>2.854968044941971</v>
      </c>
      <c r="Y806" s="2">
        <f>K806/$O$10*3600*24*P806*302.4</f>
        <v>12.330872753605334</v>
      </c>
      <c r="Z806" s="2">
        <f>L806/$O$11*3600*24*P806*302.4</f>
        <v>6.4810813212533311</v>
      </c>
      <c r="AA806" s="2">
        <f>M806/$O$12*3600*24*P806*302.4</f>
        <v>18.184470853895053</v>
      </c>
      <c r="AB806" s="2">
        <f t="shared" si="12"/>
        <v>20.164223421453382</v>
      </c>
    </row>
    <row r="807" spans="1:28" x14ac:dyDescent="0.25">
      <c r="A807" s="1">
        <v>1988</v>
      </c>
      <c r="B807" s="1">
        <v>11</v>
      </c>
      <c r="C807">
        <v>2271.4462809917354</v>
      </c>
      <c r="D807">
        <v>80.166666666666657</v>
      </c>
      <c r="E807">
        <v>116.66666666666667</v>
      </c>
      <c r="F807">
        <v>468.56749311294766</v>
      </c>
      <c r="G807">
        <v>65.056473829201096</v>
      </c>
      <c r="H807">
        <v>3</v>
      </c>
      <c r="I807">
        <v>3538.3884297520658</v>
      </c>
      <c r="J807">
        <v>335.16666666666669</v>
      </c>
      <c r="K807">
        <v>6292.4793388429753</v>
      </c>
      <c r="L807">
        <v>757.14876033057851</v>
      </c>
      <c r="M807">
        <v>959.25619834710744</v>
      </c>
      <c r="N807" s="2">
        <v>359.87190082644628</v>
      </c>
      <c r="P807">
        <v>30</v>
      </c>
      <c r="Q807" s="2">
        <f>C807/$O$2*3600*24*P807*302.4</f>
        <v>34.286732268352644</v>
      </c>
      <c r="R807" s="2">
        <f>D807/$O$3*3600*24*P807*302.4</f>
        <v>2.140256732638806</v>
      </c>
      <c r="S807" s="2">
        <f>E807/$O$4*3600*24*P807*302.4</f>
        <v>3.3455685773884274</v>
      </c>
      <c r="T807" s="2">
        <f>F807/$O$5*3600*24*P807*302.4</f>
        <v>7.8601748601037906</v>
      </c>
      <c r="U807" s="2">
        <f>G807/$O$6*3600*24*P807*302.4</f>
        <v>3.362862474797077</v>
      </c>
      <c r="V807" s="2">
        <f>H807/$O$7*3600*24*P807*302.4</f>
        <v>0.23552569184093711</v>
      </c>
      <c r="W807" s="2">
        <f>I807/$O$8*3600*24*P807*302.4</f>
        <v>27.31966750232618</v>
      </c>
      <c r="X807" s="2">
        <f>J807/$O$9*3600*24*P807*302.4</f>
        <v>6.1326006605194454</v>
      </c>
      <c r="Y807" s="2">
        <f>K807/$O$10*3600*24*P807*302.4</f>
        <v>23.684540588705737</v>
      </c>
      <c r="Z807" s="2">
        <f>L807/$O$11*3600*24*P807*302.4</f>
        <v>31.485511192927472</v>
      </c>
      <c r="AA807" s="2">
        <f>M807/$O$12*3600*24*P807*302.4</f>
        <v>24.295763775662966</v>
      </c>
      <c r="AB807" s="2">
        <f t="shared" si="12"/>
        <v>51.504250374951248</v>
      </c>
    </row>
    <row r="808" spans="1:28" x14ac:dyDescent="0.25">
      <c r="A808" s="1">
        <v>1988</v>
      </c>
      <c r="B808" s="1">
        <v>12</v>
      </c>
      <c r="C808">
        <v>1861.1983471074379</v>
      </c>
      <c r="D808">
        <v>168.33333333333334</v>
      </c>
      <c r="E808">
        <v>253.33333333333334</v>
      </c>
      <c r="F808">
        <v>581.18457300275486</v>
      </c>
      <c r="G808">
        <v>49.571625344352618</v>
      </c>
      <c r="H808">
        <v>21</v>
      </c>
      <c r="I808">
        <v>2206.0881542699722</v>
      </c>
      <c r="J808">
        <v>786.5</v>
      </c>
      <c r="K808">
        <v>4844.545454545454</v>
      </c>
      <c r="L808">
        <v>669.66942148760324</v>
      </c>
      <c r="M808">
        <v>804.40771349862257</v>
      </c>
      <c r="N808" s="2">
        <v>129.50964187327824</v>
      </c>
      <c r="P808">
        <v>31</v>
      </c>
      <c r="Q808" s="2">
        <f>C808/$O$2*3600*24*P808*302.4</f>
        <v>29.030647547444936</v>
      </c>
      <c r="R808" s="2">
        <f>D808/$O$3*3600*24*P808*302.4</f>
        <v>4.6438973180125451</v>
      </c>
      <c r="S808" s="2">
        <f>E808/$O$4*3600*24*P808*302.4</f>
        <v>7.5068186365020324</v>
      </c>
      <c r="T808" s="2">
        <f>F808/$O$5*3600*24*P808*302.4</f>
        <v>10.074292785646616</v>
      </c>
      <c r="U808" s="2">
        <f>G808/$O$6*3600*24*P808*302.4</f>
        <v>2.6478427203670138</v>
      </c>
      <c r="V808" s="2">
        <f>H808/$O$7*3600*24*P808*302.4</f>
        <v>1.7036358376494449</v>
      </c>
      <c r="W808" s="2">
        <f>I808/$O$8*3600*24*P808*302.4</f>
        <v>17.600832296137284</v>
      </c>
      <c r="X808" s="2">
        <f>J808/$O$9*3600*24*P808*302.4</f>
        <v>14.870413028787157</v>
      </c>
      <c r="Y808" s="2">
        <f>K808/$O$10*3600*24*P808*302.4</f>
        <v>18.842418308553917</v>
      </c>
      <c r="Z808" s="2">
        <f>L808/$O$11*3600*24*P808*302.4</f>
        <v>28.776001066364792</v>
      </c>
      <c r="AA808" s="2">
        <f>M808/$O$12*3600*24*P808*302.4</f>
        <v>21.052932971224376</v>
      </c>
      <c r="AB808" s="2">
        <f t="shared" si="12"/>
        <v>19.153038176129765</v>
      </c>
    </row>
    <row r="809" spans="1:28" x14ac:dyDescent="0.25">
      <c r="A809" s="1">
        <v>1989</v>
      </c>
      <c r="B809" s="1">
        <v>1</v>
      </c>
      <c r="C809">
        <v>1556.5289256198346</v>
      </c>
      <c r="D809">
        <v>207.5</v>
      </c>
      <c r="E809">
        <v>246.66666666666669</v>
      </c>
      <c r="F809">
        <v>604.31129476584022</v>
      </c>
      <c r="G809">
        <v>55.906336088154269</v>
      </c>
      <c r="H809">
        <v>43.333333333333336</v>
      </c>
      <c r="I809">
        <v>1681.212121212121</v>
      </c>
      <c r="J809">
        <v>831.33333333333337</v>
      </c>
      <c r="K809">
        <v>4957.1625344352615</v>
      </c>
      <c r="L809">
        <v>751.11570247933878</v>
      </c>
      <c r="M809">
        <v>823.51239669421489</v>
      </c>
      <c r="N809" s="2">
        <v>132.52617079889808</v>
      </c>
      <c r="P809">
        <v>31</v>
      </c>
      <c r="Q809" s="2">
        <f>C809/$O$2*3600*24*P809*302.4</f>
        <v>24.278466992676798</v>
      </c>
      <c r="R809" s="2">
        <f>D809/$O$3*3600*24*P809*302.4</f>
        <v>5.7244080801243742</v>
      </c>
      <c r="S809" s="2">
        <f>E809/$O$4*3600*24*P809*302.4</f>
        <v>7.3092707776467174</v>
      </c>
      <c r="T809" s="2">
        <f>F809/$O$5*3600*24*P809*302.4</f>
        <v>10.475172948397264</v>
      </c>
      <c r="U809" s="2">
        <f>G809/$O$6*3600*24*P809*302.4</f>
        <v>2.9862080172901813</v>
      </c>
      <c r="V809" s="2">
        <f>H809/$O$7*3600*24*P809*302.4</f>
        <v>3.5154390300702838</v>
      </c>
      <c r="W809" s="2">
        <f>I809/$O$8*3600*24*P809*302.4</f>
        <v>13.413214037894956</v>
      </c>
      <c r="X809" s="2">
        <f>J809/$O$9*3600*24*P809*302.4</f>
        <v>15.718080141468604</v>
      </c>
      <c r="Y809" s="2">
        <f>K809/$O$10*3600*24*P809*302.4</f>
        <v>19.280432183721626</v>
      </c>
      <c r="Z809" s="2">
        <f>L809/$O$11*3600*24*P809*302.4</f>
        <v>32.275784979841582</v>
      </c>
      <c r="AA809" s="2">
        <f>M809/$O$12*3600*24*P809*302.4</f>
        <v>21.552940129290956</v>
      </c>
      <c r="AB809" s="2">
        <f t="shared" si="12"/>
        <v>19.599149313772543</v>
      </c>
    </row>
    <row r="810" spans="1:28" x14ac:dyDescent="0.25">
      <c r="A810" s="1">
        <v>1989</v>
      </c>
      <c r="B810" s="1">
        <v>2</v>
      </c>
      <c r="C810">
        <v>1908.4573002754821</v>
      </c>
      <c r="D810">
        <v>385.33333333333337</v>
      </c>
      <c r="E810">
        <v>440</v>
      </c>
      <c r="F810">
        <v>881.83195592286495</v>
      </c>
      <c r="G810">
        <v>63.447658402203857</v>
      </c>
      <c r="H810">
        <v>49.166666666666671</v>
      </c>
      <c r="I810">
        <v>3168.3608815426996</v>
      </c>
      <c r="J810">
        <v>989.33333333333337</v>
      </c>
      <c r="K810">
        <v>5181.3911845730026</v>
      </c>
      <c r="L810">
        <v>896.91460055096422</v>
      </c>
      <c r="M810">
        <v>773.2369146005509</v>
      </c>
      <c r="N810" s="2">
        <v>105.57851239669421</v>
      </c>
      <c r="P810">
        <v>28</v>
      </c>
      <c r="Q810" s="2">
        <f>C810/$O$2*3600*24*P810*302.4</f>
        <v>26.887031129841123</v>
      </c>
      <c r="R810" s="2">
        <f>D810/$O$3*3600*24*P810*302.4</f>
        <v>9.6016396288361605</v>
      </c>
      <c r="S810" s="2">
        <f>E810/$O$4*3600*24*P810*302.4</f>
        <v>11.776401392407264</v>
      </c>
      <c r="T810" s="2">
        <f>F810/$O$5*3600*24*P810*302.4</f>
        <v>13.806470233527083</v>
      </c>
      <c r="U810" s="2">
        <f>G810/$O$6*3600*24*P810*302.4</f>
        <v>3.0610537972547536</v>
      </c>
      <c r="V810" s="2">
        <f>H810/$O$7*3600*24*P810*302.4</f>
        <v>3.6026707677891494</v>
      </c>
      <c r="W810" s="2">
        <f>I810/$O$8*3600*24*P810*302.4</f>
        <v>22.83186155532097</v>
      </c>
      <c r="X810" s="2">
        <f>J810/$O$9*3600*24*P810*302.4</f>
        <v>16.895197921160552</v>
      </c>
      <c r="Y810" s="2">
        <f>K810/$O$10*3600*24*P810*302.4</f>
        <v>18.202302409187276</v>
      </c>
      <c r="Z810" s="2">
        <f>L810/$O$11*3600*24*P810*302.4</f>
        <v>34.811072490241543</v>
      </c>
      <c r="AA810" s="2">
        <f>M810/$O$12*3600*24*P810*302.4</f>
        <v>18.278699707113031</v>
      </c>
      <c r="AB810" s="2">
        <f t="shared" si="12"/>
        <v>14.102868222255438</v>
      </c>
    </row>
    <row r="811" spans="1:28" x14ac:dyDescent="0.25">
      <c r="A811" s="1">
        <v>1989</v>
      </c>
      <c r="B811" s="1">
        <v>3</v>
      </c>
      <c r="C811">
        <v>11297.906336088156</v>
      </c>
      <c r="D811">
        <v>1579.5</v>
      </c>
      <c r="E811">
        <v>1903.3333333333335</v>
      </c>
      <c r="F811">
        <v>1808.9118457300274</v>
      </c>
      <c r="G811">
        <v>35.595041322314046</v>
      </c>
      <c r="H811">
        <v>317.66666666666663</v>
      </c>
      <c r="I811">
        <v>20037.796143250685</v>
      </c>
      <c r="J811">
        <v>2787.6666666666665</v>
      </c>
      <c r="K811">
        <v>24580.688705234159</v>
      </c>
      <c r="L811">
        <v>5977.7548209366387</v>
      </c>
      <c r="M811">
        <v>6207.0110192837465</v>
      </c>
      <c r="N811" s="2">
        <v>1596.6487603305784</v>
      </c>
      <c r="P811">
        <v>31</v>
      </c>
      <c r="Q811" s="2">
        <f>C811/$O$2*3600*24*P811*302.4</f>
        <v>176.22277463159983</v>
      </c>
      <c r="R811" s="2">
        <f>D811/$O$3*3600*24*P811*302.4</f>
        <v>43.574470180994936</v>
      </c>
      <c r="S811" s="2">
        <f>E811/$O$4*3600*24*P811*302.4</f>
        <v>56.399913703192908</v>
      </c>
      <c r="T811" s="2">
        <f>F811/$O$5*3600*24*P811*302.4</f>
        <v>31.355800556017755</v>
      </c>
      <c r="U811" s="2">
        <f>G811/$O$6*3600*24*P811*302.4</f>
        <v>1.9012907160444679</v>
      </c>
      <c r="V811" s="2">
        <f>H811/$O$7*3600*24*P811*302.4</f>
        <v>25.770872274284457</v>
      </c>
      <c r="W811" s="2">
        <f>I811/$O$8*3600*24*P811*302.4</f>
        <v>159.86754147558059</v>
      </c>
      <c r="X811" s="2">
        <f>J811/$O$9*3600*24*P811*302.4</f>
        <v>52.706617571412153</v>
      </c>
      <c r="Y811" s="2">
        <f>K811/$O$10*3600*24*P811*302.4</f>
        <v>95.604349931695523</v>
      </c>
      <c r="Z811" s="2">
        <f>L811/$O$11*3600*24*P811*302.4</f>
        <v>256.8668563656737</v>
      </c>
      <c r="AA811" s="2">
        <f>M811/$O$12*3600*24*P811*302.4</f>
        <v>162.44969403921007</v>
      </c>
      <c r="AB811" s="2">
        <f t="shared" si="12"/>
        <v>236.12662515432029</v>
      </c>
    </row>
    <row r="812" spans="1:28" x14ac:dyDescent="0.25">
      <c r="A812" s="1">
        <v>1989</v>
      </c>
      <c r="B812" s="1">
        <v>4</v>
      </c>
      <c r="C812">
        <v>7269.8347107438021</v>
      </c>
      <c r="D812">
        <v>2666.8333333333335</v>
      </c>
      <c r="E812">
        <v>1578.3333333333335</v>
      </c>
      <c r="F812">
        <v>3270.9228650137743</v>
      </c>
      <c r="G812">
        <v>137.25206611570246</v>
      </c>
      <c r="H812">
        <v>56.500000000000007</v>
      </c>
      <c r="I812">
        <v>9234.6005509641873</v>
      </c>
      <c r="J812">
        <v>3067.5000000000005</v>
      </c>
      <c r="K812">
        <v>11145.068870523417</v>
      </c>
      <c r="L812">
        <v>4126.6115702479337</v>
      </c>
      <c r="M812">
        <v>4331.7355371900831</v>
      </c>
      <c r="N812" s="2">
        <v>488.27548209366392</v>
      </c>
      <c r="P812">
        <v>30</v>
      </c>
      <c r="Q812" s="2">
        <f>C812/$O$2*3600*24*P812*302.4</f>
        <v>109.73575666232387</v>
      </c>
      <c r="R812" s="2">
        <f>D812/$O$3*3600*24*P812*302.4</f>
        <v>71.198020746265158</v>
      </c>
      <c r="S812" s="2">
        <f>E812/$O$4*3600*24*P812*302.4</f>
        <v>45.260763468383438</v>
      </c>
      <c r="T812" s="2">
        <f>F812/$O$5*3600*24*P812*302.4</f>
        <v>54.869418068492763</v>
      </c>
      <c r="U812" s="2">
        <f>G812/$O$6*3600*24*P812*302.4</f>
        <v>7.0947562258083607</v>
      </c>
      <c r="V812" s="2">
        <f>H812/$O$7*3600*24*P812*302.4</f>
        <v>4.4357338630043159</v>
      </c>
      <c r="W812" s="2">
        <f>I812/$O$8*3600*24*P812*302.4</f>
        <v>71.29975173099281</v>
      </c>
      <c r="X812" s="2">
        <f>J812/$O$9*3600*24*P812*302.4</f>
        <v>56.126561490233918</v>
      </c>
      <c r="Y812" s="2">
        <f>K812/$O$10*3600*24*P812*302.4</f>
        <v>41.949416408631272</v>
      </c>
      <c r="Z812" s="2">
        <f>L812/$O$11*3600*24*P812*302.4</f>
        <v>171.60230801563657</v>
      </c>
      <c r="AA812" s="2">
        <f>M812/$O$12*3600*24*P812*302.4</f>
        <v>109.71294585488056</v>
      </c>
      <c r="AB812" s="2">
        <f t="shared" si="12"/>
        <v>69.881151109461655</v>
      </c>
    </row>
    <row r="813" spans="1:28" x14ac:dyDescent="0.25">
      <c r="A813" s="1">
        <v>1989</v>
      </c>
      <c r="B813" s="1">
        <v>5</v>
      </c>
      <c r="C813">
        <v>4375.9779614325062</v>
      </c>
      <c r="D813">
        <v>2289.6666666666665</v>
      </c>
      <c r="E813">
        <v>1506.6666666666667</v>
      </c>
      <c r="F813">
        <v>1959.7382920110192</v>
      </c>
      <c r="G813">
        <v>177.97520661157026</v>
      </c>
      <c r="H813">
        <v>13.000000000000002</v>
      </c>
      <c r="I813">
        <v>3623.8567493112946</v>
      </c>
      <c r="J813">
        <v>4503.333333333333</v>
      </c>
      <c r="K813">
        <v>5480.0275482093657</v>
      </c>
      <c r="L813">
        <v>2518.8016528925623</v>
      </c>
      <c r="M813">
        <v>2117.6033057851237</v>
      </c>
      <c r="N813" s="2">
        <v>166.71349862258953</v>
      </c>
      <c r="P813">
        <v>31</v>
      </c>
      <c r="Q813" s="2">
        <f>C813/$O$2*3600*24*P813*302.4</f>
        <v>68.255741829540966</v>
      </c>
      <c r="R813" s="2">
        <f>D813/$O$3*3600*24*P813*302.4</f>
        <v>63.166199361243905</v>
      </c>
      <c r="S813" s="2">
        <f>E813/$O$4*3600*24*P813*302.4</f>
        <v>44.64581610130157</v>
      </c>
      <c r="T813" s="2">
        <f>F813/$O$5*3600*24*P813*302.4</f>
        <v>33.970236400043696</v>
      </c>
      <c r="U813" s="2">
        <f>G813/$O$6*3600*24*P813*302.4</f>
        <v>9.5064535802223418</v>
      </c>
      <c r="V813" s="2">
        <f>H813/$O$7*3600*24*P813*302.4</f>
        <v>1.0546317090210853</v>
      </c>
      <c r="W813" s="2">
        <f>I813/$O$8*3600*24*P813*302.4</f>
        <v>28.912214947711387</v>
      </c>
      <c r="X813" s="2">
        <f>J813/$O$9*3600*24*P813*302.4</f>
        <v>85.144852731050861</v>
      </c>
      <c r="Y813" s="2">
        <f>K813/$O$10*3600*24*P813*302.4</f>
        <v>21.314068032714577</v>
      </c>
      <c r="Z813" s="2">
        <f>L813/$O$11*3600*24*P813*302.4</f>
        <v>108.23405806493064</v>
      </c>
      <c r="AA813" s="2">
        <f>M813/$O$12*3600*24*P813*302.4</f>
        <v>55.421846046748151</v>
      </c>
      <c r="AB813" s="2">
        <f t="shared" si="12"/>
        <v>24.655075540390644</v>
      </c>
    </row>
    <row r="814" spans="1:28" x14ac:dyDescent="0.25">
      <c r="A814" s="1">
        <v>1989</v>
      </c>
      <c r="B814" s="1">
        <v>6</v>
      </c>
      <c r="C814">
        <v>2008.0027548209366</v>
      </c>
      <c r="D814">
        <v>1130.8333333333333</v>
      </c>
      <c r="E814">
        <v>1471.6666666666667</v>
      </c>
      <c r="F814">
        <v>1456.9834710743801</v>
      </c>
      <c r="G814">
        <v>170.33333333333331</v>
      </c>
      <c r="H814">
        <v>0</v>
      </c>
      <c r="I814">
        <v>2274.4628099173556</v>
      </c>
      <c r="J814">
        <v>2986.6666666666665</v>
      </c>
      <c r="K814">
        <v>3694.242424242424</v>
      </c>
      <c r="L814">
        <v>1064.8347107438017</v>
      </c>
      <c r="M814">
        <v>1726.4600550964187</v>
      </c>
      <c r="N814" s="2">
        <v>60.531680440771353</v>
      </c>
      <c r="P814">
        <v>30</v>
      </c>
      <c r="Q814" s="2">
        <f>C814/$O$2*3600*24*P814*302.4</f>
        <v>30.310139150022238</v>
      </c>
      <c r="R814" s="2">
        <f>D814/$O$3*3600*24*P814*302.4</f>
        <v>30.190523764977755</v>
      </c>
      <c r="S814" s="2">
        <f>E814/$O$4*3600*24*P814*302.4</f>
        <v>42.201957911914015</v>
      </c>
      <c r="T814" s="2">
        <f>F814/$O$5*3600*24*P814*302.4</f>
        <v>24.440758309636035</v>
      </c>
      <c r="U814" s="2">
        <f>G814/$O$6*3600*24*P814*302.4</f>
        <v>8.8047743930544815</v>
      </c>
      <c r="V814" s="2">
        <f>H814/$O$7*3600*24*P814*302.4</f>
        <v>0</v>
      </c>
      <c r="W814" s="2">
        <f>I814/$O$8*3600*24*P814*302.4</f>
        <v>17.560979792629109</v>
      </c>
      <c r="X814" s="2">
        <f>J814/$O$9*3600*24*P814*302.4</f>
        <v>54.647540445802321</v>
      </c>
      <c r="Y814" s="2">
        <f>K814/$O$10*3600*24*P814*302.4</f>
        <v>13.904922039454277</v>
      </c>
      <c r="Z814" s="2">
        <f>L814/$O$11*3600*24*P814*302.4</f>
        <v>44.280420123917914</v>
      </c>
      <c r="AA814" s="2">
        <f>M814/$O$12*3600*24*P814*302.4</f>
        <v>43.727281344668043</v>
      </c>
      <c r="AB814" s="2">
        <f t="shared" si="12"/>
        <v>8.6631904793854826</v>
      </c>
    </row>
    <row r="815" spans="1:28" x14ac:dyDescent="0.25">
      <c r="A815" s="1">
        <v>1989</v>
      </c>
      <c r="B815" s="1">
        <v>7</v>
      </c>
      <c r="C815">
        <v>1380.564738292011</v>
      </c>
      <c r="D815">
        <v>241.00000000000003</v>
      </c>
      <c r="E815">
        <v>1051.6666666666667</v>
      </c>
      <c r="F815">
        <v>1168.4022038567493</v>
      </c>
      <c r="G815">
        <v>0</v>
      </c>
      <c r="H815">
        <v>3.3333333333333335</v>
      </c>
      <c r="I815">
        <v>1700.3168044077133</v>
      </c>
      <c r="J815">
        <v>248.00000000000003</v>
      </c>
      <c r="K815">
        <v>2989.3801652892557</v>
      </c>
      <c r="L815">
        <v>326.79063360881543</v>
      </c>
      <c r="M815">
        <v>1706.349862258953</v>
      </c>
      <c r="N815" s="2">
        <v>173.34986225895318</v>
      </c>
      <c r="P815">
        <v>31</v>
      </c>
      <c r="Q815" s="2">
        <f>C815/$O$2*3600*24*P815*302.4</f>
        <v>21.533808256424578</v>
      </c>
      <c r="R815" s="2">
        <f>D815/$O$3*3600*24*P815*302.4</f>
        <v>6.6485896255902386</v>
      </c>
      <c r="S815" s="2">
        <f>E815/$O$4*3600*24*P815*302.4</f>
        <v>31.1631747344262</v>
      </c>
      <c r="T815" s="2">
        <f>F815/$O$5*3600*24*P815*302.4</f>
        <v>20.253163005054269</v>
      </c>
      <c r="U815" s="2">
        <f>G815/$O$6*3600*24*P815*302.4</f>
        <v>0</v>
      </c>
      <c r="V815" s="2">
        <f>H815/$O$7*3600*24*P815*302.4</f>
        <v>0.27041838692848336</v>
      </c>
      <c r="W815" s="2">
        <f>I815/$O$8*3600*24*P815*302.4</f>
        <v>13.565636924689219</v>
      </c>
      <c r="X815" s="2">
        <f>J815/$O$9*3600*24*P815*302.4</f>
        <v>4.6889541400371462</v>
      </c>
      <c r="Y815" s="2">
        <f>K815/$O$10*3600*24*P815*302.4</f>
        <v>11.62692188280008</v>
      </c>
      <c r="Z815" s="2">
        <f>L815/$O$11*3600*24*P815*302.4</f>
        <v>14.042342862715552</v>
      </c>
      <c r="AA815" s="2">
        <f>M815/$O$12*3600*24*P815*302.4</f>
        <v>44.6585340652097</v>
      </c>
      <c r="AB815" s="2">
        <f t="shared" si="12"/>
        <v>25.636520043204758</v>
      </c>
    </row>
    <row r="816" spans="1:28" x14ac:dyDescent="0.25">
      <c r="A816" s="1">
        <v>1989</v>
      </c>
      <c r="B816" s="1">
        <v>8</v>
      </c>
      <c r="C816">
        <v>1888.3471074380163</v>
      </c>
      <c r="D816">
        <v>90.333333333333329</v>
      </c>
      <c r="E816">
        <v>1003.3333333333334</v>
      </c>
      <c r="F816">
        <v>1298.1129476584022</v>
      </c>
      <c r="G816">
        <v>0</v>
      </c>
      <c r="H816">
        <v>0</v>
      </c>
      <c r="I816">
        <v>1867.2314049586778</v>
      </c>
      <c r="J816">
        <v>271.00000000000006</v>
      </c>
      <c r="K816">
        <v>3021.556473829201</v>
      </c>
      <c r="L816">
        <v>155.8539944903581</v>
      </c>
      <c r="M816">
        <v>1631.9421487603306</v>
      </c>
      <c r="N816" s="2">
        <v>63.548209366391184</v>
      </c>
      <c r="P816">
        <v>31</v>
      </c>
      <c r="Q816" s="2">
        <f>C816/$O$2*3600*24*P816*302.4</f>
        <v>29.454109181038127</v>
      </c>
      <c r="R816" s="2">
        <f>D816/$O$3*3600*24*P816*302.4</f>
        <v>2.4920716300621772</v>
      </c>
      <c r="S816" s="2">
        <f>E816/$O$4*3600*24*P816*302.4</f>
        <v>29.730952757725159</v>
      </c>
      <c r="T816" s="2">
        <f>F816/$O$5*3600*24*P816*302.4</f>
        <v>22.501577830916581</v>
      </c>
      <c r="U816" s="2">
        <f>G816/$O$6*3600*24*P816*302.4</f>
        <v>0</v>
      </c>
      <c r="V816" s="2">
        <f>H816/$O$7*3600*24*P816*302.4</f>
        <v>0</v>
      </c>
      <c r="W816" s="2">
        <f>I816/$O$8*3600*24*P816*302.4</f>
        <v>14.897331619839079</v>
      </c>
      <c r="X816" s="2">
        <f>J816/$O$9*3600*24*P816*302.4</f>
        <v>5.1238168223793004</v>
      </c>
      <c r="Y816" s="2">
        <f>K816/$O$10*3600*24*P816*302.4</f>
        <v>11.752068704276569</v>
      </c>
      <c r="Z816" s="2">
        <f>L816/$O$11*3600*24*P816*302.4</f>
        <v>6.6971173652951075</v>
      </c>
      <c r="AA816" s="2">
        <f>M816/$O$12*3600*24*P816*302.4</f>
        <v>42.711137765371454</v>
      </c>
      <c r="AB816" s="2">
        <f t="shared" si="12"/>
        <v>9.3980746330077736</v>
      </c>
    </row>
    <row r="817" spans="1:28" x14ac:dyDescent="0.25">
      <c r="A817" s="1">
        <v>1989</v>
      </c>
      <c r="B817" s="1">
        <v>9</v>
      </c>
      <c r="C817">
        <v>2116.5977961432504</v>
      </c>
      <c r="D817">
        <v>80.333333333333343</v>
      </c>
      <c r="E817">
        <v>921.66666666666663</v>
      </c>
      <c r="F817">
        <v>1508.2644628099172</v>
      </c>
      <c r="G817">
        <v>5.5303030303030303</v>
      </c>
      <c r="H817">
        <v>3.666666666666667</v>
      </c>
      <c r="I817">
        <v>1478.0991735537191</v>
      </c>
      <c r="J817">
        <v>543.5</v>
      </c>
      <c r="K817">
        <v>3556.4876033057849</v>
      </c>
      <c r="L817">
        <v>150.82644628099175</v>
      </c>
      <c r="M817">
        <v>1079.9173553719008</v>
      </c>
      <c r="N817" s="2">
        <v>76.117079889807158</v>
      </c>
      <c r="P817">
        <v>30</v>
      </c>
      <c r="Q817" s="2">
        <f>C817/$O$2*3600*24*P817*302.4</f>
        <v>31.949345473608819</v>
      </c>
      <c r="R817" s="2">
        <f>D817/$O$3*3600*24*P817*302.4</f>
        <v>2.1447063308355605</v>
      </c>
      <c r="S817" s="2">
        <f>E817/$O$4*3600*24*P817*302.4</f>
        <v>26.429991761368573</v>
      </c>
      <c r="T817" s="2">
        <f>F817/$O$5*3600*24*P817*302.4</f>
        <v>25.30099203896069</v>
      </c>
      <c r="U817" s="2">
        <f>G817/$O$6*3600*24*P817*302.4</f>
        <v>0.2858692984757949</v>
      </c>
      <c r="V817" s="2">
        <f>H817/$O$7*3600*24*P817*302.4</f>
        <v>0.28786473447225647</v>
      </c>
      <c r="W817" s="2">
        <f>I817/$O$8*3600*24*P817*302.4</f>
        <v>11.412307822796107</v>
      </c>
      <c r="X817" s="2">
        <f>J817/$O$9*3600*24*P817*302.4</f>
        <v>9.9445105688482904</v>
      </c>
      <c r="Y817" s="2">
        <f>K817/$O$10*3600*24*P817*302.4</f>
        <v>13.386420591603096</v>
      </c>
      <c r="Z817" s="2">
        <f>L817/$O$11*3600*24*P817*302.4</f>
        <v>6.2720141818580633</v>
      </c>
      <c r="AA817" s="2">
        <f>M817/$O$12*3600*24*P817*302.4</f>
        <v>27.351834690840697</v>
      </c>
      <c r="AB817" s="2">
        <f t="shared" si="12"/>
        <v>10.893746167599355</v>
      </c>
    </row>
    <row r="818" spans="1:28" x14ac:dyDescent="0.25">
      <c r="A818" s="1">
        <v>1989</v>
      </c>
      <c r="B818" s="1">
        <v>10</v>
      </c>
      <c r="C818">
        <v>1837.0661157024792</v>
      </c>
      <c r="D818">
        <v>235</v>
      </c>
      <c r="E818">
        <v>883.33333333333337</v>
      </c>
      <c r="F818">
        <v>810.44077134986219</v>
      </c>
      <c r="G818">
        <v>91.803030303030297</v>
      </c>
      <c r="H818">
        <v>7.3333333333333339</v>
      </c>
      <c r="I818">
        <v>2540.9228650137738</v>
      </c>
      <c r="J818">
        <v>788.83333333333337</v>
      </c>
      <c r="K818">
        <v>5198.484848484848</v>
      </c>
      <c r="L818">
        <v>876.80440771349856</v>
      </c>
      <c r="M818">
        <v>989.42148760330576</v>
      </c>
      <c r="N818" s="2">
        <v>216.58677685950414</v>
      </c>
      <c r="P818">
        <v>31</v>
      </c>
      <c r="Q818" s="2">
        <f>C818/$O$2*3600*24*P818*302.4</f>
        <v>28.654237206473198</v>
      </c>
      <c r="R818" s="2">
        <f>D818/$O$3*3600*24*P818*302.4</f>
        <v>6.4830645726709797</v>
      </c>
      <c r="S818" s="2">
        <f>E818/$O$4*3600*24*P818*302.4</f>
        <v>26.175091298329452</v>
      </c>
      <c r="T818" s="2">
        <f>F818/$O$5*3600*24*P818*302.4</f>
        <v>14.048235268566042</v>
      </c>
      <c r="U818" s="2">
        <f>G818/$O$6*3600*24*P818*302.4</f>
        <v>4.903611366521468</v>
      </c>
      <c r="V818" s="2">
        <f>H818/$O$7*3600*24*P818*302.4</f>
        <v>0.59492045124266346</v>
      </c>
      <c r="W818" s="2">
        <f>I818/$O$8*3600*24*P818*302.4</f>
        <v>20.272243943636699</v>
      </c>
      <c r="X818" s="2">
        <f>J818/$O$9*3600*24*P818*302.4</f>
        <v>14.914529532792882</v>
      </c>
      <c r="Y818" s="2">
        <f>K818/$O$10*3600*24*P818*302.4</f>
        <v>20.219033344795299</v>
      </c>
      <c r="Z818" s="2">
        <f>L818/$O$11*3600*24*P818*302.4</f>
        <v>37.676686080886029</v>
      </c>
      <c r="AA818" s="2">
        <f>M818/$O$12*3600*24*P818*302.4</f>
        <v>25.895107554605982</v>
      </c>
      <c r="AB818" s="2">
        <f t="shared" si="12"/>
        <v>32.030779682751181</v>
      </c>
    </row>
    <row r="819" spans="1:28" x14ac:dyDescent="0.25">
      <c r="A819" s="1">
        <v>1989</v>
      </c>
      <c r="B819" s="1">
        <v>11</v>
      </c>
      <c r="C819">
        <v>1665.1239669421486</v>
      </c>
      <c r="D819">
        <v>172.33333333333334</v>
      </c>
      <c r="E819">
        <v>516.66666666666674</v>
      </c>
      <c r="F819">
        <v>649.55922865013781</v>
      </c>
      <c r="G819">
        <v>155.55234159779613</v>
      </c>
      <c r="H819">
        <v>18.333333333333336</v>
      </c>
      <c r="I819">
        <v>2749.0633608815424</v>
      </c>
      <c r="J819">
        <v>249</v>
      </c>
      <c r="K819">
        <v>3849.090909090909</v>
      </c>
      <c r="L819">
        <v>416.28099173553716</v>
      </c>
      <c r="M819">
        <v>952.21763085399436</v>
      </c>
      <c r="N819" s="2">
        <v>68.274104683195603</v>
      </c>
      <c r="P819">
        <v>30</v>
      </c>
      <c r="Q819" s="2">
        <f>C819/$O$2*3600*24*P819*302.4</f>
        <v>25.134496961660901</v>
      </c>
      <c r="R819" s="2">
        <f>D819/$O$3*3600*24*P819*302.4</f>
        <v>4.600884535443921</v>
      </c>
      <c r="S819" s="2">
        <f>E819/$O$4*3600*24*P819*302.4</f>
        <v>14.816089414148752</v>
      </c>
      <c r="T819" s="2">
        <f>F819/$O$5*3600*24*P819*302.4</f>
        <v>10.896293904779073</v>
      </c>
      <c r="U819" s="2">
        <f>G819/$O$6*3600*24*P819*302.4</f>
        <v>8.0407237225828094</v>
      </c>
      <c r="V819" s="2">
        <f>H819/$O$7*3600*24*P819*302.4</f>
        <v>1.4393236723612823</v>
      </c>
      <c r="W819" s="2">
        <f>I819/$O$8*3600*24*P819*302.4</f>
        <v>21.225339855458877</v>
      </c>
      <c r="X819" s="2">
        <f>J819/$O$9*3600*24*P819*302.4</f>
        <v>4.5559947224346349</v>
      </c>
      <c r="Y819" s="2">
        <f>K819/$O$10*3600*24*P819*302.4</f>
        <v>14.487763083024221</v>
      </c>
      <c r="Z819" s="2">
        <f>L819/$O$11*3600*24*P819*302.4</f>
        <v>17.310759141928248</v>
      </c>
      <c r="AA819" s="2">
        <f>M819/$O$12*3600*24*P819*302.4</f>
        <v>24.117492972277596</v>
      </c>
      <c r="AB819" s="2">
        <f t="shared" si="12"/>
        <v>9.7712729825626976</v>
      </c>
    </row>
    <row r="820" spans="1:28" x14ac:dyDescent="0.25">
      <c r="A820" s="1">
        <v>1989</v>
      </c>
      <c r="B820" s="1">
        <v>12</v>
      </c>
      <c r="C820">
        <v>1248.8429752066115</v>
      </c>
      <c r="D820">
        <v>136.33333333333334</v>
      </c>
      <c r="E820">
        <v>666.66666666666674</v>
      </c>
      <c r="F820">
        <v>557.05234159779604</v>
      </c>
      <c r="G820">
        <v>140.06749311294769</v>
      </c>
      <c r="H820">
        <v>13.000000000000002</v>
      </c>
      <c r="I820">
        <v>2328.7603305785124</v>
      </c>
      <c r="J820">
        <v>658.5</v>
      </c>
      <c r="K820">
        <v>3418.7327823691458</v>
      </c>
      <c r="L820">
        <v>322.76859504132233</v>
      </c>
      <c r="M820">
        <v>898.92561983471069</v>
      </c>
      <c r="N820" s="2">
        <v>50.476584022038573</v>
      </c>
      <c r="P820">
        <v>31</v>
      </c>
      <c r="Q820" s="2">
        <f>C820/$O$2*3600*24*P820*302.4</f>
        <v>19.479235145287195</v>
      </c>
      <c r="R820" s="2">
        <f>D820/$O$3*3600*24*P820*302.4</f>
        <v>3.7610970357764963</v>
      </c>
      <c r="S820" s="2">
        <f>E820/$O$4*3600*24*P820*302.4</f>
        <v>19.754785885531668</v>
      </c>
      <c r="T820" s="2">
        <f>F820/$O$5*3600*24*P820*302.4</f>
        <v>9.6559830506024635</v>
      </c>
      <c r="U820" s="2">
        <f>G820/$O$6*3600*24*P820*302.4</f>
        <v>7.481632676412274</v>
      </c>
      <c r="V820" s="2">
        <f>H820/$O$7*3600*24*P820*302.4</f>
        <v>1.0546317090210853</v>
      </c>
      <c r="W820" s="2">
        <f>I820/$O$8*3600*24*P820*302.4</f>
        <v>18.579547674500432</v>
      </c>
      <c r="X820" s="2">
        <f>J820/$O$9*3600*24*P820*302.4</f>
        <v>12.45030766618734</v>
      </c>
      <c r="Y820" s="2">
        <f>K820/$O$10*3600*24*P820*302.4</f>
        <v>13.296849781876981</v>
      </c>
      <c r="Z820" s="2">
        <f>L820/$O$11*3600*24*P820*302.4</f>
        <v>13.869514027482129</v>
      </c>
      <c r="AA820" s="2">
        <f>M820/$O$12*3600*24*P820*302.4</f>
        <v>23.526652595343233</v>
      </c>
      <c r="AB820" s="2">
        <f t="shared" si="12"/>
        <v>7.4649263698890875</v>
      </c>
    </row>
    <row r="821" spans="1:28" x14ac:dyDescent="0.25">
      <c r="A821" s="1">
        <v>1990</v>
      </c>
      <c r="B821" s="1">
        <v>1</v>
      </c>
      <c r="C821">
        <v>1852.1487603305784</v>
      </c>
      <c r="D821">
        <v>253</v>
      </c>
      <c r="E821">
        <v>450</v>
      </c>
      <c r="F821">
        <v>659.61432506887047</v>
      </c>
      <c r="G821">
        <v>146.40220385674928</v>
      </c>
      <c r="H821">
        <v>67.666666666666657</v>
      </c>
      <c r="I821">
        <v>2916.9834710743798</v>
      </c>
      <c r="J821">
        <v>498.16666666666669</v>
      </c>
      <c r="K821">
        <v>7019.4628099173551</v>
      </c>
      <c r="L821">
        <v>1424.8071625344353</v>
      </c>
      <c r="M821">
        <v>1879.297520661157</v>
      </c>
      <c r="N821" s="2">
        <v>360.47520661157023</v>
      </c>
      <c r="P821">
        <v>31</v>
      </c>
      <c r="Q821" s="2">
        <f>C821/$O$2*3600*24*P821*302.4</f>
        <v>28.889493669580528</v>
      </c>
      <c r="R821" s="2">
        <f>D821/$O$3*3600*24*P821*302.4</f>
        <v>6.9796397314287546</v>
      </c>
      <c r="S821" s="2">
        <f>E821/$O$4*3600*24*P821*302.4</f>
        <v>13.334480472733873</v>
      </c>
      <c r="T821" s="2">
        <f>F821/$O$5*3600*24*P821*302.4</f>
        <v>11.433799424540105</v>
      </c>
      <c r="U821" s="2">
        <f>G821/$O$6*3600*24*P821*302.4</f>
        <v>7.8199979733354388</v>
      </c>
      <c r="V821" s="2">
        <f>H821/$O$7*3600*24*P821*302.4</f>
        <v>5.4894932546482114</v>
      </c>
      <c r="W821" s="2">
        <f>I821/$O$8*3600*24*P821*302.4</f>
        <v>23.272568136323731</v>
      </c>
      <c r="X821" s="2">
        <f>J821/$O$9*3600*24*P821*302.4</f>
        <v>9.4188736052224655</v>
      </c>
      <c r="Y821" s="2">
        <f>K821/$O$10*3600*24*P821*302.4</f>
        <v>27.301561272730357</v>
      </c>
      <c r="Z821" s="2">
        <f>L821/$O$11*3600*24*P821*302.4</f>
        <v>61.224614881439798</v>
      </c>
      <c r="AA821" s="2">
        <f>M821/$O$12*3600*24*P821*302.4</f>
        <v>49.184914654022947</v>
      </c>
      <c r="AB821" s="2">
        <f t="shared" si="12"/>
        <v>53.310280948311508</v>
      </c>
    </row>
    <row r="822" spans="1:28" x14ac:dyDescent="0.25">
      <c r="A822" s="1">
        <v>1990</v>
      </c>
      <c r="B822" s="1">
        <v>2</v>
      </c>
      <c r="C822">
        <v>1847.121212121212</v>
      </c>
      <c r="D822">
        <v>342.83333333333337</v>
      </c>
      <c r="E822">
        <v>500</v>
      </c>
      <c r="F822">
        <v>832.56198347107431</v>
      </c>
      <c r="G822">
        <v>153.94352617079889</v>
      </c>
      <c r="H822">
        <v>175</v>
      </c>
      <c r="I822">
        <v>2143.7465564738291</v>
      </c>
      <c r="J822">
        <v>1064</v>
      </c>
      <c r="K822">
        <v>5002.4104683195592</v>
      </c>
      <c r="L822">
        <v>815.46831955922869</v>
      </c>
      <c r="M822">
        <v>1017.5757575757575</v>
      </c>
      <c r="N822" s="2">
        <v>127.29752066115702</v>
      </c>
      <c r="P822">
        <v>28</v>
      </c>
      <c r="Q822" s="2">
        <f>C822/$O$2*3600*24*P822*302.4</f>
        <v>26.022906314814609</v>
      </c>
      <c r="R822" s="2">
        <f>D822/$O$3*3600*24*P822*302.4</f>
        <v>8.5426352580086427</v>
      </c>
      <c r="S822" s="2">
        <f>E822/$O$4*3600*24*P822*302.4</f>
        <v>13.382274309553708</v>
      </c>
      <c r="T822" s="2">
        <f>F822/$O$5*3600*24*P822*302.4</f>
        <v>13.035071098472551</v>
      </c>
      <c r="U822" s="2">
        <f>G822/$O$6*3600*24*P822*302.4</f>
        <v>7.427057628521438</v>
      </c>
      <c r="V822" s="2">
        <f>H822/$O$7*3600*24*P822*302.4</f>
        <v>12.823065444673244</v>
      </c>
      <c r="W822" s="2">
        <f>I822/$O$8*3600*24*P822*302.4</f>
        <v>15.448279541715106</v>
      </c>
      <c r="X822" s="2">
        <f>J822/$O$9*3600*24*P822*302.4</f>
        <v>18.170307198229271</v>
      </c>
      <c r="Y822" s="2">
        <f>K822/$O$10*3600*24*P822*302.4</f>
        <v>17.573540556123945</v>
      </c>
      <c r="Z822" s="2">
        <f>L822/$O$11*3600*24*P822*302.4</f>
        <v>31.649977342585089</v>
      </c>
      <c r="AA822" s="2">
        <f>M822/$O$12*3600*24*P822*302.4</f>
        <v>24.054673736798946</v>
      </c>
      <c r="AB822" s="2">
        <f t="shared" si="12"/>
        <v>17.004029685119416</v>
      </c>
    </row>
    <row r="823" spans="1:28" x14ac:dyDescent="0.25">
      <c r="A823" s="1">
        <v>1990</v>
      </c>
      <c r="B823" s="1">
        <v>3</v>
      </c>
      <c r="C823">
        <v>3057.7548209366391</v>
      </c>
      <c r="D823">
        <v>905.16666666666674</v>
      </c>
      <c r="E823">
        <v>933.33333333333337</v>
      </c>
      <c r="F823">
        <v>1237.7823691460053</v>
      </c>
      <c r="G823">
        <v>127.09641873278237</v>
      </c>
      <c r="H823">
        <v>188.66666666666669</v>
      </c>
      <c r="I823">
        <v>4877.7272727272721</v>
      </c>
      <c r="J823">
        <v>1312.8333333333333</v>
      </c>
      <c r="K823">
        <v>7703.2093663911837</v>
      </c>
      <c r="L823">
        <v>1896.3911845730026</v>
      </c>
      <c r="M823">
        <v>1022.603305785124</v>
      </c>
      <c r="N823" s="2">
        <v>204.42011019283748</v>
      </c>
      <c r="P823">
        <v>31</v>
      </c>
      <c r="Q823" s="2">
        <f>C823/$O$2*3600*24*P823*302.4</f>
        <v>47.694326953960037</v>
      </c>
      <c r="R823" s="2">
        <f>D823/$O$3*3600*24*P823*302.4</f>
        <v>24.971293400124889</v>
      </c>
      <c r="S823" s="2">
        <f>E823/$O$4*3600*24*P823*302.4</f>
        <v>27.656700239744332</v>
      </c>
      <c r="T823" s="2">
        <f>F823/$O$5*3600*24*P823*302.4</f>
        <v>21.455803493306199</v>
      </c>
      <c r="U823" s="2">
        <f>G823/$O$6*3600*24*P823*302.4</f>
        <v>6.7887894493791174</v>
      </c>
      <c r="V823" s="2">
        <f>H823/$O$7*3600*24*P823*302.4</f>
        <v>15.305680700152159</v>
      </c>
      <c r="W823" s="2">
        <f>I823/$O$8*3600*24*P823*302.4</f>
        <v>38.915969675734708</v>
      </c>
      <c r="X823" s="2">
        <f>J823/$O$9*3600*24*P823*302.4</f>
        <v>24.821835860935881</v>
      </c>
      <c r="Y823" s="2">
        <f>K823/$O$10*3600*24*P823*302.4</f>
        <v>29.960931229105753</v>
      </c>
      <c r="Z823" s="2">
        <f>L823/$O$11*3600*24*P823*302.4</f>
        <v>81.48879581255855</v>
      </c>
      <c r="AA823" s="2">
        <f>M823/$O$12*3600*24*P823*302.4</f>
        <v>26.763541039668986</v>
      </c>
      <c r="AB823" s="2">
        <f t="shared" si="12"/>
        <v>30.231464760925327</v>
      </c>
    </row>
    <row r="824" spans="1:28" x14ac:dyDescent="0.25">
      <c r="A824" s="1">
        <v>1990</v>
      </c>
      <c r="B824" s="1">
        <v>4</v>
      </c>
      <c r="C824">
        <v>2753.0853994490358</v>
      </c>
      <c r="D824">
        <v>1842.1666666666667</v>
      </c>
      <c r="E824">
        <v>800</v>
      </c>
      <c r="F824">
        <v>2296.5840220385671</v>
      </c>
      <c r="G824">
        <v>137.25206611570246</v>
      </c>
      <c r="H824">
        <v>43.5</v>
      </c>
      <c r="I824">
        <v>3451.9146005509642</v>
      </c>
      <c r="J824">
        <v>1396.5000000000002</v>
      </c>
      <c r="K824">
        <v>4208.0578512396696</v>
      </c>
      <c r="L824">
        <v>1730.4820936639119</v>
      </c>
      <c r="M824">
        <v>1114.1046831955921</v>
      </c>
      <c r="N824" s="2">
        <v>105.98071625344353</v>
      </c>
      <c r="P824">
        <v>30</v>
      </c>
      <c r="Q824" s="2">
        <f>C824/$O$2*3600*24*P824*302.4</f>
        <v>41.556915870185712</v>
      </c>
      <c r="R824" s="2">
        <f>D824/$O$3*3600*24*P824*302.4</f>
        <v>49.181408868725008</v>
      </c>
      <c r="S824" s="2">
        <f>E824/$O$4*3600*24*P824*302.4</f>
        <v>22.941041673520644</v>
      </c>
      <c r="T824" s="2">
        <f>F824/$O$5*3600*24*P824*302.4</f>
        <v>38.524977211324149</v>
      </c>
      <c r="U824" s="2">
        <f>G824/$O$6*3600*24*P824*302.4</f>
        <v>7.0947562258083607</v>
      </c>
      <c r="V824" s="2">
        <f>H824/$O$7*3600*24*P824*302.4</f>
        <v>3.4151225316935885</v>
      </c>
      <c r="W824" s="2">
        <f>I824/$O$8*3600*24*P824*302.4</f>
        <v>26.652008677319067</v>
      </c>
      <c r="X824" s="2">
        <f>J824/$O$9*3600*24*P824*302.4</f>
        <v>25.551994497509913</v>
      </c>
      <c r="Y824" s="2">
        <f>K824/$O$10*3600*24*P824*302.4</f>
        <v>15.838894593118171</v>
      </c>
      <c r="Z824" s="2">
        <f>L824/$O$11*3600*24*P824*302.4</f>
        <v>71.9609093798515</v>
      </c>
      <c r="AA824" s="2">
        <f>M824/$O$12*3600*24*P824*302.4</f>
        <v>28.217721450141056</v>
      </c>
      <c r="AB824" s="2">
        <f t="shared" si="12"/>
        <v>15.167778679854321</v>
      </c>
    </row>
    <row r="825" spans="1:28" x14ac:dyDescent="0.25">
      <c r="A825" s="1">
        <v>1990</v>
      </c>
      <c r="B825" s="1">
        <v>5</v>
      </c>
      <c r="C825">
        <v>1759.641873278237</v>
      </c>
      <c r="D825">
        <v>1391.8333333333335</v>
      </c>
      <c r="E825">
        <v>416.66666666666669</v>
      </c>
      <c r="F825">
        <v>863.73278236914598</v>
      </c>
      <c r="G825">
        <v>127.69972451790633</v>
      </c>
      <c r="H825">
        <v>27.333333333333332</v>
      </c>
      <c r="I825">
        <v>2691.7493112947659</v>
      </c>
      <c r="J825">
        <v>1693.6666666666667</v>
      </c>
      <c r="K825">
        <v>8044.0771349862262</v>
      </c>
      <c r="L825">
        <v>2565.0550964187328</v>
      </c>
      <c r="M825">
        <v>2025.0964187327822</v>
      </c>
      <c r="N825" s="2">
        <v>481.94077134986225</v>
      </c>
      <c r="P825">
        <v>31</v>
      </c>
      <c r="Q825" s="2">
        <f>C825/$O$2*3600*24*P825*302.4</f>
        <v>27.446587362522219</v>
      </c>
      <c r="R825" s="2">
        <f>D825/$O$3*3600*24*P825*302.4</f>
        <v>38.397214359131446</v>
      </c>
      <c r="S825" s="2">
        <f>E825/$O$4*3600*24*P825*302.4</f>
        <v>12.34674117845729</v>
      </c>
      <c r="T825" s="2">
        <f>F825/$O$5*3600*24*P825*302.4</f>
        <v>14.972002600121877</v>
      </c>
      <c r="U825" s="2">
        <f>G825/$O$6*3600*24*P825*302.4</f>
        <v>6.821014715752753</v>
      </c>
      <c r="V825" s="2">
        <f>H825/$O$7*3600*24*P825*302.4</f>
        <v>2.2174307728135636</v>
      </c>
      <c r="W825" s="2">
        <f>I825/$O$8*3600*24*P825*302.4</f>
        <v>21.475582523591395</v>
      </c>
      <c r="X825" s="2">
        <f>J825/$O$9*3600*24*P825*302.4</f>
        <v>32.022279550441851</v>
      </c>
      <c r="Y825" s="2">
        <f>K825/$O$10*3600*24*P825*302.4</f>
        <v>31.286705369122316</v>
      </c>
      <c r="Z825" s="2">
        <f>L825/$O$11*3600*24*P825*302.4</f>
        <v>110.22158967011499</v>
      </c>
      <c r="AA825" s="2">
        <f>M825/$O$12*3600*24*P825*302.4</f>
        <v>53.000758755057369</v>
      </c>
      <c r="AB825" s="2">
        <f t="shared" si="12"/>
        <v>71.273689424060535</v>
      </c>
    </row>
    <row r="826" spans="1:28" x14ac:dyDescent="0.25">
      <c r="A826" s="1">
        <v>1990</v>
      </c>
      <c r="B826" s="1">
        <v>6</v>
      </c>
      <c r="C826">
        <v>1637.9752066115702</v>
      </c>
      <c r="D826">
        <v>735.83333333333337</v>
      </c>
      <c r="E826">
        <v>733.33333333333337</v>
      </c>
      <c r="F826">
        <v>933.11294765840216</v>
      </c>
      <c r="G826">
        <v>0</v>
      </c>
      <c r="H826">
        <v>16.166666666666668</v>
      </c>
      <c r="I826">
        <v>2467.5206611570247</v>
      </c>
      <c r="J826">
        <v>1210</v>
      </c>
      <c r="K826">
        <v>5880.2203856749311</v>
      </c>
      <c r="L826">
        <v>1417.7685950413224</v>
      </c>
      <c r="M826">
        <v>1590.7162534435261</v>
      </c>
      <c r="N826" s="2">
        <v>260.82920110192833</v>
      </c>
      <c r="P826">
        <v>30</v>
      </c>
      <c r="Q826" s="2">
        <f>C826/$O$2*3600*24*P826*302.4</f>
        <v>24.724695380764253</v>
      </c>
      <c r="R826" s="2">
        <f>D826/$O$3*3600*24*P826*302.4</f>
        <v>19.644976038670126</v>
      </c>
      <c r="S826" s="2">
        <f>E826/$O$4*3600*24*P826*302.4</f>
        <v>21.029288200727255</v>
      </c>
      <c r="T826" s="2">
        <f>F826/$O$5*3600*24*P826*302.4</f>
        <v>15.652880408103682</v>
      </c>
      <c r="U826" s="2">
        <f>G826/$O$6*3600*24*P826*302.4</f>
        <v>0</v>
      </c>
      <c r="V826" s="2">
        <f>H826/$O$7*3600*24*P826*302.4</f>
        <v>1.2692217838094944</v>
      </c>
      <c r="W826" s="2">
        <f>I826/$O$8*3600*24*P826*302.4</f>
        <v>19.051566936831048</v>
      </c>
      <c r="X826" s="2">
        <f>J826/$O$9*3600*24*P826*302.4</f>
        <v>22.139572747573929</v>
      </c>
      <c r="Y826" s="2">
        <f>K826/$O$10*3600*24*P826*302.4</f>
        <v>22.132820927253302</v>
      </c>
      <c r="Z826" s="2">
        <f>L826/$O$11*3600*24*P826*302.4</f>
        <v>58.956933309465796</v>
      </c>
      <c r="AA826" s="2">
        <f>M826/$O$12*3600*24*P826*302.4</f>
        <v>40.289201565093094</v>
      </c>
      <c r="AB826" s="2">
        <f t="shared" si="12"/>
        <v>37.32942874339858</v>
      </c>
    </row>
    <row r="827" spans="1:28" x14ac:dyDescent="0.25">
      <c r="A827" s="1">
        <v>1990</v>
      </c>
      <c r="B827" s="1">
        <v>7</v>
      </c>
      <c r="C827">
        <v>944.17355371900817</v>
      </c>
      <c r="D827">
        <v>302.66666666666669</v>
      </c>
      <c r="E827">
        <v>716.66666666666674</v>
      </c>
      <c r="F827">
        <v>1305.151515151515</v>
      </c>
      <c r="G827">
        <v>0</v>
      </c>
      <c r="H827">
        <v>0.66666666666666674</v>
      </c>
      <c r="I827">
        <v>1276.9972451790634</v>
      </c>
      <c r="J827">
        <v>236.33333333333334</v>
      </c>
      <c r="K827">
        <v>3421.7493112947654</v>
      </c>
      <c r="L827">
        <v>332.8236914600551</v>
      </c>
      <c r="M827">
        <v>1708.3608815426996</v>
      </c>
      <c r="N827" s="2">
        <v>84.865013774104682</v>
      </c>
      <c r="P827">
        <v>31</v>
      </c>
      <c r="Q827" s="2">
        <f>C827/$O$2*3600*24*P827*302.4</f>
        <v>14.727054590519064</v>
      </c>
      <c r="R827" s="2">
        <f>D827/$O$3*3600*24*P827*302.4</f>
        <v>8.3498193361492898</v>
      </c>
      <c r="S827" s="2">
        <f>E827/$O$4*3600*24*P827*302.4</f>
        <v>21.23639482694654</v>
      </c>
      <c r="T827" s="2">
        <f>F827/$O$5*3600*24*P827*302.4</f>
        <v>22.623584836971123</v>
      </c>
      <c r="U827" s="2">
        <f>G827/$O$6*3600*24*P827*302.4</f>
        <v>0</v>
      </c>
      <c r="V827" s="2">
        <f>H827/$O$7*3600*24*P827*302.4</f>
        <v>5.4083677385696666E-2</v>
      </c>
      <c r="W827" s="2">
        <f>I827/$O$8*3600*24*P827*302.4</f>
        <v>10.188266643616387</v>
      </c>
      <c r="X827" s="2">
        <f>J827/$O$9*3600*24*P827*302.4</f>
        <v>4.468371620008516</v>
      </c>
      <c r="Y827" s="2">
        <f>K827/$O$10*3600*24*P827*302.4</f>
        <v>13.308582296390405</v>
      </c>
      <c r="Z827" s="2">
        <f>L827/$O$11*3600*24*P827*302.4</f>
        <v>14.301586115565687</v>
      </c>
      <c r="AA827" s="2">
        <f>M827/$O$12*3600*24*P827*302.4</f>
        <v>44.711166397637761</v>
      </c>
      <c r="AB827" s="2">
        <f t="shared" si="12"/>
        <v>12.550593339016711</v>
      </c>
    </row>
    <row r="828" spans="1:28" x14ac:dyDescent="0.25">
      <c r="A828" s="1">
        <v>1990</v>
      </c>
      <c r="B828" s="1">
        <v>8</v>
      </c>
      <c r="C828">
        <v>1240.7988980716252</v>
      </c>
      <c r="D828">
        <v>46.333333333333329</v>
      </c>
      <c r="E828">
        <v>916.66666666666674</v>
      </c>
      <c r="F828">
        <v>1241.8044077134987</v>
      </c>
      <c r="G828">
        <v>0</v>
      </c>
      <c r="H828">
        <v>0</v>
      </c>
      <c r="I828">
        <v>1530.3856749311294</v>
      </c>
      <c r="J828">
        <v>242.66666666666669</v>
      </c>
      <c r="K828">
        <v>3232.7134986225897</v>
      </c>
      <c r="L828">
        <v>155.8539944903581</v>
      </c>
      <c r="M828">
        <v>1505.2479338842975</v>
      </c>
      <c r="N828" s="2">
        <v>50.275482093663911</v>
      </c>
      <c r="P828">
        <v>31</v>
      </c>
      <c r="Q828" s="2">
        <f>C828/$O$2*3600*24*P828*302.4</f>
        <v>19.353765031629951</v>
      </c>
      <c r="R828" s="2">
        <f>D828/$O$3*3600*24*P828*302.4</f>
        <v>1.2782212419876113</v>
      </c>
      <c r="S828" s="2">
        <f>E828/$O$4*3600*24*P828*302.4</f>
        <v>27.162830592606042</v>
      </c>
      <c r="T828" s="2">
        <f>F828/$O$5*3600*24*P828*302.4</f>
        <v>21.525521782480226</v>
      </c>
      <c r="U828" s="2">
        <f>G828/$O$6*3600*24*P828*302.4</f>
        <v>0</v>
      </c>
      <c r="V828" s="2">
        <f>H828/$O$7*3600*24*P828*302.4</f>
        <v>0</v>
      </c>
      <c r="W828" s="2">
        <f>I828/$O$8*3600*24*P828*302.4</f>
        <v>12.209875457940267</v>
      </c>
      <c r="X828" s="2">
        <f>J828/$O$9*3600*24*P828*302.4</f>
        <v>4.5881164165954864</v>
      </c>
      <c r="Y828" s="2">
        <f>K828/$O$10*3600*24*P828*302.4</f>
        <v>12.573344720216033</v>
      </c>
      <c r="Z828" s="2">
        <f>L828/$O$11*3600*24*P828*302.4</f>
        <v>6.6971173652951075</v>
      </c>
      <c r="AA828" s="2">
        <f>M828/$O$12*3600*24*P828*302.4</f>
        <v>39.395300822403613</v>
      </c>
      <c r="AB828" s="2">
        <f t="shared" si="12"/>
        <v>7.4351856273795676</v>
      </c>
    </row>
    <row r="829" spans="1:28" x14ac:dyDescent="0.25">
      <c r="A829" s="1">
        <v>1990</v>
      </c>
      <c r="B829" s="1">
        <v>9</v>
      </c>
      <c r="C829">
        <v>1255.8815426997244</v>
      </c>
      <c r="D829">
        <v>21.333333333333336</v>
      </c>
      <c r="E829">
        <v>650</v>
      </c>
      <c r="F829">
        <v>1189.5179063360881</v>
      </c>
      <c r="G829">
        <v>5.5303030303030303</v>
      </c>
      <c r="H829">
        <v>6.166666666666667</v>
      </c>
      <c r="I829">
        <v>1596.7493112947659</v>
      </c>
      <c r="J829">
        <v>361.16666666666669</v>
      </c>
      <c r="K829">
        <v>3210.5922865013772</v>
      </c>
      <c r="L829">
        <v>150.82644628099175</v>
      </c>
      <c r="M829">
        <v>853.67768595041321</v>
      </c>
      <c r="N829" s="2">
        <v>50.275482093663911</v>
      </c>
      <c r="P829">
        <v>30</v>
      </c>
      <c r="Q829" s="2">
        <f>C829/$O$2*3600*24*P829*302.4</f>
        <v>18.957117575552211</v>
      </c>
      <c r="R829" s="2">
        <f>D829/$O$3*3600*24*P829*302.4</f>
        <v>0.56954856918454722</v>
      </c>
      <c r="S829" s="2">
        <f>E829/$O$4*3600*24*P829*302.4</f>
        <v>18.639596359735517</v>
      </c>
      <c r="T829" s="2">
        <f>F829/$O$5*3600*24*P829*302.4</f>
        <v>19.954049054727001</v>
      </c>
      <c r="U829" s="2">
        <f>G829/$O$6*3600*24*P829*302.4</f>
        <v>0.2858692984757949</v>
      </c>
      <c r="V829" s="2">
        <f>H829/$O$7*3600*24*P829*302.4</f>
        <v>0.48413614433970414</v>
      </c>
      <c r="W829" s="2">
        <f>I829/$O$8*3600*24*P829*302.4</f>
        <v>12.328397838503546</v>
      </c>
      <c r="X829" s="2">
        <f>J829/$O$9*3600*24*P829*302.4</f>
        <v>6.608327017078885</v>
      </c>
      <c r="Y829" s="2">
        <f>K829/$O$10*3600*24*P829*302.4</f>
        <v>12.084489948823494</v>
      </c>
      <c r="Z829" s="2">
        <f>L829/$O$11*3600*24*P829*302.4</f>
        <v>6.2720141818580633</v>
      </c>
      <c r="AA829" s="2">
        <f>M829/$O$12*3600*24*P829*302.4</f>
        <v>21.621701724882453</v>
      </c>
      <c r="AB829" s="2">
        <f t="shared" si="12"/>
        <v>7.1953409297221622</v>
      </c>
    </row>
    <row r="830" spans="1:28" x14ac:dyDescent="0.25">
      <c r="A830" s="1">
        <v>1990</v>
      </c>
      <c r="B830" s="1">
        <v>10</v>
      </c>
      <c r="C830">
        <v>711.90082644628103</v>
      </c>
      <c r="D830">
        <v>11.333333333333334</v>
      </c>
      <c r="E830">
        <v>350</v>
      </c>
      <c r="F830">
        <v>523.87052341597791</v>
      </c>
      <c r="G830">
        <v>129.10743801652893</v>
      </c>
      <c r="H830">
        <v>4.666666666666667</v>
      </c>
      <c r="I830">
        <v>1848.1267217630855</v>
      </c>
      <c r="J830">
        <v>135</v>
      </c>
      <c r="K830">
        <v>3213.6088154269974</v>
      </c>
      <c r="L830">
        <v>150.82644628099175</v>
      </c>
      <c r="M830">
        <v>849.65564738292005</v>
      </c>
      <c r="N830" s="2">
        <v>52.990358126721766</v>
      </c>
      <c r="P830">
        <v>31</v>
      </c>
      <c r="Q830" s="2">
        <f>C830/$O$2*3600*24*P830*302.4</f>
        <v>11.104105058666134</v>
      </c>
      <c r="R830" s="2">
        <f>D830/$O$3*3600*24*P830*302.4</f>
        <v>0.31265843329193371</v>
      </c>
      <c r="S830" s="2">
        <f>E830/$O$4*3600*24*P830*302.4</f>
        <v>10.371262589904122</v>
      </c>
      <c r="T830" s="2">
        <f>F830/$O$5*3600*24*P830*302.4</f>
        <v>9.0808071649167577</v>
      </c>
      <c r="U830" s="2">
        <f>G830/$O$6*3600*24*P830*302.4</f>
        <v>6.8962070039579038</v>
      </c>
      <c r="V830" s="2">
        <f>H830/$O$7*3600*24*P830*302.4</f>
        <v>0.37858574169987669</v>
      </c>
      <c r="W830" s="2">
        <f>I830/$O$8*3600*24*P830*302.4</f>
        <v>14.744908733044818</v>
      </c>
      <c r="X830" s="2">
        <f>J830/$O$9*3600*24*P830*302.4</f>
        <v>2.5524548746169944</v>
      </c>
      <c r="Y830" s="2">
        <f>K830/$O$10*3600*24*P830*302.4</f>
        <v>12.499038794964365</v>
      </c>
      <c r="Z830" s="2">
        <f>L830/$O$11*3600*24*P830*302.4</f>
        <v>6.4810813212533311</v>
      </c>
      <c r="AA830" s="2">
        <f>M830/$O$12*3600*24*P830*302.4</f>
        <v>22.237160450855743</v>
      </c>
      <c r="AB830" s="2">
        <f t="shared" si="12"/>
        <v>7.8366856512580654</v>
      </c>
    </row>
    <row r="831" spans="1:28" x14ac:dyDescent="0.25">
      <c r="A831" s="1">
        <v>1990</v>
      </c>
      <c r="B831" s="1">
        <v>11</v>
      </c>
      <c r="C831">
        <v>791.33608815426987</v>
      </c>
      <c r="D831">
        <v>50.333333333333336</v>
      </c>
      <c r="E831">
        <v>300</v>
      </c>
      <c r="F831">
        <v>340.86776859504135</v>
      </c>
      <c r="G831">
        <v>155.55234159779613</v>
      </c>
      <c r="H831">
        <v>2</v>
      </c>
      <c r="I831">
        <v>1304.1460055096418</v>
      </c>
      <c r="J831">
        <v>180.00000000000003</v>
      </c>
      <c r="K831">
        <v>3359.4077134986223</v>
      </c>
      <c r="L831">
        <v>150.82644628099175</v>
      </c>
      <c r="M831">
        <v>879.82093663911849</v>
      </c>
      <c r="N831" s="2">
        <v>68.374655647382909</v>
      </c>
      <c r="P831">
        <v>30</v>
      </c>
      <c r="Q831" s="2">
        <f>C831/$O$2*3600*24*P831*302.4</f>
        <v>11.944957191320729</v>
      </c>
      <c r="R831" s="2">
        <f>D831/$O$3*3600*24*P831*302.4</f>
        <v>1.3437786554197912</v>
      </c>
      <c r="S831" s="2">
        <f>E831/$O$4*3600*24*P831*302.4</f>
        <v>8.6028906275702415</v>
      </c>
      <c r="T831" s="2">
        <f>F831/$O$5*3600*24*P831*302.4</f>
        <v>5.7180242008051181</v>
      </c>
      <c r="U831" s="2">
        <f>G831/$O$6*3600*24*P831*302.4</f>
        <v>8.0407237225828094</v>
      </c>
      <c r="V831" s="2">
        <f>H831/$O$7*3600*24*P831*302.4</f>
        <v>0.15701712789395805</v>
      </c>
      <c r="W831" s="2">
        <f>I831/$O$8*3600*24*P831*302.4</f>
        <v>10.069226698072482</v>
      </c>
      <c r="X831" s="2">
        <f>J831/$O$9*3600*24*P831*302.4</f>
        <v>3.2934901607961224</v>
      </c>
      <c r="Y831" s="2">
        <f>K831/$O$10*3600*24*P831*302.4</f>
        <v>12.644622899786812</v>
      </c>
      <c r="Z831" s="2">
        <f>L831/$O$11*3600*24*P831*302.4</f>
        <v>6.2720141818580633</v>
      </c>
      <c r="AA831" s="2">
        <f>M831/$O$12*3600*24*P831*302.4</f>
        <v>22.283850423170961</v>
      </c>
      <c r="AB831" s="2">
        <f t="shared" si="12"/>
        <v>9.7856636644221417</v>
      </c>
    </row>
    <row r="832" spans="1:28" x14ac:dyDescent="0.25">
      <c r="A832" s="1">
        <v>1990</v>
      </c>
      <c r="B832" s="1">
        <v>12</v>
      </c>
      <c r="C832">
        <v>693.80165289256195</v>
      </c>
      <c r="D832">
        <v>30.166666666666668</v>
      </c>
      <c r="E832">
        <v>566.66666666666674</v>
      </c>
      <c r="F832">
        <v>391.14325068870522</v>
      </c>
      <c r="G832">
        <v>140.06749311294769</v>
      </c>
      <c r="H832">
        <v>0</v>
      </c>
      <c r="I832">
        <v>1472.0661157024792</v>
      </c>
      <c r="J832">
        <v>646.16666666666674</v>
      </c>
      <c r="K832">
        <v>3037.6446280991736</v>
      </c>
      <c r="L832">
        <v>150.82644628099175</v>
      </c>
      <c r="M832">
        <v>856.69421487603302</v>
      </c>
      <c r="N832" s="2">
        <v>50.275482093663911</v>
      </c>
      <c r="P832">
        <v>31</v>
      </c>
      <c r="Q832" s="2">
        <f>C832/$O$2*3600*24*P832*302.4</f>
        <v>10.821797302937332</v>
      </c>
      <c r="R832" s="2">
        <f>D832/$O$3*3600*24*P832*302.4</f>
        <v>0.83222318273294138</v>
      </c>
      <c r="S832" s="2">
        <f>E832/$O$4*3600*24*P832*302.4</f>
        <v>16.791568002701915</v>
      </c>
      <c r="T832" s="2">
        <f>F832/$O$5*3600*24*P832*302.4</f>
        <v>6.7801036221739341</v>
      </c>
      <c r="U832" s="2">
        <f>G832/$O$6*3600*24*P832*302.4</f>
        <v>7.481632676412274</v>
      </c>
      <c r="V832" s="2">
        <f>H832/$O$7*3600*24*P832*302.4</f>
        <v>0</v>
      </c>
      <c r="W832" s="2">
        <f>I832/$O$8*3600*24*P832*302.4</f>
        <v>11.744584540357787</v>
      </c>
      <c r="X832" s="2">
        <f>J832/$O$9*3600*24*P832*302.4</f>
        <v>12.217120430728503</v>
      </c>
      <c r="Y832" s="2">
        <f>K832/$O$10*3600*24*P832*302.4</f>
        <v>11.814642115014815</v>
      </c>
      <c r="Z832" s="2">
        <f>L832/$O$11*3600*24*P832*302.4</f>
        <v>6.4810813212533311</v>
      </c>
      <c r="AA832" s="2">
        <f>M832/$O$12*3600*24*P832*302.4</f>
        <v>22.421373614353957</v>
      </c>
      <c r="AB832" s="2">
        <f t="shared" si="12"/>
        <v>7.4351856273795676</v>
      </c>
    </row>
    <row r="833" spans="1:28" x14ac:dyDescent="0.25">
      <c r="A833" s="1">
        <v>1991</v>
      </c>
      <c r="B833" s="1">
        <v>1</v>
      </c>
      <c r="C833">
        <v>440.41322314049586</v>
      </c>
      <c r="D833">
        <v>44.166666666666664</v>
      </c>
      <c r="E833">
        <v>216.66666666666669</v>
      </c>
      <c r="F833">
        <v>400.19283746556471</v>
      </c>
      <c r="G833">
        <v>146.40220385674928</v>
      </c>
      <c r="H833">
        <v>1.3333333333333335</v>
      </c>
      <c r="I833">
        <v>786.30853994490349</v>
      </c>
      <c r="J833">
        <v>320.16666666666669</v>
      </c>
      <c r="K833">
        <v>3344.3250688705234</v>
      </c>
      <c r="L833">
        <v>150.82644628099175</v>
      </c>
      <c r="M833">
        <v>864.73829201101933</v>
      </c>
      <c r="N833" s="2">
        <v>50.275482093663911</v>
      </c>
      <c r="P833">
        <v>31</v>
      </c>
      <c r="Q833" s="2">
        <f>C833/$O$2*3600*24*P833*302.4</f>
        <v>6.8694887227341326</v>
      </c>
      <c r="R833" s="2">
        <f>D833/$O$3*3600*24*P833*302.4</f>
        <v>1.2184483062112124</v>
      </c>
      <c r="S833" s="2">
        <f>E833/$O$4*3600*24*P833*302.4</f>
        <v>6.4203054127977914</v>
      </c>
      <c r="T833" s="2">
        <f>F833/$O$5*3600*24*P833*302.4</f>
        <v>6.9369697728154902</v>
      </c>
      <c r="U833" s="2">
        <f>G833/$O$6*3600*24*P833*302.4</f>
        <v>7.8199979733354388</v>
      </c>
      <c r="V833" s="2">
        <f>H833/$O$7*3600*24*P833*302.4</f>
        <v>0.10816735477139333</v>
      </c>
      <c r="W833" s="2">
        <f>I833/$O$8*3600*24*P833*302.4</f>
        <v>6.2734051301637903</v>
      </c>
      <c r="X833" s="2">
        <f>J833/$O$9*3600*24*P833*302.4</f>
        <v>6.0534145853570944</v>
      </c>
      <c r="Y833" s="2">
        <f>K833/$O$10*3600*24*P833*302.4</f>
        <v>13.007447757212603</v>
      </c>
      <c r="Z833" s="2">
        <f>L833/$O$11*3600*24*P833*302.4</f>
        <v>6.4810813212533311</v>
      </c>
      <c r="AA833" s="2">
        <f>M833/$O$12*3600*24*P833*302.4</f>
        <v>22.631902944066201</v>
      </c>
      <c r="AB833" s="2">
        <f t="shared" si="12"/>
        <v>7.4351856273795676</v>
      </c>
    </row>
    <row r="834" spans="1:28" x14ac:dyDescent="0.25">
      <c r="A834" s="1">
        <v>1991</v>
      </c>
      <c r="B834" s="1">
        <v>2</v>
      </c>
      <c r="C834">
        <v>523.87052341597791</v>
      </c>
      <c r="D834">
        <v>46.5</v>
      </c>
      <c r="E834">
        <v>250</v>
      </c>
      <c r="F834">
        <v>434.38016528925618</v>
      </c>
      <c r="G834">
        <v>153.94352617079889</v>
      </c>
      <c r="H834">
        <v>8.6666666666666679</v>
      </c>
      <c r="I834">
        <v>1135.2203856749311</v>
      </c>
      <c r="J834">
        <v>158</v>
      </c>
      <c r="K834">
        <v>3864.1735537190084</v>
      </c>
      <c r="L834">
        <v>519.84848484848487</v>
      </c>
      <c r="M834">
        <v>788.31955922865018</v>
      </c>
      <c r="N834" s="2">
        <v>50.275482093663911</v>
      </c>
      <c r="P834">
        <v>28</v>
      </c>
      <c r="Q834" s="2">
        <f>C834/$O$2*3600*24*P834*302.4</f>
        <v>7.3804758791608132</v>
      </c>
      <c r="R834" s="2">
        <f>D834/$O$3*3600*24*P834*302.4</f>
        <v>1.1586753704348132</v>
      </c>
      <c r="S834" s="2">
        <f>E834/$O$4*3600*24*P834*302.4</f>
        <v>6.6911371547768539</v>
      </c>
      <c r="T834" s="2">
        <f>F834/$O$5*3600*24*P834*302.4</f>
        <v>6.8009066600726351</v>
      </c>
      <c r="U834" s="2">
        <f>G834/$O$6*3600*24*P834*302.4</f>
        <v>7.427057628521438</v>
      </c>
      <c r="V834" s="2">
        <f>H834/$O$7*3600*24*P834*302.4</f>
        <v>0.63504705059334154</v>
      </c>
      <c r="W834" s="2">
        <f>I834/$O$8*3600*24*P834*302.4</f>
        <v>8.1806320837693978</v>
      </c>
      <c r="X834" s="2">
        <f>J834/$O$9*3600*24*P834*302.4</f>
        <v>2.6982223095114901</v>
      </c>
      <c r="Y834" s="2">
        <f>K834/$O$10*3600*24*P834*302.4</f>
        <v>13.574897760238052</v>
      </c>
      <c r="Z834" s="2">
        <f>L834/$O$11*3600*24*P834*302.4</f>
        <v>20.176372732572734</v>
      </c>
      <c r="AA834" s="2">
        <f>M834/$O$12*3600*24*P834*302.4</f>
        <v>18.635241313883771</v>
      </c>
      <c r="AB834" s="2">
        <f t="shared" si="12"/>
        <v>6.7156515344073506</v>
      </c>
    </row>
    <row r="835" spans="1:28" x14ac:dyDescent="0.25">
      <c r="A835" s="1">
        <v>1991</v>
      </c>
      <c r="B835" s="1">
        <v>3</v>
      </c>
      <c r="C835">
        <v>4382.0110192837465</v>
      </c>
      <c r="D835">
        <v>1547.8333333333335</v>
      </c>
      <c r="E835">
        <v>916.66666666666674</v>
      </c>
      <c r="F835">
        <v>1615.8539944903582</v>
      </c>
      <c r="G835">
        <v>127.09641873278237</v>
      </c>
      <c r="H835">
        <v>660.50000000000011</v>
      </c>
      <c r="I835">
        <v>6882.7134986225892</v>
      </c>
      <c r="J835">
        <v>1725.5</v>
      </c>
      <c r="K835">
        <v>9914.325068870523</v>
      </c>
      <c r="L835">
        <v>1598.7603305785124</v>
      </c>
      <c r="M835">
        <v>2200.0550964187328</v>
      </c>
      <c r="N835" s="2">
        <v>620.90220385674934</v>
      </c>
      <c r="P835">
        <v>31</v>
      </c>
      <c r="Q835" s="2">
        <f>C835/$O$2*3600*24*P835*302.4</f>
        <v>68.349844414783917</v>
      </c>
      <c r="R835" s="2">
        <f>D835/$O$3*3600*24*P835*302.4</f>
        <v>42.700865735032188</v>
      </c>
      <c r="S835" s="2">
        <f>E835/$O$4*3600*24*P835*302.4</f>
        <v>27.162830592606042</v>
      </c>
      <c r="T835" s="2">
        <f>F835/$O$5*3600*24*P835*302.4</f>
        <v>28.00932267566456</v>
      </c>
      <c r="U835" s="2">
        <f>G835/$O$6*3600*24*P835*302.4</f>
        <v>6.7887894493791174</v>
      </c>
      <c r="V835" s="2">
        <f>H835/$O$7*3600*24*P835*302.4</f>
        <v>53.583403369878987</v>
      </c>
      <c r="W835" s="2">
        <f>I835/$O$8*3600*24*P835*302.4</f>
        <v>54.912350531932404</v>
      </c>
      <c r="X835" s="2">
        <f>J835/$O$9*3600*24*P835*302.4</f>
        <v>32.624154712234251</v>
      </c>
      <c r="Y835" s="2">
        <f>K835/$O$10*3600*24*P835*302.4</f>
        <v>38.560864367443251</v>
      </c>
      <c r="Z835" s="2">
        <f>L835/$O$11*3600*24*P835*302.4</f>
        <v>68.699462005285312</v>
      </c>
      <c r="AA835" s="2">
        <f>M835/$O$12*3600*24*P835*302.4</f>
        <v>57.57977167629867</v>
      </c>
      <c r="AB835" s="2">
        <f t="shared" ref="AB835:AB898" si="13">N835/$O$13*3600*24*P835*302.4</f>
        <v>91.824542498137674</v>
      </c>
    </row>
    <row r="836" spans="1:28" x14ac:dyDescent="0.25">
      <c r="A836" s="1">
        <v>1991</v>
      </c>
      <c r="B836" s="1">
        <v>4</v>
      </c>
      <c r="C836">
        <v>3800.8264462809916</v>
      </c>
      <c r="D836">
        <v>1302.3333333333335</v>
      </c>
      <c r="E836">
        <v>1183.3333333333335</v>
      </c>
      <c r="F836">
        <v>1737.5206611570247</v>
      </c>
      <c r="G836">
        <v>137.25206611570246</v>
      </c>
      <c r="H836">
        <v>82.5</v>
      </c>
      <c r="I836">
        <v>5122.0661157024788</v>
      </c>
      <c r="J836">
        <v>2123.5</v>
      </c>
      <c r="K836">
        <v>6130.5922865013772</v>
      </c>
      <c r="L836">
        <v>1751.5977961432504</v>
      </c>
      <c r="M836">
        <v>1201.5840220385676</v>
      </c>
      <c r="N836" s="2">
        <v>278.02341597796141</v>
      </c>
      <c r="P836">
        <v>30</v>
      </c>
      <c r="Q836" s="2">
        <f>C836/$O$2*3600*24*P836*302.4</f>
        <v>57.372221325530319</v>
      </c>
      <c r="R836" s="2">
        <f>D836/$O$3*3600*24*P836*302.4</f>
        <v>34.769160309437915</v>
      </c>
      <c r="S836" s="2">
        <f>E836/$O$4*3600*24*P836*302.4</f>
        <v>33.933624142082628</v>
      </c>
      <c r="T836" s="2">
        <f>F836/$O$5*3600*24*P836*302.4</f>
        <v>29.146742828882719</v>
      </c>
      <c r="U836" s="2">
        <f>G836/$O$6*3600*24*P836*302.4</f>
        <v>7.0947562258083607</v>
      </c>
      <c r="V836" s="2">
        <f>H836/$O$7*3600*24*P836*302.4</f>
        <v>6.47695652562577</v>
      </c>
      <c r="W836" s="2">
        <f>I836/$O$8*3600*24*P836*302.4</f>
        <v>39.547140169607729</v>
      </c>
      <c r="X836" s="2">
        <f>J836/$O$9*3600*24*P836*302.4</f>
        <v>38.854035313614247</v>
      </c>
      <c r="Y836" s="2">
        <f>K836/$O$10*3600*24*P836*302.4</f>
        <v>23.075206770428075</v>
      </c>
      <c r="Z836" s="2">
        <f>L836/$O$11*3600*24*P836*302.4</f>
        <v>72.838991365311628</v>
      </c>
      <c r="AA836" s="2">
        <f>M836/$O$12*3600*24*P836*302.4</f>
        <v>30.433372863644916</v>
      </c>
      <c r="AB836" s="2">
        <f t="shared" si="13"/>
        <v>39.790235341363562</v>
      </c>
    </row>
    <row r="837" spans="1:28" x14ac:dyDescent="0.25">
      <c r="A837" s="1">
        <v>1991</v>
      </c>
      <c r="B837" s="1">
        <v>5</v>
      </c>
      <c r="C837">
        <v>3662.0661157024792</v>
      </c>
      <c r="D837">
        <v>2792.0000000000005</v>
      </c>
      <c r="E837">
        <v>1400</v>
      </c>
      <c r="F837">
        <v>1985.8815426997244</v>
      </c>
      <c r="G837">
        <v>127.69972451790633</v>
      </c>
      <c r="H837">
        <v>19.833333333333332</v>
      </c>
      <c r="I837">
        <v>4343.8016528925618</v>
      </c>
      <c r="J837">
        <v>3000.8333333333335</v>
      </c>
      <c r="K837">
        <v>5678.1129476584019</v>
      </c>
      <c r="L837">
        <v>2049.2286501377412</v>
      </c>
      <c r="M837">
        <v>1864.2148760330579</v>
      </c>
      <c r="N837" s="2">
        <v>93.713498622589526</v>
      </c>
      <c r="P837">
        <v>31</v>
      </c>
      <c r="Q837" s="2">
        <f>C837/$O$2*3600*24*P837*302.4</f>
        <v>57.120269242460544</v>
      </c>
      <c r="R837" s="2">
        <f>D837/$O$3*3600*24*P837*302.4</f>
        <v>77.024324625095218</v>
      </c>
      <c r="S837" s="2">
        <f>E837/$O$4*3600*24*P837*302.4</f>
        <v>41.485050359616487</v>
      </c>
      <c r="T837" s="2">
        <f>F837/$O$5*3600*24*P837*302.4</f>
        <v>34.423405279674853</v>
      </c>
      <c r="U837" s="2">
        <f>G837/$O$6*3600*24*P837*302.4</f>
        <v>6.821014715752753</v>
      </c>
      <c r="V837" s="2">
        <f>H837/$O$7*3600*24*P837*302.4</f>
        <v>1.6089894022244757</v>
      </c>
      <c r="W837" s="2">
        <f>I837/$O$8*3600*24*P837*302.4</f>
        <v>34.656151102695112</v>
      </c>
      <c r="X837" s="2">
        <f>J837/$O$9*3600*24*P837*302.4</f>
        <v>56.736975330220972</v>
      </c>
      <c r="Y837" s="2">
        <f>K837/$O$10*3600*24*P837*302.4</f>
        <v>22.084503152429217</v>
      </c>
      <c r="Z837" s="2">
        <f>L837/$O$11*3600*24*P837*302.4</f>
        <v>88.056291551428615</v>
      </c>
      <c r="AA837" s="2">
        <f>M837/$O$12*3600*24*P837*302.4</f>
        <v>48.790172160812496</v>
      </c>
      <c r="AB837" s="2">
        <f t="shared" si="13"/>
        <v>13.859186009435513</v>
      </c>
    </row>
    <row r="838" spans="1:28" x14ac:dyDescent="0.25">
      <c r="A838" s="1">
        <v>1991</v>
      </c>
      <c r="B838" s="1">
        <v>6</v>
      </c>
      <c r="C838">
        <v>2714.8760330578511</v>
      </c>
      <c r="D838">
        <v>2373.5</v>
      </c>
      <c r="E838">
        <v>983.33333333333337</v>
      </c>
      <c r="F838">
        <v>3364.435261707989</v>
      </c>
      <c r="G838">
        <v>0</v>
      </c>
      <c r="H838">
        <v>0.33333333333333337</v>
      </c>
      <c r="I838">
        <v>1919.5179063360881</v>
      </c>
      <c r="J838">
        <v>3886.8333333333335</v>
      </c>
      <c r="K838">
        <v>3509.2286501377407</v>
      </c>
      <c r="L838">
        <v>1018.5812672176309</v>
      </c>
      <c r="M838">
        <v>1482.121212121212</v>
      </c>
      <c r="N838" s="2">
        <v>50.275482093663911</v>
      </c>
      <c r="P838">
        <v>30</v>
      </c>
      <c r="Q838" s="2">
        <f>C838/$O$2*3600*24*P838*302.4</f>
        <v>40.980158089664513</v>
      </c>
      <c r="R838" s="2">
        <f>D838/$O$3*3600*24*P838*302.4</f>
        <v>63.366727919977635</v>
      </c>
      <c r="S838" s="2">
        <f>E838/$O$4*3600*24*P838*302.4</f>
        <v>28.198363723702457</v>
      </c>
      <c r="T838" s="2">
        <f>F838/$O$5*3600*24*P838*302.4</f>
        <v>56.438079574908322</v>
      </c>
      <c r="U838" s="2">
        <f>G838/$O$6*3600*24*P838*302.4</f>
        <v>0</v>
      </c>
      <c r="V838" s="2">
        <f>H838/$O$7*3600*24*P838*302.4</f>
        <v>2.6169521315659673E-2</v>
      </c>
      <c r="W838" s="2">
        <f>I838/$O$8*3600*24*P838*302.4</f>
        <v>14.820473220216163</v>
      </c>
      <c r="X838" s="2">
        <f>J838/$O$9*3600*24*P838*302.4</f>
        <v>71.118040777709595</v>
      </c>
      <c r="Y838" s="2">
        <f>K838/$O$10*3600*24*P838*302.4</f>
        <v>13.208540532851234</v>
      </c>
      <c r="Z838" s="2">
        <f>L838/$O$11*3600*24*P838*302.4</f>
        <v>42.357002441481448</v>
      </c>
      <c r="AA838" s="2">
        <f>M838/$O$12*3600*24*P838*302.4</f>
        <v>37.538737741433138</v>
      </c>
      <c r="AB838" s="2">
        <f t="shared" si="13"/>
        <v>7.1953409297221622</v>
      </c>
    </row>
    <row r="839" spans="1:28" x14ac:dyDescent="0.25">
      <c r="A839" s="1">
        <v>1991</v>
      </c>
      <c r="B839" s="1">
        <v>7</v>
      </c>
      <c r="C839">
        <v>1895.3856749311294</v>
      </c>
      <c r="D839">
        <v>499.83333333333331</v>
      </c>
      <c r="E839">
        <v>716.66666666666674</v>
      </c>
      <c r="F839">
        <v>2053.2506887052341</v>
      </c>
      <c r="G839">
        <v>0</v>
      </c>
      <c r="H839">
        <v>0</v>
      </c>
      <c r="I839">
        <v>1722.4380165289256</v>
      </c>
      <c r="J839">
        <v>753.83333333333326</v>
      </c>
      <c r="K839">
        <v>3032.6170798898074</v>
      </c>
      <c r="L839">
        <v>292.60330578512395</v>
      </c>
      <c r="M839">
        <v>1612.8374655647383</v>
      </c>
      <c r="N839" s="2">
        <v>50.275482093663911</v>
      </c>
      <c r="P839">
        <v>31</v>
      </c>
      <c r="Q839" s="2">
        <f>C839/$O$2*3600*24*P839*302.4</f>
        <v>29.563895530488217</v>
      </c>
      <c r="R839" s="2">
        <f>D839/$O$3*3600*24*P839*302.4</f>
        <v>13.789156491801606</v>
      </c>
      <c r="S839" s="2">
        <f>E839/$O$4*3600*24*P839*302.4</f>
        <v>21.23639482694654</v>
      </c>
      <c r="T839" s="2">
        <f>F839/$O$5*3600*24*P839*302.4</f>
        <v>35.59118662333978</v>
      </c>
      <c r="U839" s="2">
        <f>G839/$O$6*3600*24*P839*302.4</f>
        <v>0</v>
      </c>
      <c r="V839" s="2">
        <f>H839/$O$7*3600*24*P839*302.4</f>
        <v>0</v>
      </c>
      <c r="W839" s="2">
        <f>I839/$O$8*3600*24*P839*302.4</f>
        <v>13.742126583082577</v>
      </c>
      <c r="X839" s="2">
        <f>J839/$O$9*3600*24*P839*302.4</f>
        <v>14.252781972706993</v>
      </c>
      <c r="Y839" s="2">
        <f>K839/$O$10*3600*24*P839*302.4</f>
        <v>11.795087924159114</v>
      </c>
      <c r="Z839" s="2">
        <f>L839/$O$11*3600*24*P839*302.4</f>
        <v>12.573297763231462</v>
      </c>
      <c r="AA839" s="2">
        <f>M839/$O$12*3600*24*P839*302.4</f>
        <v>42.211130607304874</v>
      </c>
      <c r="AB839" s="2">
        <f t="shared" si="13"/>
        <v>7.4351856273795676</v>
      </c>
    </row>
    <row r="840" spans="1:28" x14ac:dyDescent="0.25">
      <c r="A840" s="1">
        <v>1991</v>
      </c>
      <c r="B840" s="1">
        <v>8</v>
      </c>
      <c r="C840">
        <v>1212.6446280991734</v>
      </c>
      <c r="D840">
        <v>111.66666666666667</v>
      </c>
      <c r="E840">
        <v>700</v>
      </c>
      <c r="F840">
        <v>1556.5289256198346</v>
      </c>
      <c r="G840">
        <v>0</v>
      </c>
      <c r="H840">
        <v>0</v>
      </c>
      <c r="I840">
        <v>1493.181818181818</v>
      </c>
      <c r="J840">
        <v>547.16666666666663</v>
      </c>
      <c r="K840">
        <v>2821.4600550964187</v>
      </c>
      <c r="L840">
        <v>158.87052341597797</v>
      </c>
      <c r="M840">
        <v>1404.6969696969697</v>
      </c>
      <c r="N840" s="2">
        <v>50.275482093663911</v>
      </c>
      <c r="P840">
        <v>31</v>
      </c>
      <c r="Q840" s="2">
        <f>C840/$O$2*3600*24*P840*302.4</f>
        <v>18.914619633829599</v>
      </c>
      <c r="R840" s="2">
        <f>D840/$O$3*3600*24*P840*302.4</f>
        <v>3.0806051515528763</v>
      </c>
      <c r="S840" s="2">
        <f>E840/$O$4*3600*24*P840*302.4</f>
        <v>20.742525179808244</v>
      </c>
      <c r="T840" s="2">
        <f>F840/$O$5*3600*24*P840*302.4</f>
        <v>26.980977910347683</v>
      </c>
      <c r="U840" s="2">
        <f>G840/$O$6*3600*24*P840*302.4</f>
        <v>0</v>
      </c>
      <c r="V840" s="2">
        <f>H840/$O$7*3600*24*P840*302.4</f>
        <v>0</v>
      </c>
      <c r="W840" s="2">
        <f>I840/$O$8*3600*24*P840*302.4</f>
        <v>11.913051941551442</v>
      </c>
      <c r="X840" s="2">
        <f>J840/$O$9*3600*24*P840*302.4</f>
        <v>10.345320189342708</v>
      </c>
      <c r="Y840" s="2">
        <f>K840/$O$10*3600*24*P840*302.4</f>
        <v>10.973811908219654</v>
      </c>
      <c r="Z840" s="2">
        <f>L840/$O$11*3600*24*P840*302.4</f>
        <v>6.8267389917201768</v>
      </c>
      <c r="AA840" s="2">
        <f>M840/$O$12*3600*24*P840*302.4</f>
        <v>36.763684201000558</v>
      </c>
      <c r="AB840" s="2">
        <f t="shared" si="13"/>
        <v>7.4351856273795676</v>
      </c>
    </row>
    <row r="841" spans="1:28" x14ac:dyDescent="0.25">
      <c r="A841" s="1">
        <v>1991</v>
      </c>
      <c r="B841" s="1">
        <v>9</v>
      </c>
      <c r="C841">
        <v>834.573002754821</v>
      </c>
      <c r="D841">
        <v>40.666666666666664</v>
      </c>
      <c r="E841">
        <v>783.33333333333337</v>
      </c>
      <c r="F841">
        <v>1862.2038567493112</v>
      </c>
      <c r="G841">
        <v>5.5303030303030303</v>
      </c>
      <c r="H841">
        <v>4.5000000000000009</v>
      </c>
      <c r="I841">
        <v>2190</v>
      </c>
      <c r="J841">
        <v>471.83333333333331</v>
      </c>
      <c r="K841">
        <v>2871.7355371900821</v>
      </c>
      <c r="L841">
        <v>150.82644628099175</v>
      </c>
      <c r="M841">
        <v>751.11570247933878</v>
      </c>
      <c r="N841" s="2">
        <v>50.275482093663911</v>
      </c>
      <c r="P841">
        <v>30</v>
      </c>
      <c r="Q841" s="2">
        <f>C841/$O$2*3600*24*P841*302.4</f>
        <v>12.597604153489463</v>
      </c>
      <c r="R841" s="2">
        <f>D841/$O$3*3600*24*P841*302.4</f>
        <v>1.0857019600080431</v>
      </c>
      <c r="S841" s="2">
        <f>E841/$O$4*3600*24*P841*302.4</f>
        <v>22.463103305322296</v>
      </c>
      <c r="T841" s="2">
        <f>F841/$O$5*3600*24*P841*302.4</f>
        <v>31.238291504103469</v>
      </c>
      <c r="U841" s="2">
        <f>G841/$O$6*3600*24*P841*302.4</f>
        <v>0.2858692984757949</v>
      </c>
      <c r="V841" s="2">
        <f>H841/$O$7*3600*24*P841*302.4</f>
        <v>0.35328853776140573</v>
      </c>
      <c r="W841" s="2">
        <f>I841/$O$8*3600*24*P841*302.4</f>
        <v>16.90884791704076</v>
      </c>
      <c r="X841" s="2">
        <f>J841/$O$9*3600*24*P841*302.4</f>
        <v>8.633213560383167</v>
      </c>
      <c r="Y841" s="2">
        <f>K841/$O$10*3600*24*P841*302.4</f>
        <v>10.809052080751611</v>
      </c>
      <c r="Z841" s="2">
        <f>L841/$O$11*3600*24*P841*302.4</f>
        <v>6.2720141818580633</v>
      </c>
      <c r="AA841" s="2">
        <f>M841/$O$12*3600*24*P841*302.4</f>
        <v>19.024041446981375</v>
      </c>
      <c r="AB841" s="2">
        <f t="shared" si="13"/>
        <v>7.1953409297221622</v>
      </c>
    </row>
    <row r="842" spans="1:28" x14ac:dyDescent="0.25">
      <c r="A842" s="1">
        <v>1991</v>
      </c>
      <c r="B842" s="1">
        <v>10</v>
      </c>
      <c r="C842">
        <v>1178.4573002754821</v>
      </c>
      <c r="D842">
        <v>79.833333333333343</v>
      </c>
      <c r="E842">
        <v>516.66666666666674</v>
      </c>
      <c r="F842">
        <v>684.75206611570252</v>
      </c>
      <c r="G842">
        <v>34.891184573002754</v>
      </c>
      <c r="H842">
        <v>12.166666666666666</v>
      </c>
      <c r="I842">
        <v>1242.8099173553719</v>
      </c>
      <c r="J842">
        <v>351.66666666666669</v>
      </c>
      <c r="K842">
        <v>3096.969696969697</v>
      </c>
      <c r="L842">
        <v>150.82644628099175</v>
      </c>
      <c r="M842">
        <v>745.08264462809905</v>
      </c>
      <c r="N842" s="2">
        <v>50.275482093663911</v>
      </c>
      <c r="P842">
        <v>31</v>
      </c>
      <c r="Q842" s="2">
        <f>C842/$O$2*3600*24*P842*302.4</f>
        <v>18.38137165078631</v>
      </c>
      <c r="R842" s="2">
        <f>D842/$O$3*3600*24*P842*302.4</f>
        <v>2.2024027874534746</v>
      </c>
      <c r="S842" s="2">
        <f>E842/$O$4*3600*24*P842*302.4</f>
        <v>15.309959061287044</v>
      </c>
      <c r="T842" s="2">
        <f>F842/$O$5*3600*24*P842*302.4</f>
        <v>11.869538731877761</v>
      </c>
      <c r="U842" s="2">
        <f>G842/$O$6*3600*24*P842*302.4</f>
        <v>1.8636945719418938</v>
      </c>
      <c r="V842" s="2">
        <f>H842/$O$7*3600*24*P842*302.4</f>
        <v>0.98702711228896423</v>
      </c>
      <c r="W842" s="2">
        <f>I842/$O$8*3600*24*P842*302.4</f>
        <v>9.9155098988266559</v>
      </c>
      <c r="X842" s="2">
        <f>J842/$O$9*3600*24*P842*302.4</f>
        <v>6.6489873894343932</v>
      </c>
      <c r="Y842" s="2">
        <f>K842/$O$10*3600*24*P842*302.4</f>
        <v>12.045381567112091</v>
      </c>
      <c r="Z842" s="2">
        <f>L842/$O$11*3600*24*P842*302.4</f>
        <v>6.4810813212533311</v>
      </c>
      <c r="AA842" s="2">
        <f>M842/$O$12*3600*24*P842*302.4</f>
        <v>19.500279164596574</v>
      </c>
      <c r="AB842" s="2">
        <f t="shared" si="13"/>
        <v>7.4351856273795676</v>
      </c>
    </row>
    <row r="843" spans="1:28" x14ac:dyDescent="0.25">
      <c r="A843" s="1">
        <v>1991</v>
      </c>
      <c r="B843" s="1">
        <v>11</v>
      </c>
      <c r="C843">
        <v>1043.7190082644629</v>
      </c>
      <c r="D843">
        <v>166.5</v>
      </c>
      <c r="E843">
        <v>350</v>
      </c>
      <c r="F843">
        <v>663.63636363636363</v>
      </c>
      <c r="G843">
        <v>65.056473829201096</v>
      </c>
      <c r="H843">
        <v>2.666666666666667</v>
      </c>
      <c r="I843">
        <v>1044.7245179063359</v>
      </c>
      <c r="J843">
        <v>248.83333333333334</v>
      </c>
      <c r="K843">
        <v>2996.4187327823693</v>
      </c>
      <c r="L843">
        <v>157.86501377410468</v>
      </c>
      <c r="M843">
        <v>757.14876033057851</v>
      </c>
      <c r="N843" s="2">
        <v>50.275482093663911</v>
      </c>
      <c r="P843">
        <v>30</v>
      </c>
      <c r="Q843" s="2">
        <f>C843/$O$2*3600*24*P843*302.4</f>
        <v>15.754594110026581</v>
      </c>
      <c r="R843" s="2">
        <f>D843/$O$3*3600*24*P843*302.4</f>
        <v>4.4451485985575223</v>
      </c>
      <c r="S843" s="2">
        <f>E843/$O$4*3600*24*P843*302.4</f>
        <v>10.036705732165279</v>
      </c>
      <c r="T843" s="2">
        <f>F843/$O$5*3600*24*P843*302.4</f>
        <v>11.132436497142706</v>
      </c>
      <c r="U843" s="2">
        <f>G843/$O$6*3600*24*P843*302.4</f>
        <v>3.362862474797077</v>
      </c>
      <c r="V843" s="2">
        <f>H843/$O$7*3600*24*P843*302.4</f>
        <v>0.20935617052527739</v>
      </c>
      <c r="W843" s="2">
        <f>I843/$O$8*3600*24*P843*302.4</f>
        <v>8.0662502230511226</v>
      </c>
      <c r="X843" s="2">
        <f>J843/$O$9*3600*24*P843*302.4</f>
        <v>4.5529451945079726</v>
      </c>
      <c r="Y843" s="2">
        <f>K843/$O$10*3600*24*P843*302.4</f>
        <v>11.27835266128845</v>
      </c>
      <c r="Z843" s="2">
        <f>L843/$O$11*3600*24*P843*302.4</f>
        <v>6.5647081770114388</v>
      </c>
      <c r="AA843" s="2">
        <f>M843/$O$12*3600*24*P843*302.4</f>
        <v>19.176844992740268</v>
      </c>
      <c r="AB843" s="2">
        <f t="shared" si="13"/>
        <v>7.1953409297221622</v>
      </c>
    </row>
    <row r="844" spans="1:28" x14ac:dyDescent="0.25">
      <c r="A844" s="1">
        <v>1991</v>
      </c>
      <c r="B844" s="1">
        <v>12</v>
      </c>
      <c r="C844">
        <v>1066.8457300275484</v>
      </c>
      <c r="D844">
        <v>123.5</v>
      </c>
      <c r="E844">
        <v>600</v>
      </c>
      <c r="F844">
        <v>625.426997245179</v>
      </c>
      <c r="G844">
        <v>49.571625344352618</v>
      </c>
      <c r="H844">
        <v>18.000000000000004</v>
      </c>
      <c r="I844">
        <v>1218.6776859504132</v>
      </c>
      <c r="J844">
        <v>688.50000000000011</v>
      </c>
      <c r="K844">
        <v>3245.7851239669421</v>
      </c>
      <c r="L844">
        <v>325.78512396694214</v>
      </c>
      <c r="M844">
        <v>802.39669421487599</v>
      </c>
      <c r="N844" s="2">
        <v>50.275482093663911</v>
      </c>
      <c r="P844">
        <v>31</v>
      </c>
      <c r="Q844" s="2">
        <f>C844/$O$2*3600*24*P844*302.4</f>
        <v>16.640473823792046</v>
      </c>
      <c r="R844" s="2">
        <f>D844/$O$3*3600*24*P844*302.4</f>
        <v>3.4070573392547483</v>
      </c>
      <c r="S844" s="2">
        <f>E844/$O$4*3600*24*P844*302.4</f>
        <v>17.779307296978498</v>
      </c>
      <c r="T844" s="2">
        <f>F844/$O$5*3600*24*P844*302.4</f>
        <v>10.841193966560891</v>
      </c>
      <c r="U844" s="2">
        <f>G844/$O$6*3600*24*P844*302.4</f>
        <v>2.6478427203670138</v>
      </c>
      <c r="V844" s="2">
        <f>H844/$O$7*3600*24*P844*302.4</f>
        <v>1.4602592894138102</v>
      </c>
      <c r="W844" s="2">
        <f>I844/$O$8*3600*24*P844*302.4</f>
        <v>9.7229757260339049</v>
      </c>
      <c r="X844" s="2">
        <f>J844/$O$9*3600*24*P844*302.4</f>
        <v>13.017519860546672</v>
      </c>
      <c r="Y844" s="2">
        <f>K844/$O$10*3600*24*P844*302.4</f>
        <v>12.624185616440858</v>
      </c>
      <c r="Z844" s="2">
        <f>L844/$O$11*3600*24*P844*302.4</f>
        <v>13.999135653907192</v>
      </c>
      <c r="AA844" s="2">
        <f>M844/$O$12*3600*24*P844*302.4</f>
        <v>21.000300638796311</v>
      </c>
      <c r="AB844" s="2">
        <f t="shared" si="13"/>
        <v>7.4351856273795676</v>
      </c>
    </row>
    <row r="845" spans="1:28" x14ac:dyDescent="0.25">
      <c r="A845" s="1">
        <v>1992</v>
      </c>
      <c r="B845" s="1">
        <v>1</v>
      </c>
      <c r="C845">
        <v>812.45179063360888</v>
      </c>
      <c r="D845">
        <v>193.16666666666669</v>
      </c>
      <c r="E845">
        <v>416.66666666666669</v>
      </c>
      <c r="F845">
        <v>656.59779614325066</v>
      </c>
      <c r="G845">
        <v>55.906336088154269</v>
      </c>
      <c r="H845">
        <v>58.166666666666671</v>
      </c>
      <c r="I845">
        <v>1345.3719008264463</v>
      </c>
      <c r="J845">
        <v>522.16666666666663</v>
      </c>
      <c r="K845">
        <v>3865.1790633608812</v>
      </c>
      <c r="L845">
        <v>488.67768595041321</v>
      </c>
      <c r="M845">
        <v>850.6611570247934</v>
      </c>
      <c r="N845" s="2">
        <v>50.275482093663911</v>
      </c>
      <c r="P845">
        <v>31</v>
      </c>
      <c r="Q845" s="2">
        <f>C845/$O$2*3600*24*P845*302.4</f>
        <v>12.672481479381691</v>
      </c>
      <c r="R845" s="2">
        <f>D845/$O$3*3600*24*P845*302.4</f>
        <v>5.3289871203728119</v>
      </c>
      <c r="S845" s="2">
        <f>E845/$O$4*3600*24*P845*302.4</f>
        <v>12.34674117845729</v>
      </c>
      <c r="T845" s="2">
        <f>F845/$O$5*3600*24*P845*302.4</f>
        <v>11.381510707659585</v>
      </c>
      <c r="U845" s="2">
        <f>G845/$O$6*3600*24*P845*302.4</f>
        <v>2.9862080172901813</v>
      </c>
      <c r="V845" s="2">
        <f>H845/$O$7*3600*24*P845*302.4</f>
        <v>4.7188008519020341</v>
      </c>
      <c r="W845" s="2">
        <f>I845/$O$8*3600*24*P845*302.4</f>
        <v>10.733780133195847</v>
      </c>
      <c r="X845" s="2">
        <f>J845/$O$9*3600*24*P845*302.4</f>
        <v>9.8726433607099295</v>
      </c>
      <c r="Y845" s="2">
        <f>K845/$O$10*3600*24*P845*302.4</f>
        <v>15.033261929863272</v>
      </c>
      <c r="Z845" s="2">
        <f>L845/$O$11*3600*24*P845*302.4</f>
        <v>20.998703480860794</v>
      </c>
      <c r="AA845" s="2">
        <f>M845/$O$12*3600*24*P845*302.4</f>
        <v>22.263476617069774</v>
      </c>
      <c r="AB845" s="2">
        <f t="shared" si="13"/>
        <v>7.4351856273795676</v>
      </c>
    </row>
    <row r="846" spans="1:28" x14ac:dyDescent="0.25">
      <c r="A846" s="1">
        <v>1992</v>
      </c>
      <c r="B846" s="1">
        <v>2</v>
      </c>
      <c r="C846">
        <v>3992.878787878788</v>
      </c>
      <c r="D846">
        <v>991.50000000000011</v>
      </c>
      <c r="E846">
        <v>916.66666666666674</v>
      </c>
      <c r="F846">
        <v>1394.641873278237</v>
      </c>
      <c r="G846">
        <v>65.760330578512395</v>
      </c>
      <c r="H846">
        <v>611.83333333333337</v>
      </c>
      <c r="I846">
        <v>5226.6391184572994</v>
      </c>
      <c r="J846">
        <v>1475</v>
      </c>
      <c r="K846">
        <v>13345.123966942148</v>
      </c>
      <c r="L846">
        <v>2726.9421487603308</v>
      </c>
      <c r="M846">
        <v>1812.9338842975208</v>
      </c>
      <c r="N846" s="2">
        <v>1381.2685950413224</v>
      </c>
      <c r="P846">
        <v>29</v>
      </c>
      <c r="Q846" s="2">
        <f>C846/$O$2*3600*24*P846*302.4</f>
        <v>58.262148462316986</v>
      </c>
      <c r="R846" s="2">
        <f>D846/$O$3*3600*24*P846*302.4</f>
        <v>25.588304350074814</v>
      </c>
      <c r="S846" s="2">
        <f>E846/$O$4*3600*24*P846*302.4</f>
        <v>25.410389909212103</v>
      </c>
      <c r="T846" s="2">
        <f>F846/$O$5*3600*24*P846*302.4</f>
        <v>22.615151172958136</v>
      </c>
      <c r="U846" s="2">
        <f>G846/$O$6*3600*24*P846*302.4</f>
        <v>3.285937645389045</v>
      </c>
      <c r="V846" s="2">
        <f>H846/$O$7*3600*24*P846*302.4</f>
        <v>46.433017829063566</v>
      </c>
      <c r="W846" s="2">
        <f>I846/$O$8*3600*24*P846*302.4</f>
        <v>39.009390154737645</v>
      </c>
      <c r="X846" s="2">
        <f>J846/$O$9*3600*24*P846*302.4</f>
        <v>26.088711412602613</v>
      </c>
      <c r="Y846" s="2">
        <f>K846/$O$10*3600*24*P846*302.4</f>
        <v>48.555957484317538</v>
      </c>
      <c r="Z846" s="2">
        <f>L846/$O$11*3600*24*P846*302.4</f>
        <v>109.61808252772731</v>
      </c>
      <c r="AA846" s="2">
        <f>M846/$O$12*3600*24*P846*302.4</f>
        <v>44.386883317193899</v>
      </c>
      <c r="AB846" s="2">
        <f t="shared" si="13"/>
        <v>191.09530347974712</v>
      </c>
    </row>
    <row r="847" spans="1:28" x14ac:dyDescent="0.25">
      <c r="A847" s="1">
        <v>1992</v>
      </c>
      <c r="B847" s="1">
        <v>3</v>
      </c>
      <c r="C847">
        <v>3010.495867768595</v>
      </c>
      <c r="D847">
        <v>830.16666666666674</v>
      </c>
      <c r="E847">
        <v>983.33333333333337</v>
      </c>
      <c r="F847">
        <v>1310.1790633608814</v>
      </c>
      <c r="G847">
        <v>36.60055096418732</v>
      </c>
      <c r="H847">
        <v>238.83333333333334</v>
      </c>
      <c r="I847">
        <v>4475.5234159779611</v>
      </c>
      <c r="J847">
        <v>1453.5</v>
      </c>
      <c r="K847">
        <v>9611.6666666666661</v>
      </c>
      <c r="L847">
        <v>2804.3663911845729</v>
      </c>
      <c r="M847">
        <v>906.969696969697</v>
      </c>
      <c r="N847" s="2">
        <v>1262.4173553719008</v>
      </c>
      <c r="P847">
        <v>31</v>
      </c>
      <c r="Q847" s="2">
        <f>C847/$O$2*3600*24*P847*302.4</f>
        <v>46.957190036223736</v>
      </c>
      <c r="R847" s="2">
        <f>D847/$O$3*3600*24*P847*302.4</f>
        <v>22.902230238634143</v>
      </c>
      <c r="S847" s="2">
        <f>E847/$O$4*3600*24*P847*302.4</f>
        <v>29.138309181159205</v>
      </c>
      <c r="T847" s="2">
        <f>F847/$O$5*3600*24*P847*302.4</f>
        <v>22.710732698438648</v>
      </c>
      <c r="U847" s="2">
        <f>G847/$O$6*3600*24*P847*302.4</f>
        <v>1.9549994933338597</v>
      </c>
      <c r="V847" s="2">
        <f>H847/$O$7*3600*24*P847*302.4</f>
        <v>19.375477423425828</v>
      </c>
      <c r="W847" s="2">
        <f>I847/$O$8*3600*24*P847*302.4</f>
        <v>35.707066795855539</v>
      </c>
      <c r="X847" s="2">
        <f>J847/$O$9*3600*24*P847*302.4</f>
        <v>27.481430816709643</v>
      </c>
      <c r="Y847" s="2">
        <f>K847/$O$10*3600*24*P847*302.4</f>
        <v>37.383702077930032</v>
      </c>
      <c r="Z847" s="2">
        <f>L847/$O$11*3600*24*P847*302.4</f>
        <v>120.50490536650362</v>
      </c>
      <c r="AA847" s="2">
        <f>M847/$O$12*3600*24*P847*302.4</f>
        <v>23.737181925055484</v>
      </c>
      <c r="AB847" s="2">
        <f t="shared" si="13"/>
        <v>186.69751110350094</v>
      </c>
    </row>
    <row r="848" spans="1:28" x14ac:dyDescent="0.25">
      <c r="A848" s="1">
        <v>1992</v>
      </c>
      <c r="B848" s="1">
        <v>4</v>
      </c>
      <c r="C848">
        <v>2318.7052341597796</v>
      </c>
      <c r="D848">
        <v>2155.3333333333335</v>
      </c>
      <c r="E848">
        <v>950</v>
      </c>
      <c r="F848">
        <v>2634.435261707989</v>
      </c>
      <c r="G848">
        <v>137.25206611570246</v>
      </c>
      <c r="H848">
        <v>42.833333333333336</v>
      </c>
      <c r="I848">
        <v>4571.0468319559232</v>
      </c>
      <c r="J848">
        <v>1923.8333333333335</v>
      </c>
      <c r="K848">
        <v>7668.0165289256202</v>
      </c>
      <c r="L848">
        <v>4580.0964187327827</v>
      </c>
      <c r="M848">
        <v>833.56749311294766</v>
      </c>
      <c r="N848" s="2">
        <v>513.71487603305786</v>
      </c>
      <c r="P848">
        <v>30</v>
      </c>
      <c r="Q848" s="2">
        <f>C848/$O$2*3600*24*P848*302.4</f>
        <v>35.000090575839394</v>
      </c>
      <c r="R848" s="2">
        <f>D848/$O$3*3600*24*P848*302.4</f>
        <v>57.542203880426285</v>
      </c>
      <c r="S848" s="2">
        <f>E848/$O$4*3600*24*P848*302.4</f>
        <v>27.242486987305764</v>
      </c>
      <c r="T848" s="2">
        <f>F848/$O$5*3600*24*P848*302.4</f>
        <v>44.192399428051345</v>
      </c>
      <c r="U848" s="2">
        <f>G848/$O$6*3600*24*P848*302.4</f>
        <v>7.0947562258083607</v>
      </c>
      <c r="V848" s="2">
        <f>H848/$O$7*3600*24*P848*302.4</f>
        <v>3.3627834890622688</v>
      </c>
      <c r="W848" s="2">
        <f>I848/$O$8*3600*24*P848*302.4</f>
        <v>35.292756028864687</v>
      </c>
      <c r="X848" s="2">
        <f>J848/$O$9*3600*24*P848*302.4</f>
        <v>35.200700857471894</v>
      </c>
      <c r="Y848" s="2">
        <f>K848/$O$10*3600*24*P848*302.4</f>
        <v>28.861985703015343</v>
      </c>
      <c r="Z848" s="2">
        <f>L848/$O$11*3600*24*P848*302.4</f>
        <v>190.46016398908984</v>
      </c>
      <c r="AA848" s="2">
        <f>M848/$O$12*3600*24*P848*302.4</f>
        <v>21.11235657235283</v>
      </c>
      <c r="AB848" s="2">
        <f t="shared" si="13"/>
        <v>73.521993619901053</v>
      </c>
    </row>
    <row r="849" spans="1:28" x14ac:dyDescent="0.25">
      <c r="A849" s="1">
        <v>1992</v>
      </c>
      <c r="B849" s="1">
        <v>5</v>
      </c>
      <c r="C849">
        <v>1036.6804407713498</v>
      </c>
      <c r="D849">
        <v>1788.8333333333333</v>
      </c>
      <c r="E849">
        <v>350</v>
      </c>
      <c r="F849">
        <v>1961.7493112947657</v>
      </c>
      <c r="G849">
        <v>127.69972451790633</v>
      </c>
      <c r="H849">
        <v>9.3333333333333339</v>
      </c>
      <c r="I849">
        <v>1858.1818181818182</v>
      </c>
      <c r="J849">
        <v>2969.166666666667</v>
      </c>
      <c r="K849">
        <v>4564.0082644628101</v>
      </c>
      <c r="L849">
        <v>2993.4022038567491</v>
      </c>
      <c r="M849">
        <v>1541.4462809917356</v>
      </c>
      <c r="N849" s="2">
        <v>210.45316804407713</v>
      </c>
      <c r="P849">
        <v>31</v>
      </c>
      <c r="Q849" s="2">
        <f>C849/$O$2*3600*24*P849*302.4</f>
        <v>16.169960897577379</v>
      </c>
      <c r="R849" s="2">
        <f>D849/$O$3*3600*24*P849*302.4</f>
        <v>49.349455360622414</v>
      </c>
      <c r="S849" s="2">
        <f>E849/$O$4*3600*24*P849*302.4</f>
        <v>10.371262589904122</v>
      </c>
      <c r="T849" s="2">
        <f>F849/$O$5*3600*24*P849*302.4</f>
        <v>34.005095544630713</v>
      </c>
      <c r="U849" s="2">
        <f>G849/$O$6*3600*24*P849*302.4</f>
        <v>6.821014715752753</v>
      </c>
      <c r="V849" s="2">
        <f>H849/$O$7*3600*24*P849*302.4</f>
        <v>0.75717148339975338</v>
      </c>
      <c r="W849" s="2">
        <f>I849/$O$8*3600*24*P849*302.4</f>
        <v>14.825131305041801</v>
      </c>
      <c r="X849" s="2">
        <f>J849/$O$9*3600*24*P849*302.4</f>
        <v>56.138251347286122</v>
      </c>
      <c r="Y849" s="2">
        <f>K849/$O$10*3600*24*P849*302.4</f>
        <v>17.751294458805777</v>
      </c>
      <c r="Z849" s="2">
        <f>L849/$O$11*3600*24*P849*302.4</f>
        <v>128.62786062247443</v>
      </c>
      <c r="AA849" s="2">
        <f>M849/$O$12*3600*24*P849*302.4</f>
        <v>40.342682806108705</v>
      </c>
      <c r="AB849" s="2">
        <f t="shared" si="13"/>
        <v>31.123687036210871</v>
      </c>
    </row>
    <row r="850" spans="1:28" x14ac:dyDescent="0.25">
      <c r="A850" s="1">
        <v>1992</v>
      </c>
      <c r="B850" s="1">
        <v>6</v>
      </c>
      <c r="C850">
        <v>393.15426997245174</v>
      </c>
      <c r="D850">
        <v>497.50000000000006</v>
      </c>
      <c r="E850">
        <v>616.66666666666674</v>
      </c>
      <c r="F850">
        <v>548.00275482093662</v>
      </c>
      <c r="G850">
        <v>0</v>
      </c>
      <c r="H850">
        <v>0</v>
      </c>
      <c r="I850">
        <v>928.08539944903578</v>
      </c>
      <c r="J850">
        <v>775.5</v>
      </c>
      <c r="K850">
        <v>3396.6115702479337</v>
      </c>
      <c r="L850">
        <v>692.79614325068871</v>
      </c>
      <c r="M850">
        <v>1282.0247933884298</v>
      </c>
      <c r="N850" s="2">
        <v>159.07162534435258</v>
      </c>
      <c r="P850">
        <v>30</v>
      </c>
      <c r="Q850" s="2">
        <f>C850/$O$2*3600*24*P850*302.4</f>
        <v>5.9345340048366007</v>
      </c>
      <c r="R850" s="2">
        <f>D850/$O$3*3600*24*P850*302.4</f>
        <v>13.282050617311512</v>
      </c>
      <c r="S850" s="2">
        <f>E850/$O$4*3600*24*P850*302.4</f>
        <v>17.683719623338828</v>
      </c>
      <c r="T850" s="2">
        <f>F850/$O$5*3600*24*P850*302.4</f>
        <v>9.1926937741557193</v>
      </c>
      <c r="U850" s="2">
        <f>G850/$O$6*3600*24*P850*302.4</f>
        <v>0</v>
      </c>
      <c r="V850" s="2">
        <f>H850/$O$7*3600*24*P850*302.4</f>
        <v>0</v>
      </c>
      <c r="W850" s="2">
        <f>I850/$O$8*3600*24*P850*302.4</f>
        <v>7.1656871567624512</v>
      </c>
      <c r="X850" s="2">
        <f>J850/$O$9*3600*24*P850*302.4</f>
        <v>14.189453442763291</v>
      </c>
      <c r="Y850" s="2">
        <f>K850/$O$10*3600*24*P850*302.4</f>
        <v>12.784656137527643</v>
      </c>
      <c r="Z850" s="2">
        <f>L850/$O$11*3600*24*P850*302.4</f>
        <v>28.80945180866804</v>
      </c>
      <c r="AA850" s="2">
        <f>M850/$O$12*3600*24*P850*302.4</f>
        <v>32.470753473763402</v>
      </c>
      <c r="AB850" s="2">
        <f t="shared" si="13"/>
        <v>22.766058701640919</v>
      </c>
    </row>
    <row r="851" spans="1:28" x14ac:dyDescent="0.25">
      <c r="A851" s="1">
        <v>1992</v>
      </c>
      <c r="B851" s="1">
        <v>7</v>
      </c>
      <c r="C851">
        <v>406.22589531680444</v>
      </c>
      <c r="D851">
        <v>467.50000000000006</v>
      </c>
      <c r="E851">
        <v>733.33333333333337</v>
      </c>
      <c r="F851">
        <v>1198.5674931129477</v>
      </c>
      <c r="G851">
        <v>0</v>
      </c>
      <c r="H851">
        <v>4.666666666666667</v>
      </c>
      <c r="I851">
        <v>1125.1652892561983</v>
      </c>
      <c r="J851">
        <v>898.66666666666674</v>
      </c>
      <c r="K851">
        <v>3171.3774104683193</v>
      </c>
      <c r="L851">
        <v>289.58677685950408</v>
      </c>
      <c r="M851">
        <v>1349.3939393939393</v>
      </c>
      <c r="N851" s="2">
        <v>78.831955922865021</v>
      </c>
      <c r="P851">
        <v>31</v>
      </c>
      <c r="Q851" s="2">
        <f>C851/$O$2*3600*24*P851*302.4</f>
        <v>6.3362407396908456</v>
      </c>
      <c r="R851" s="2">
        <f>D851/$O$3*3600*24*P851*302.4</f>
        <v>12.897160373292269</v>
      </c>
      <c r="S851" s="2">
        <f>E851/$O$4*3600*24*P851*302.4</f>
        <v>21.73026447408483</v>
      </c>
      <c r="T851" s="2">
        <f>F851/$O$5*3600*24*P851*302.4</f>
        <v>20.776050173859463</v>
      </c>
      <c r="U851" s="2">
        <f>G851/$O$6*3600*24*P851*302.4</f>
        <v>0</v>
      </c>
      <c r="V851" s="2">
        <f>H851/$O$7*3600*24*P851*302.4</f>
        <v>0.37858574169987669</v>
      </c>
      <c r="W851" s="2">
        <f>I851/$O$8*3600*24*P851*302.4</f>
        <v>8.9769058064619962</v>
      </c>
      <c r="X851" s="2">
        <f>J851/$O$9*3600*24*P851*302.4</f>
        <v>16.99115639991955</v>
      </c>
      <c r="Y851" s="2">
        <f>K851/$O$10*3600*24*P851*302.4</f>
        <v>12.334783591776475</v>
      </c>
      <c r="Z851" s="2">
        <f>L851/$O$11*3600*24*P851*302.4</f>
        <v>12.443676136806396</v>
      </c>
      <c r="AA851" s="2">
        <f>M851/$O$12*3600*24*P851*302.4</f>
        <v>35.316295059228878</v>
      </c>
      <c r="AB851" s="2">
        <f t="shared" si="13"/>
        <v>11.658371063731163</v>
      </c>
    </row>
    <row r="852" spans="1:28" x14ac:dyDescent="0.25">
      <c r="A852" s="1">
        <v>1992</v>
      </c>
      <c r="B852" s="1">
        <v>8</v>
      </c>
      <c r="C852">
        <v>374.04958677685948</v>
      </c>
      <c r="D852">
        <v>79.166666666666671</v>
      </c>
      <c r="E852">
        <v>633.33333333333337</v>
      </c>
      <c r="F852">
        <v>1240.7988980716252</v>
      </c>
      <c r="G852">
        <v>0</v>
      </c>
      <c r="H852">
        <v>10.333333333333334</v>
      </c>
      <c r="I852">
        <v>1279.0082644628098</v>
      </c>
      <c r="J852">
        <v>260.83333333333337</v>
      </c>
      <c r="K852">
        <v>2652.534435261708</v>
      </c>
      <c r="L852">
        <v>176.96969696969697</v>
      </c>
      <c r="M852">
        <v>1145.2754820936639</v>
      </c>
      <c r="N852" s="2">
        <v>50.275482093663911</v>
      </c>
      <c r="P852">
        <v>31</v>
      </c>
      <c r="Q852" s="2">
        <f>C852/$O$2*3600*24*P852*302.4</f>
        <v>5.8343602850618659</v>
      </c>
      <c r="R852" s="2">
        <f>D852/$O$3*3600*24*P852*302.4</f>
        <v>2.1840111149068901</v>
      </c>
      <c r="S852" s="2">
        <f>E852/$O$4*3600*24*P852*302.4</f>
        <v>18.767046591255085</v>
      </c>
      <c r="T852" s="2">
        <f>F852/$O$5*3600*24*P852*302.4</f>
        <v>21.508092210186721</v>
      </c>
      <c r="U852" s="2">
        <f>G852/$O$6*3600*24*P852*302.4</f>
        <v>0</v>
      </c>
      <c r="V852" s="2">
        <f>H852/$O$7*3600*24*P852*302.4</f>
        <v>0.83829699947829828</v>
      </c>
      <c r="W852" s="2">
        <f>I852/$O$8*3600*24*P852*302.4</f>
        <v>10.204311158015782</v>
      </c>
      <c r="X852" s="2">
        <f>J852/$O$9*3600*24*P852*302.4</f>
        <v>4.931594912068638</v>
      </c>
      <c r="Y852" s="2">
        <f>K852/$O$10*3600*24*P852*302.4</f>
        <v>10.316791095468083</v>
      </c>
      <c r="Z852" s="2">
        <f>L852/$O$11*3600*24*P852*302.4</f>
        <v>7.6044687502705743</v>
      </c>
      <c r="AA852" s="2">
        <f>M852/$O$12*3600*24*P852*302.4</f>
        <v>29.974113317780706</v>
      </c>
      <c r="AB852" s="2">
        <f t="shared" si="13"/>
        <v>7.4351856273795676</v>
      </c>
    </row>
    <row r="853" spans="1:28" x14ac:dyDescent="0.25">
      <c r="A853" s="1">
        <v>1992</v>
      </c>
      <c r="B853" s="1">
        <v>9</v>
      </c>
      <c r="C853">
        <v>474.60055096418733</v>
      </c>
      <c r="D853">
        <v>30.666666666666668</v>
      </c>
      <c r="E853">
        <v>583.33333333333337</v>
      </c>
      <c r="F853">
        <v>1320.2341597796142</v>
      </c>
      <c r="G853">
        <v>5.5303030303030303</v>
      </c>
      <c r="H853">
        <v>1.8333333333333335</v>
      </c>
      <c r="I853">
        <v>1811.9283746556473</v>
      </c>
      <c r="J853">
        <v>162.66666666666666</v>
      </c>
      <c r="K853">
        <v>2986.363636363636</v>
      </c>
      <c r="L853">
        <v>150.82644628099175</v>
      </c>
      <c r="M853">
        <v>692.79614325068871</v>
      </c>
      <c r="N853" s="2">
        <v>50.275482093663911</v>
      </c>
      <c r="P853">
        <v>30</v>
      </c>
      <c r="Q853" s="2">
        <f>C853/$O$2*3600*24*P853*302.4</f>
        <v>7.1639387475265357</v>
      </c>
      <c r="R853" s="2">
        <f>D853/$O$3*3600*24*P853*302.4</f>
        <v>0.81872606820278659</v>
      </c>
      <c r="S853" s="2">
        <f>E853/$O$4*3600*24*P853*302.4</f>
        <v>16.727842886942135</v>
      </c>
      <c r="T853" s="2">
        <f>F853/$O$5*3600*24*P853*302.4</f>
        <v>22.146801698103591</v>
      </c>
      <c r="U853" s="2">
        <f>G853/$O$6*3600*24*P853*302.4</f>
        <v>0.2858692984757949</v>
      </c>
      <c r="V853" s="2">
        <f>H853/$O$7*3600*24*P853*302.4</f>
        <v>0.14393236723612823</v>
      </c>
      <c r="W853" s="2">
        <f>I853/$O$8*3600*24*P853*302.4</f>
        <v>13.989781426311961</v>
      </c>
      <c r="X853" s="2">
        <f>J853/$O$9*3600*24*P853*302.4</f>
        <v>2.9763392564231621</v>
      </c>
      <c r="Y853" s="2">
        <f>K853/$O$10*3600*24*P853*302.4</f>
        <v>11.240505840277411</v>
      </c>
      <c r="Z853" s="2">
        <f>L853/$O$11*3600*24*P853*302.4</f>
        <v>6.2720141818580633</v>
      </c>
      <c r="AA853" s="2">
        <f>M853/$O$12*3600*24*P853*302.4</f>
        <v>17.546940504645477</v>
      </c>
      <c r="AB853" s="2">
        <f t="shared" si="13"/>
        <v>7.1953409297221622</v>
      </c>
    </row>
    <row r="854" spans="1:28" x14ac:dyDescent="0.25">
      <c r="A854" s="1">
        <v>1992</v>
      </c>
      <c r="B854" s="1">
        <v>10</v>
      </c>
      <c r="C854">
        <v>608.33333333333337</v>
      </c>
      <c r="D854">
        <v>34.333333333333336</v>
      </c>
      <c r="E854">
        <v>325</v>
      </c>
      <c r="F854">
        <v>572.13498622589532</v>
      </c>
      <c r="G854">
        <v>34.891184573002754</v>
      </c>
      <c r="H854">
        <v>0.83333333333333337</v>
      </c>
      <c r="I854">
        <v>1893.374655647383</v>
      </c>
      <c r="J854">
        <v>140.83333333333331</v>
      </c>
      <c r="K854">
        <v>3345.3305785123966</v>
      </c>
      <c r="L854">
        <v>150.82644628099175</v>
      </c>
      <c r="M854">
        <v>710.89531680440768</v>
      </c>
      <c r="N854" s="2">
        <v>149.72038567493115</v>
      </c>
      <c r="P854">
        <v>31</v>
      </c>
      <c r="Q854" s="2">
        <f>C854/$O$2*3600*24*P854*302.4</f>
        <v>9.4886773453291102</v>
      </c>
      <c r="R854" s="2">
        <f>D854/$O$3*3600*24*P854*302.4</f>
        <v>0.94717113614909343</v>
      </c>
      <c r="S854" s="2">
        <f>E854/$O$4*3600*24*P854*302.4</f>
        <v>9.6304581191966836</v>
      </c>
      <c r="T854" s="2">
        <f>F854/$O$5*3600*24*P854*302.4</f>
        <v>9.9174266350050591</v>
      </c>
      <c r="U854" s="2">
        <f>G854/$O$6*3600*24*P854*302.4</f>
        <v>1.8636945719418938</v>
      </c>
      <c r="V854" s="2">
        <f>H854/$O$7*3600*24*P854*302.4</f>
        <v>6.7604596732120839E-2</v>
      </c>
      <c r="W854" s="2">
        <f>I854/$O$8*3600*24*P854*302.4</f>
        <v>15.105910307031223</v>
      </c>
      <c r="X854" s="2">
        <f>J854/$O$9*3600*24*P854*302.4</f>
        <v>2.6627461346313086</v>
      </c>
      <c r="Y854" s="2">
        <f>K854/$O$10*3600*24*P854*302.4</f>
        <v>13.011358595383744</v>
      </c>
      <c r="Z854" s="2">
        <f>L854/$O$11*3600*24*P854*302.4</f>
        <v>6.4810813212533311</v>
      </c>
      <c r="AA854" s="2">
        <f>M854/$O$12*3600*24*P854*302.4</f>
        <v>18.605529513319539</v>
      </c>
      <c r="AB854" s="2">
        <f t="shared" si="13"/>
        <v>22.141982798336358</v>
      </c>
    </row>
    <row r="855" spans="1:28" x14ac:dyDescent="0.25">
      <c r="A855" s="1">
        <v>1992</v>
      </c>
      <c r="B855" s="1">
        <v>11</v>
      </c>
      <c r="C855">
        <v>566.10192837465559</v>
      </c>
      <c r="D855">
        <v>98.166666666666671</v>
      </c>
      <c r="E855">
        <v>230.00000000000003</v>
      </c>
      <c r="F855">
        <v>557.05234159779604</v>
      </c>
      <c r="G855">
        <v>65.056473829201096</v>
      </c>
      <c r="H855">
        <v>1</v>
      </c>
      <c r="I855">
        <v>1333.3057851239669</v>
      </c>
      <c r="J855">
        <v>125.83333333333333</v>
      </c>
      <c r="K855">
        <v>3161.3223140495866</v>
      </c>
      <c r="L855">
        <v>150.82644628099175</v>
      </c>
      <c r="M855">
        <v>673.6914600550964</v>
      </c>
      <c r="N855" s="2">
        <v>135.74380165289256</v>
      </c>
      <c r="P855">
        <v>30</v>
      </c>
      <c r="Q855" s="2">
        <f>C855/$O$2*3600*24*P855*302.4</f>
        <v>8.5451218535115263</v>
      </c>
      <c r="R855" s="2">
        <f>D855/$O$3*3600*24*P855*302.4</f>
        <v>2.6208133378882681</v>
      </c>
      <c r="S855" s="2">
        <f>E855/$O$4*3600*24*P855*302.4</f>
        <v>6.5955494811371844</v>
      </c>
      <c r="T855" s="2">
        <f>F855/$O$5*3600*24*P855*302.4</f>
        <v>9.3444997263894809</v>
      </c>
      <c r="U855" s="2">
        <f>G855/$O$6*3600*24*P855*302.4</f>
        <v>3.362862474797077</v>
      </c>
      <c r="V855" s="2">
        <f>H855/$O$7*3600*24*P855*302.4</f>
        <v>7.8508563946979026E-2</v>
      </c>
      <c r="W855" s="2">
        <f>I855/$O$8*3600*24*P855*302.4</f>
        <v>10.294367464644649</v>
      </c>
      <c r="X855" s="2">
        <f>J855/$O$9*3600*24*P855*302.4</f>
        <v>2.302393584630622</v>
      </c>
      <c r="Y855" s="2">
        <f>K855/$O$10*3600*24*P855*302.4</f>
        <v>11.89904052586942</v>
      </c>
      <c r="Z855" s="2">
        <f>L855/$O$11*3600*24*P855*302.4</f>
        <v>6.2720141818580633</v>
      </c>
      <c r="AA855" s="2">
        <f>M855/$O$12*3600*24*P855*302.4</f>
        <v>17.063062609742335</v>
      </c>
      <c r="AB855" s="2">
        <f t="shared" si="13"/>
        <v>19.427420510249839</v>
      </c>
    </row>
    <row r="856" spans="1:28" x14ac:dyDescent="0.25">
      <c r="A856" s="1">
        <v>1992</v>
      </c>
      <c r="B856" s="1">
        <v>12</v>
      </c>
      <c r="C856">
        <v>1959.7382920110192</v>
      </c>
      <c r="D856">
        <v>364.50000000000006</v>
      </c>
      <c r="E856">
        <v>583.33333333333337</v>
      </c>
      <c r="F856">
        <v>769.21487603305786</v>
      </c>
      <c r="G856">
        <v>49.571625344352618</v>
      </c>
      <c r="H856">
        <v>131.16666666666669</v>
      </c>
      <c r="I856">
        <v>3381.5289256198348</v>
      </c>
      <c r="J856">
        <v>990.33333333333337</v>
      </c>
      <c r="K856">
        <v>6681.6115702479337</v>
      </c>
      <c r="L856">
        <v>696.81818181818176</v>
      </c>
      <c r="M856">
        <v>947.19008264462809</v>
      </c>
      <c r="N856" s="2">
        <v>421.71074380165282</v>
      </c>
      <c r="P856">
        <v>31</v>
      </c>
      <c r="Q856" s="2">
        <f>C856/$O$2*3600*24*P856*302.4</f>
        <v>30.567656439746177</v>
      </c>
      <c r="R856" s="2">
        <f>D856/$O$3*3600*24*P856*302.4</f>
        <v>10.055646964844987</v>
      </c>
      <c r="S856" s="2">
        <f>E856/$O$4*3600*24*P856*302.4</f>
        <v>17.285437649840208</v>
      </c>
      <c r="T856" s="2">
        <f>F856/$O$5*3600*24*P856*302.4</f>
        <v>13.333622804532284</v>
      </c>
      <c r="U856" s="2">
        <f>G856/$O$6*3600*24*P856*302.4</f>
        <v>2.6478427203670138</v>
      </c>
      <c r="V856" s="2">
        <f>H856/$O$7*3600*24*P856*302.4</f>
        <v>10.640963525635824</v>
      </c>
      <c r="W856" s="2">
        <f>I856/$O$8*3600*24*P856*302.4</f>
        <v>26.978850962584179</v>
      </c>
      <c r="X856" s="2">
        <f>J856/$O$9*3600*24*P856*302.4</f>
        <v>18.724304771573063</v>
      </c>
      <c r="Y856" s="2">
        <f>K856/$O$10*3600*24*P856*302.4</f>
        <v>25.987519647227224</v>
      </c>
      <c r="Z856" s="2">
        <f>L856/$O$11*3600*24*P856*302.4</f>
        <v>29.942595704190381</v>
      </c>
      <c r="AA856" s="2">
        <f>M856/$O$12*3600*24*P856*302.4</f>
        <v>24.789828573616699</v>
      </c>
      <c r="AB856" s="2">
        <f t="shared" si="13"/>
        <v>62.366337042459804</v>
      </c>
    </row>
    <row r="857" spans="1:28" x14ac:dyDescent="0.25">
      <c r="A857" s="1">
        <v>1993</v>
      </c>
      <c r="B857" s="1">
        <v>1</v>
      </c>
      <c r="C857">
        <v>8131.5564738292005</v>
      </c>
      <c r="D857">
        <v>3097.666666666667</v>
      </c>
      <c r="E857">
        <v>2488.3333333333335</v>
      </c>
      <c r="F857">
        <v>3195.5096418732783</v>
      </c>
      <c r="G857">
        <v>55.906336088154269</v>
      </c>
      <c r="H857">
        <v>1508.6666666666667</v>
      </c>
      <c r="I857">
        <v>10090.289256198348</v>
      </c>
      <c r="J857">
        <v>3873.3333333333335</v>
      </c>
      <c r="K857">
        <v>13048.49862258953</v>
      </c>
      <c r="L857">
        <v>1322.2451790633609</v>
      </c>
      <c r="M857">
        <v>2922.0110192837465</v>
      </c>
      <c r="N857" s="2">
        <v>943.9724517906335</v>
      </c>
      <c r="P857">
        <v>31</v>
      </c>
      <c r="Q857" s="2">
        <f>C857/$O$2*3600*24*P857*302.4</f>
        <v>126.83460114326697</v>
      </c>
      <c r="R857" s="2">
        <f>D857/$O$3*3600*24*P857*302.4</f>
        <v>85.456906487704117</v>
      </c>
      <c r="S857" s="2">
        <f>E857/$O$4*3600*24*P857*302.4</f>
        <v>73.734738317746945</v>
      </c>
      <c r="T857" s="2">
        <f>F857/$O$5*3600*24*P857*302.4</f>
        <v>55.391180748762892</v>
      </c>
      <c r="U857" s="2">
        <f>G857/$O$6*3600*24*P857*302.4</f>
        <v>2.9862080172901813</v>
      </c>
      <c r="V857" s="2">
        <f>H857/$O$7*3600*24*P857*302.4</f>
        <v>122.39136192383155</v>
      </c>
      <c r="W857" s="2">
        <f>I857/$O$8*3600*24*P857*302.4</f>
        <v>80.503350998968855</v>
      </c>
      <c r="X857" s="2">
        <f>J857/$O$9*3600*24*P857*302.4</f>
        <v>73.233396649504883</v>
      </c>
      <c r="Y857" s="2">
        <f>K857/$O$10*3600*24*P857*302.4</f>
        <v>50.750946946887531</v>
      </c>
      <c r="Z857" s="2">
        <f>L857/$O$11*3600*24*P857*302.4</f>
        <v>56.817479582987531</v>
      </c>
      <c r="AA857" s="2">
        <f>M857/$O$12*3600*24*P857*302.4</f>
        <v>76.474779017972509</v>
      </c>
      <c r="AB857" s="2">
        <f t="shared" si="13"/>
        <v>139.60304533967874</v>
      </c>
    </row>
    <row r="858" spans="1:28" x14ac:dyDescent="0.25">
      <c r="A858" s="1">
        <v>1993</v>
      </c>
      <c r="B858" s="1">
        <v>2</v>
      </c>
      <c r="C858">
        <v>5915.4132231404956</v>
      </c>
      <c r="D858">
        <v>1663.1666666666667</v>
      </c>
      <c r="E858">
        <v>1793.3333333333333</v>
      </c>
      <c r="F858">
        <v>2376.0192837465565</v>
      </c>
      <c r="G858">
        <v>63.447658402203857</v>
      </c>
      <c r="H858">
        <v>740</v>
      </c>
      <c r="I858">
        <v>9865.0550964187332</v>
      </c>
      <c r="J858">
        <v>2917.3333333333335</v>
      </c>
      <c r="K858">
        <v>15270.674931129477</v>
      </c>
      <c r="L858">
        <v>2860.6749311294766</v>
      </c>
      <c r="M858">
        <v>2775.2066115702478</v>
      </c>
      <c r="N858" s="2">
        <v>1304.9504132231402</v>
      </c>
      <c r="P858">
        <v>28</v>
      </c>
      <c r="Q858" s="2">
        <f>C858/$O$2*3600*24*P858*302.4</f>
        <v>83.338463718048118</v>
      </c>
      <c r="R858" s="2">
        <f>D858/$O$3*3600*24*P858*302.4</f>
        <v>41.442371045050194</v>
      </c>
      <c r="S858" s="2">
        <f>E858/$O$4*3600*24*P858*302.4</f>
        <v>47.997757190265972</v>
      </c>
      <c r="T858" s="2">
        <f>F858/$O$5*3600*24*P858*302.4</f>
        <v>37.200329717017681</v>
      </c>
      <c r="U858" s="2">
        <f>G858/$O$6*3600*24*P858*302.4</f>
        <v>3.0610537972547536</v>
      </c>
      <c r="V858" s="2">
        <f>H858/$O$7*3600*24*P858*302.4</f>
        <v>54.223248166046844</v>
      </c>
      <c r="W858" s="2">
        <f>I858/$O$8*3600*24*P858*302.4</f>
        <v>71.089620348858773</v>
      </c>
      <c r="X858" s="2">
        <f>J858/$O$9*3600*24*P858*302.4</f>
        <v>49.82034103975645</v>
      </c>
      <c r="Y858" s="2">
        <f>K858/$O$10*3600*24*P858*302.4</f>
        <v>53.646102598161683</v>
      </c>
      <c r="Z858" s="2">
        <f>L858/$O$11*3600*24*P858*302.4</f>
        <v>111.02858882818072</v>
      </c>
      <c r="AA858" s="2">
        <f>M858/$O$12*3600*24*P858*302.4</f>
        <v>65.603655645815309</v>
      </c>
      <c r="AB858" s="2">
        <f t="shared" si="13"/>
        <v>174.31145122707719</v>
      </c>
    </row>
    <row r="859" spans="1:28" x14ac:dyDescent="0.25">
      <c r="A859" s="1">
        <v>1993</v>
      </c>
      <c r="B859" s="1">
        <v>3</v>
      </c>
      <c r="C859">
        <v>8975.1790633608816</v>
      </c>
      <c r="D859">
        <v>2610.8333333333335</v>
      </c>
      <c r="E859">
        <v>2820</v>
      </c>
      <c r="F859">
        <v>3025.5785123966939</v>
      </c>
      <c r="G859">
        <v>35.595041322314046</v>
      </c>
      <c r="H859">
        <v>652.83333333333337</v>
      </c>
      <c r="I859">
        <v>19857.809917355371</v>
      </c>
      <c r="J859">
        <v>4709.666666666667</v>
      </c>
      <c r="K859">
        <v>26273.96694214876</v>
      </c>
      <c r="L859">
        <v>6488.5537190082641</v>
      </c>
      <c r="M859">
        <v>4833.484848484849</v>
      </c>
      <c r="N859" s="2">
        <v>1262.2162534435261</v>
      </c>
      <c r="P859">
        <v>31</v>
      </c>
      <c r="Q859" s="2">
        <f>C859/$O$2*3600*24*P859*302.4</f>
        <v>139.99327931307047</v>
      </c>
      <c r="R859" s="2">
        <f>D859/$O$3*3600*24*P859*302.4</f>
        <v>72.026387610560917</v>
      </c>
      <c r="S859" s="2">
        <f>E859/$O$4*3600*24*P859*302.4</f>
        <v>83.56274429579895</v>
      </c>
      <c r="T859" s="2">
        <f>F859/$O$5*3600*24*P859*302.4</f>
        <v>52.445583031160325</v>
      </c>
      <c r="U859" s="2">
        <f>G859/$O$6*3600*24*P859*302.4</f>
        <v>1.9012907160444679</v>
      </c>
      <c r="V859" s="2">
        <f>H859/$O$7*3600*24*P859*302.4</f>
        <v>52.961441079943469</v>
      </c>
      <c r="W859" s="2">
        <f>I859/$O$8*3600*24*P859*302.4</f>
        <v>158.43155743683465</v>
      </c>
      <c r="X859" s="2">
        <f>J859/$O$9*3600*24*P859*302.4</f>
        <v>89.04601215670003</v>
      </c>
      <c r="Y859" s="2">
        <f>K859/$O$10*3600*24*P859*302.4</f>
        <v>102.19020141189577</v>
      </c>
      <c r="Z859" s="2">
        <f>L859/$O$11*3600*24*P859*302.4</f>
        <v>278.81611844031835</v>
      </c>
      <c r="AA859" s="2">
        <f>M859/$O$12*3600*24*P859*302.4</f>
        <v>126.50181099084446</v>
      </c>
      <c r="AB859" s="2">
        <f t="shared" si="13"/>
        <v>186.6677703609914</v>
      </c>
    </row>
    <row r="860" spans="1:28" x14ac:dyDescent="0.25">
      <c r="A860" s="1">
        <v>1993</v>
      </c>
      <c r="B860" s="1">
        <v>4</v>
      </c>
      <c r="C860">
        <v>7374.4077134986228</v>
      </c>
      <c r="D860">
        <v>3055.5000000000005</v>
      </c>
      <c r="E860">
        <v>2350</v>
      </c>
      <c r="F860">
        <v>4173.8705234159779</v>
      </c>
      <c r="G860">
        <v>158.26721763085399</v>
      </c>
      <c r="H860">
        <v>313.00000000000006</v>
      </c>
      <c r="I860">
        <v>13368.250688705235</v>
      </c>
      <c r="J860">
        <v>4027.666666666667</v>
      </c>
      <c r="K860">
        <v>15204.311294765841</v>
      </c>
      <c r="L860">
        <v>3819.9311294765839</v>
      </c>
      <c r="M860">
        <v>3276.9559228650132</v>
      </c>
      <c r="N860" s="2">
        <v>677.21074380165294</v>
      </c>
      <c r="P860">
        <v>30</v>
      </c>
      <c r="Q860" s="2">
        <f>C860/$O$2*3600*24*P860*302.4</f>
        <v>111.31425164059243</v>
      </c>
      <c r="R860" s="2">
        <f>D860/$O$3*3600*24*P860*302.4</f>
        <v>81.574483741096131</v>
      </c>
      <c r="S860" s="2">
        <f>E860/$O$4*3600*24*P860*302.4</f>
        <v>67.389309915966876</v>
      </c>
      <c r="T860" s="2">
        <f>F860/$O$5*3600*24*P860*302.4</f>
        <v>70.016278635817244</v>
      </c>
      <c r="U860" s="2">
        <f>G860/$O$6*3600*24*P860*302.4</f>
        <v>8.1810595600163829</v>
      </c>
      <c r="V860" s="2">
        <f>H860/$O$7*3600*24*P860*302.4</f>
        <v>24.573180515404438</v>
      </c>
      <c r="W860" s="2">
        <f>I860/$O$8*3600*24*P860*302.4</f>
        <v>103.21539626127498</v>
      </c>
      <c r="X860" s="2">
        <f>J860/$O$9*3600*24*P860*302.4</f>
        <v>73.694891875739899</v>
      </c>
      <c r="Y860" s="2">
        <f>K860/$O$10*3600*24*P860*302.4</f>
        <v>57.22817805078612</v>
      </c>
      <c r="Z860" s="2">
        <f>L860/$O$11*3600*24*P860*302.4</f>
        <v>158.84921251252521</v>
      </c>
      <c r="AA860" s="2">
        <f>M860/$O$12*3600*24*P860*302.4</f>
        <v>82.997792604701885</v>
      </c>
      <c r="AB860" s="2">
        <f t="shared" si="13"/>
        <v>96.921242323357532</v>
      </c>
    </row>
    <row r="861" spans="1:28" x14ac:dyDescent="0.25">
      <c r="A861" s="1">
        <v>1993</v>
      </c>
      <c r="B861" s="1">
        <v>5</v>
      </c>
      <c r="C861">
        <v>8633.3057851239664</v>
      </c>
      <c r="D861">
        <v>6409.0000000000009</v>
      </c>
      <c r="E861">
        <v>4201.666666666667</v>
      </c>
      <c r="F861">
        <v>7719.2975206611573</v>
      </c>
      <c r="G861">
        <v>728.69283746556471</v>
      </c>
      <c r="H861">
        <v>74.666666666666671</v>
      </c>
      <c r="I861">
        <v>11175.234159779613</v>
      </c>
      <c r="J861">
        <v>8559.1666666666661</v>
      </c>
      <c r="K861">
        <v>10563.884297520661</v>
      </c>
      <c r="L861">
        <v>7584.5592286501378</v>
      </c>
      <c r="M861">
        <v>5266.8595041322315</v>
      </c>
      <c r="N861" s="2">
        <v>589.22865013774106</v>
      </c>
      <c r="P861">
        <v>31</v>
      </c>
      <c r="Q861" s="2">
        <f>C861/$O$2*3600*24*P861*302.4</f>
        <v>134.6607994826376</v>
      </c>
      <c r="R861" s="2">
        <f>D861/$O$3*3600*24*P861*302.4</f>
        <v>176.80834402658857</v>
      </c>
      <c r="S861" s="2">
        <f>E861/$O$4*3600*24*P861*302.4</f>
        <v>124.50453804356334</v>
      </c>
      <c r="T861" s="2">
        <f>F861/$O$5*3600*24*P861*302.4</f>
        <v>133.80682649724756</v>
      </c>
      <c r="U861" s="2">
        <f>G861/$O$6*3600*24*P861*302.4</f>
        <v>38.922750901622209</v>
      </c>
      <c r="V861" s="2">
        <f>H861/$O$7*3600*24*P861*302.4</f>
        <v>6.057371867198027</v>
      </c>
      <c r="W861" s="2">
        <f>I861/$O$8*3600*24*P861*302.4</f>
        <v>89.159366517442919</v>
      </c>
      <c r="X861" s="2">
        <f>J861/$O$9*3600*24*P861*302.4</f>
        <v>161.82879022957505</v>
      </c>
      <c r="Y861" s="2">
        <f>K861/$O$10*3600*24*P861*302.4</f>
        <v>41.087265825999886</v>
      </c>
      <c r="Z861" s="2">
        <f>L861/$O$11*3600*24*P861*302.4</f>
        <v>325.91197604142593</v>
      </c>
      <c r="AA861" s="2">
        <f>M861/$O$12*3600*24*P861*302.4</f>
        <v>137.8440786290916</v>
      </c>
      <c r="AB861" s="2">
        <f t="shared" si="13"/>
        <v>87.140375552888528</v>
      </c>
    </row>
    <row r="862" spans="1:28" x14ac:dyDescent="0.25">
      <c r="A862" s="1">
        <v>1993</v>
      </c>
      <c r="B862" s="1">
        <v>6</v>
      </c>
      <c r="C862">
        <v>5878.2093663911846</v>
      </c>
      <c r="D862">
        <v>4706</v>
      </c>
      <c r="E862">
        <v>3450</v>
      </c>
      <c r="F862">
        <v>8748.939393939394</v>
      </c>
      <c r="G862">
        <v>771.32644628099172</v>
      </c>
      <c r="H862">
        <v>55</v>
      </c>
      <c r="I862">
        <v>7239.6694214876034</v>
      </c>
      <c r="J862">
        <v>7568.666666666667</v>
      </c>
      <c r="K862">
        <v>9175.2754820936643</v>
      </c>
      <c r="L862">
        <v>4611.2672176308533</v>
      </c>
      <c r="M862">
        <v>4529.8209366391184</v>
      </c>
      <c r="N862" s="2">
        <v>673.28925619834706</v>
      </c>
      <c r="P862">
        <v>30</v>
      </c>
      <c r="Q862" s="2">
        <f>C862/$O$2*3600*24*P862*302.4</f>
        <v>88.729631182288415</v>
      </c>
      <c r="R862" s="2">
        <f>D862/$O$3*3600*24*P862*302.4</f>
        <v>125.63885468355369</v>
      </c>
      <c r="S862" s="2">
        <f>E862/$O$4*3600*24*P862*302.4</f>
        <v>98.933242217057767</v>
      </c>
      <c r="T862" s="2">
        <f>F862/$O$5*3600*24*P862*302.4</f>
        <v>146.76262115399803</v>
      </c>
      <c r="U862" s="2">
        <f>G862/$O$6*3600*24*P862*302.4</f>
        <v>39.870970701960395</v>
      </c>
      <c r="V862" s="2">
        <f>H862/$O$7*3600*24*P862*302.4</f>
        <v>4.3179710170838463</v>
      </c>
      <c r="W862" s="2">
        <f>I862/$O$8*3600*24*P862*302.4</f>
        <v>55.897017907572767</v>
      </c>
      <c r="X862" s="2">
        <f>J862/$O$9*3600*24*P862*302.4</f>
        <v>138.4851622056236</v>
      </c>
      <c r="Y862" s="2">
        <f>K862/$O$10*3600*24*P862*302.4</f>
        <v>34.535224172569492</v>
      </c>
      <c r="Z862" s="2">
        <f>L862/$O$11*3600*24*P862*302.4</f>
        <v>191.75638025334047</v>
      </c>
      <c r="AA862" s="2">
        <f>M862/$O$12*3600*24*P862*302.4</f>
        <v>114.72999560729734</v>
      </c>
      <c r="AB862" s="2">
        <f t="shared" si="13"/>
        <v>96.360005730839191</v>
      </c>
    </row>
    <row r="863" spans="1:28" x14ac:dyDescent="0.25">
      <c r="A863" s="1">
        <v>1993</v>
      </c>
      <c r="B863" s="1">
        <v>7</v>
      </c>
      <c r="C863">
        <v>2771.1845730027549</v>
      </c>
      <c r="D863">
        <v>1627.3333333333335</v>
      </c>
      <c r="E863">
        <v>1433.3333333333335</v>
      </c>
      <c r="F863">
        <v>5276.9146005509638</v>
      </c>
      <c r="G863">
        <v>453.4848484848485</v>
      </c>
      <c r="H863">
        <v>0.66666666666666674</v>
      </c>
      <c r="I863">
        <v>3658.0440771349863</v>
      </c>
      <c r="J863">
        <v>3105.166666666667</v>
      </c>
      <c r="K863">
        <v>4161.8044077134982</v>
      </c>
      <c r="L863">
        <v>1010.5371900826445</v>
      </c>
      <c r="M863">
        <v>3247.7961432506886</v>
      </c>
      <c r="N863" s="2">
        <v>212.86639118457299</v>
      </c>
      <c r="P863">
        <v>31</v>
      </c>
      <c r="Q863" s="2">
        <f>C863/$O$2*3600*24*P863*302.4</f>
        <v>43.224454154920707</v>
      </c>
      <c r="R863" s="2">
        <f>D863/$O$3*3600*24*P863*302.4</f>
        <v>44.894072686212375</v>
      </c>
      <c r="S863" s="2">
        <f>E863/$O$4*3600*24*P863*302.4</f>
        <v>42.472789653893081</v>
      </c>
      <c r="T863" s="2">
        <f>F863/$O$5*3600*24*P863*302.4</f>
        <v>91.470395396320839</v>
      </c>
      <c r="U863" s="2">
        <f>G863/$O$6*3600*24*P863*302.4</f>
        <v>24.222658557515683</v>
      </c>
      <c r="V863" s="2">
        <f>H863/$O$7*3600*24*P863*302.4</f>
        <v>5.4083677385696666E-2</v>
      </c>
      <c r="W863" s="2">
        <f>I863/$O$8*3600*24*P863*302.4</f>
        <v>29.184971692501108</v>
      </c>
      <c r="X863" s="2">
        <f>J863/$O$9*3600*24*P863*302.4</f>
        <v>58.709613295048428</v>
      </c>
      <c r="Y863" s="2">
        <f>K863/$O$10*3600*24*P863*302.4</f>
        <v>16.186959190349658</v>
      </c>
      <c r="Z863" s="2">
        <f>L863/$O$11*3600*24*P863*302.4</f>
        <v>43.42324485239731</v>
      </c>
      <c r="AA863" s="2">
        <f>M863/$O$12*3600*24*P863*302.4</f>
        <v>85.001216871318405</v>
      </c>
      <c r="AB863" s="2">
        <f t="shared" si="13"/>
        <v>31.480575946325089</v>
      </c>
    </row>
    <row r="864" spans="1:28" x14ac:dyDescent="0.25">
      <c r="A864" s="1">
        <v>1993</v>
      </c>
      <c r="B864" s="1">
        <v>8</v>
      </c>
      <c r="C864">
        <v>1893.374655647383</v>
      </c>
      <c r="D864">
        <v>380.16666666666669</v>
      </c>
      <c r="E864">
        <v>885</v>
      </c>
      <c r="F864">
        <v>2506.7355371900826</v>
      </c>
      <c r="G864">
        <v>453.68595041322311</v>
      </c>
      <c r="H864">
        <v>0.5</v>
      </c>
      <c r="I864">
        <v>2940.1101928374655</v>
      </c>
      <c r="J864">
        <v>654.33333333333337</v>
      </c>
      <c r="K864">
        <v>3635.9228650137738</v>
      </c>
      <c r="L864">
        <v>389.13223140495865</v>
      </c>
      <c r="M864">
        <v>2525.8402203856749</v>
      </c>
      <c r="N864" s="2">
        <v>187.12534435261708</v>
      </c>
      <c r="P864">
        <v>31</v>
      </c>
      <c r="Q864" s="2">
        <f>C864/$O$2*3600*24*P864*302.4</f>
        <v>29.53252800207391</v>
      </c>
      <c r="R864" s="2">
        <f>D864/$O$3*3600*24*P864*302.4</f>
        <v>10.487851269689719</v>
      </c>
      <c r="S864" s="2">
        <f>E864/$O$4*3600*24*P864*302.4</f>
        <v>26.224478263043284</v>
      </c>
      <c r="T864" s="2">
        <f>F864/$O$5*3600*24*P864*302.4</f>
        <v>43.451923727711105</v>
      </c>
      <c r="U864" s="2">
        <f>G864/$O$6*3600*24*P864*302.4</f>
        <v>24.233400312973554</v>
      </c>
      <c r="V864" s="2">
        <f>H864/$O$7*3600*24*P864*302.4</f>
        <v>4.0562758039272499E-2</v>
      </c>
      <c r="W864" s="2">
        <f>I864/$O$8*3600*24*P864*302.4</f>
        <v>23.457080051916783</v>
      </c>
      <c r="X864" s="2">
        <f>J864/$O$9*3600*24*P864*302.4</f>
        <v>12.371528194748546</v>
      </c>
      <c r="Y864" s="2">
        <f>K864/$O$10*3600*24*P864*302.4</f>
        <v>14.141590826843288</v>
      </c>
      <c r="Z864" s="2">
        <f>L864/$O$11*3600*24*P864*302.4</f>
        <v>16.721189808833593</v>
      </c>
      <c r="AA864" s="2">
        <f>M864/$O$12*3600*24*P864*302.4</f>
        <v>66.106209529644531</v>
      </c>
      <c r="AB864" s="2">
        <f t="shared" si="13"/>
        <v>27.673760905106754</v>
      </c>
    </row>
    <row r="865" spans="1:28" x14ac:dyDescent="0.25">
      <c r="A865" s="1">
        <v>1993</v>
      </c>
      <c r="B865" s="1">
        <v>9</v>
      </c>
      <c r="C865">
        <v>1865.2203856749311</v>
      </c>
      <c r="D865">
        <v>151.83333333333334</v>
      </c>
      <c r="E865">
        <v>695.00000000000011</v>
      </c>
      <c r="F865">
        <v>1756.625344352617</v>
      </c>
      <c r="G865">
        <v>460.82506887052341</v>
      </c>
      <c r="H865">
        <v>12</v>
      </c>
      <c r="I865">
        <v>2416.2396694214872</v>
      </c>
      <c r="J865">
        <v>579.16666666666674</v>
      </c>
      <c r="K865">
        <v>3565.5371900826444</v>
      </c>
      <c r="L865">
        <v>198.0853994490358</v>
      </c>
      <c r="M865">
        <v>1111.0881542699726</v>
      </c>
      <c r="N865" s="2">
        <v>83.055096418732774</v>
      </c>
      <c r="P865">
        <v>30</v>
      </c>
      <c r="Q865" s="2">
        <f>C865/$O$2*3600*24*P865*302.4</f>
        <v>28.15488639123247</v>
      </c>
      <c r="R865" s="2">
        <f>D865/$O$3*3600*24*P865*302.4</f>
        <v>4.053583957243144</v>
      </c>
      <c r="S865" s="2">
        <f>E865/$O$4*3600*24*P865*302.4</f>
        <v>19.930029953871063</v>
      </c>
      <c r="T865" s="2">
        <f>F865/$O$5*3600*24*P865*302.4</f>
        <v>29.467222061376223</v>
      </c>
      <c r="U865" s="2">
        <f>G865/$O$6*3600*24*P865*302.4</f>
        <v>23.82070899844669</v>
      </c>
      <c r="V865" s="2">
        <f>H865/$O$7*3600*24*P865*302.4</f>
        <v>0.94210276736374843</v>
      </c>
      <c r="W865" s="2">
        <f>I865/$O$8*3600*24*P865*302.4</f>
        <v>18.655629726652403</v>
      </c>
      <c r="X865" s="2">
        <f>J865/$O$9*3600*24*P865*302.4</f>
        <v>10.59710954515419</v>
      </c>
      <c r="Y865" s="2">
        <f>K865/$O$10*3600*24*P865*302.4</f>
        <v>13.420482730513033</v>
      </c>
      <c r="Z865" s="2">
        <f>L865/$O$11*3600*24*P865*302.4</f>
        <v>8.2372452921735881</v>
      </c>
      <c r="AA865" s="2">
        <f>M865/$O$12*3600*24*P865*302.4</f>
        <v>28.14131967726162</v>
      </c>
      <c r="AB865" s="2">
        <f t="shared" si="13"/>
        <v>11.88670321590101</v>
      </c>
    </row>
    <row r="866" spans="1:28" x14ac:dyDescent="0.25">
      <c r="A866" s="1">
        <v>1993</v>
      </c>
      <c r="B866" s="1">
        <v>10</v>
      </c>
      <c r="C866">
        <v>1666.1294765840221</v>
      </c>
      <c r="D866">
        <v>140</v>
      </c>
      <c r="E866">
        <v>838.33333333333337</v>
      </c>
      <c r="F866">
        <v>1339.3388429752065</v>
      </c>
      <c r="G866">
        <v>177.77410468319559</v>
      </c>
      <c r="H866">
        <v>21.333333333333336</v>
      </c>
      <c r="I866">
        <v>2751.0743801652893</v>
      </c>
      <c r="J866">
        <v>311.16666666666669</v>
      </c>
      <c r="K866">
        <v>3653.0165289256197</v>
      </c>
      <c r="L866">
        <v>199.09090909090909</v>
      </c>
      <c r="M866">
        <v>990.426997245179</v>
      </c>
      <c r="N866" s="2">
        <v>133.12947658402203</v>
      </c>
      <c r="P866">
        <v>31</v>
      </c>
      <c r="Q866" s="2">
        <f>C866/$O$2*3600*24*P866*302.4</f>
        <v>25.98799729125675</v>
      </c>
      <c r="R866" s="2">
        <f>D866/$O$3*3600*24*P866*302.4</f>
        <v>3.8622512347827103</v>
      </c>
      <c r="S866" s="2">
        <f>E866/$O$4*3600*24*P866*302.4</f>
        <v>24.841643251056066</v>
      </c>
      <c r="T866" s="2">
        <f>F866/$O$5*3600*24*P866*302.4</f>
        <v>23.21619029495033</v>
      </c>
      <c r="U866" s="2">
        <f>G866/$O$6*3600*24*P866*302.4</f>
        <v>9.4957118247644612</v>
      </c>
      <c r="V866" s="2">
        <f>H866/$O$7*3600*24*P866*302.4</f>
        <v>1.7306776763422933</v>
      </c>
      <c r="W866" s="2">
        <f>I866/$O$8*3600*24*P866*302.4</f>
        <v>21.948895698373573</v>
      </c>
      <c r="X866" s="2">
        <f>J866/$O$9*3600*24*P866*302.4</f>
        <v>5.8832509270492945</v>
      </c>
      <c r="Y866" s="2">
        <f>K866/$O$10*3600*24*P866*302.4</f>
        <v>14.208075075752671</v>
      </c>
      <c r="Z866" s="2">
        <f>L866/$O$11*3600*24*P866*302.4</f>
        <v>8.5550273440543965</v>
      </c>
      <c r="AA866" s="2">
        <f>M866/$O$12*3600*24*P866*302.4</f>
        <v>25.921423720820005</v>
      </c>
      <c r="AB866" s="2">
        <f t="shared" si="13"/>
        <v>19.688371541301091</v>
      </c>
    </row>
    <row r="867" spans="1:28" x14ac:dyDescent="0.25">
      <c r="A867" s="1">
        <v>1993</v>
      </c>
      <c r="B867" s="1">
        <v>11</v>
      </c>
      <c r="C867">
        <v>1685.2341597796144</v>
      </c>
      <c r="D867">
        <v>67.5</v>
      </c>
      <c r="E867">
        <v>730</v>
      </c>
      <c r="F867">
        <v>946.18457300275486</v>
      </c>
      <c r="G867">
        <v>261.13085399449034</v>
      </c>
      <c r="H867">
        <v>18.333333333333336</v>
      </c>
      <c r="I867">
        <v>2604.2699724517902</v>
      </c>
      <c r="J867">
        <v>153.33333333333331</v>
      </c>
      <c r="K867">
        <v>3486.1019283746555</v>
      </c>
      <c r="L867">
        <v>150.82644628099175</v>
      </c>
      <c r="M867">
        <v>935.12396694214874</v>
      </c>
      <c r="N867" s="2">
        <v>118.65013774104683</v>
      </c>
      <c r="P867">
        <v>30</v>
      </c>
      <c r="Q867" s="2">
        <f>C867/$O$2*3600*24*P867*302.4</f>
        <v>25.438053688251014</v>
      </c>
      <c r="R867" s="2">
        <f>D867/$O$3*3600*24*P867*302.4</f>
        <v>1.8020872696854815</v>
      </c>
      <c r="S867" s="2">
        <f>E867/$O$4*3600*24*P867*302.4</f>
        <v>20.933700527087588</v>
      </c>
      <c r="T867" s="2">
        <f>F867/$O$5*3600*24*P867*302.4</f>
        <v>15.872155672441346</v>
      </c>
      <c r="U867" s="2">
        <f>G867/$O$6*3600*24*P867*302.4</f>
        <v>13.498228511666165</v>
      </c>
      <c r="V867" s="2">
        <f>H867/$O$7*3600*24*P867*302.4</f>
        <v>1.4393236723612823</v>
      </c>
      <c r="W867" s="2">
        <f>I867/$O$8*3600*24*P867*302.4</f>
        <v>20.107399497307419</v>
      </c>
      <c r="X867" s="2">
        <f>J867/$O$9*3600*24*P867*302.4</f>
        <v>2.8055656925300294</v>
      </c>
      <c r="Y867" s="2">
        <f>K867/$O$10*3600*24*P867*302.4</f>
        <v>13.121492844525854</v>
      </c>
      <c r="Z867" s="2">
        <f>L867/$O$11*3600*24*P867*302.4</f>
        <v>6.2720141818580633</v>
      </c>
      <c r="AA867" s="2">
        <f>M867/$O$12*3600*24*P867*302.4</f>
        <v>23.68454959262742</v>
      </c>
      <c r="AB867" s="2">
        <f t="shared" si="13"/>
        <v>16.981004594144306</v>
      </c>
    </row>
    <row r="868" spans="1:28" x14ac:dyDescent="0.25">
      <c r="A868" s="1">
        <v>1993</v>
      </c>
      <c r="B868" s="1">
        <v>12</v>
      </c>
      <c r="C868">
        <v>1618.8705234159779</v>
      </c>
      <c r="D868">
        <v>133.16666666666669</v>
      </c>
      <c r="E868">
        <v>921.66666666666663</v>
      </c>
      <c r="F868">
        <v>786.30853994490349</v>
      </c>
      <c r="G868">
        <v>245.64600550964187</v>
      </c>
      <c r="H868">
        <v>40.166666666666671</v>
      </c>
      <c r="I868">
        <v>3386.556473829201</v>
      </c>
      <c r="J868">
        <v>246.83333333333334</v>
      </c>
      <c r="K868">
        <v>5214.5730027548207</v>
      </c>
      <c r="L868">
        <v>696.81818181818176</v>
      </c>
      <c r="M868">
        <v>987.4104683195593</v>
      </c>
      <c r="N868" s="2">
        <v>256.40495867768595</v>
      </c>
      <c r="P868">
        <v>31</v>
      </c>
      <c r="Q868" s="2">
        <f>C868/$O$2*3600*24*P868*302.4</f>
        <v>25.250860373520446</v>
      </c>
      <c r="R868" s="2">
        <f>D868/$O$3*3600*24*P868*302.4</f>
        <v>3.6737365911802216</v>
      </c>
      <c r="S868" s="2">
        <f>E868/$O$4*3600*24*P868*302.4</f>
        <v>27.310991486747525</v>
      </c>
      <c r="T868" s="2">
        <f>F868/$O$5*3600*24*P868*302.4</f>
        <v>13.629925533521893</v>
      </c>
      <c r="U868" s="2">
        <f>G868/$O$6*3600*24*P868*302.4</f>
        <v>13.121054291798407</v>
      </c>
      <c r="V868" s="2">
        <f>H868/$O$7*3600*24*P868*302.4</f>
        <v>3.2585415624882246</v>
      </c>
      <c r="W868" s="2">
        <f>I868/$O$8*3600*24*P868*302.4</f>
        <v>27.018962248582664</v>
      </c>
      <c r="X868" s="2">
        <f>J868/$O$9*3600*24*P868*302.4</f>
        <v>4.6668958880342828</v>
      </c>
      <c r="Y868" s="2">
        <f>K868/$O$10*3600*24*P868*302.4</f>
        <v>20.281606755533545</v>
      </c>
      <c r="Z868" s="2">
        <f>L868/$O$11*3600*24*P868*302.4</f>
        <v>29.942595704190381</v>
      </c>
      <c r="AA868" s="2">
        <f>M868/$O$12*3600*24*P868*302.4</f>
        <v>25.842475222177917</v>
      </c>
      <c r="AB868" s="2">
        <f t="shared" si="13"/>
        <v>37.919446699635792</v>
      </c>
    </row>
    <row r="869" spans="1:28" x14ac:dyDescent="0.25">
      <c r="A869" s="1">
        <v>1994</v>
      </c>
      <c r="B869" s="1">
        <v>1</v>
      </c>
      <c r="C869">
        <v>897.92011019283746</v>
      </c>
      <c r="D869">
        <v>147.5</v>
      </c>
      <c r="E869">
        <v>748.33333333333337</v>
      </c>
      <c r="F869">
        <v>933.11294765840216</v>
      </c>
      <c r="G869">
        <v>251.98071625344349</v>
      </c>
      <c r="H869">
        <v>49.833333333333336</v>
      </c>
      <c r="I869">
        <v>1638.9807162534435</v>
      </c>
      <c r="J869">
        <v>445</v>
      </c>
      <c r="K869">
        <v>5323.1680440771352</v>
      </c>
      <c r="L869">
        <v>1047.7410468319558</v>
      </c>
      <c r="M869">
        <v>934.1184573002754</v>
      </c>
      <c r="N869" s="2">
        <v>304.46831955922863</v>
      </c>
      <c r="P869">
        <v>31</v>
      </c>
      <c r="Q869" s="2">
        <f>C869/$O$2*3600*24*P869*302.4</f>
        <v>14.005601436989908</v>
      </c>
      <c r="R869" s="2">
        <f>D869/$O$3*3600*24*P869*302.4</f>
        <v>4.0691575509317852</v>
      </c>
      <c r="S869" s="2">
        <f>E869/$O$4*3600*24*P869*302.4</f>
        <v>22.174747156509294</v>
      </c>
      <c r="T869" s="2">
        <f>F869/$O$5*3600*24*P869*302.4</f>
        <v>16.174643088373806</v>
      </c>
      <c r="U869" s="2">
        <f>G869/$O$6*3600*24*P869*302.4</f>
        <v>13.459419588721572</v>
      </c>
      <c r="V869" s="2">
        <f>H869/$O$7*3600*24*P869*302.4</f>
        <v>4.0427548845808259</v>
      </c>
      <c r="W869" s="2">
        <f>I869/$O$8*3600*24*P869*302.4</f>
        <v>13.076279235507645</v>
      </c>
      <c r="X869" s="2">
        <f>J869/$O$9*3600*24*P869*302.4</f>
        <v>8.4136475496634269</v>
      </c>
      <c r="Y869" s="2">
        <f>K869/$O$10*3600*24*P869*302.4</f>
        <v>20.703977278016694</v>
      </c>
      <c r="Z869" s="2">
        <f>L869/$O$11*3600*24*P869*302.4</f>
        <v>45.021911578306458</v>
      </c>
      <c r="AA869" s="2">
        <f>M869/$O$12*3600*24*P869*302.4</f>
        <v>24.447718412834302</v>
      </c>
      <c r="AB869" s="2">
        <f t="shared" si="13"/>
        <v>45.027484159410662</v>
      </c>
    </row>
    <row r="870" spans="1:28" x14ac:dyDescent="0.25">
      <c r="A870" s="1">
        <v>1994</v>
      </c>
      <c r="B870" s="1">
        <v>2</v>
      </c>
      <c r="C870">
        <v>1776.7355371900826</v>
      </c>
      <c r="D870">
        <v>440</v>
      </c>
      <c r="E870">
        <v>603.33333333333337</v>
      </c>
      <c r="F870">
        <v>1305.151515151515</v>
      </c>
      <c r="G870">
        <v>259.5220385674931</v>
      </c>
      <c r="H870">
        <v>214.66666666666669</v>
      </c>
      <c r="I870">
        <v>2922.0110192837465</v>
      </c>
      <c r="J870">
        <v>732.83333333333337</v>
      </c>
      <c r="K870">
        <v>7049.6280991735539</v>
      </c>
      <c r="L870">
        <v>1023.6088154269972</v>
      </c>
      <c r="M870">
        <v>1089.9724517906336</v>
      </c>
      <c r="N870" s="2">
        <v>449.46280991735534</v>
      </c>
      <c r="P870">
        <v>28</v>
      </c>
      <c r="Q870" s="2">
        <f>C870/$O$2*3600*24*P870*302.4</f>
        <v>25.031287674620273</v>
      </c>
      <c r="R870" s="2">
        <f>D870/$O$3*3600*24*P870*302.4</f>
        <v>10.963809956802534</v>
      </c>
      <c r="S870" s="2">
        <f>E870/$O$4*3600*24*P870*302.4</f>
        <v>16.147944333528141</v>
      </c>
      <c r="T870" s="2">
        <f>F870/$O$5*3600*24*P870*302.4</f>
        <v>20.434205659199719</v>
      </c>
      <c r="U870" s="2">
        <f>G870/$O$6*3600*24*P870*302.4</f>
        <v>12.520728764999237</v>
      </c>
      <c r="V870" s="2">
        <f>H870/$O$7*3600*24*P870*302.4</f>
        <v>15.729626945465846</v>
      </c>
      <c r="W870" s="2">
        <f>I870/$O$8*3600*24*P870*302.4</f>
        <v>21.056613671774905</v>
      </c>
      <c r="X870" s="2">
        <f>J870/$O$9*3600*24*P870*302.4</f>
        <v>12.514856007301708</v>
      </c>
      <c r="Y870" s="2">
        <f>K870/$O$10*3600*24*P870*302.4</f>
        <v>24.765445796780902</v>
      </c>
      <c r="Z870" s="2">
        <f>L870/$O$11*3600*24*P870*302.4</f>
        <v>39.728331608818266</v>
      </c>
      <c r="AA870" s="2">
        <f>M870/$O$12*3600*24*P870*302.4</f>
        <v>25.766073449298478</v>
      </c>
      <c r="AB870" s="2">
        <f t="shared" si="13"/>
        <v>60.037924717601719</v>
      </c>
    </row>
    <row r="871" spans="1:28" x14ac:dyDescent="0.25">
      <c r="A871" s="1">
        <v>1994</v>
      </c>
      <c r="B871" s="1">
        <v>3</v>
      </c>
      <c r="C871">
        <v>1881.3085399449035</v>
      </c>
      <c r="D871">
        <v>623.33333333333337</v>
      </c>
      <c r="E871">
        <v>611.66666666666674</v>
      </c>
      <c r="F871">
        <v>2105.5371900826449</v>
      </c>
      <c r="G871">
        <v>232.67493112947659</v>
      </c>
      <c r="H871">
        <v>68.500000000000014</v>
      </c>
      <c r="I871">
        <v>3926.515151515151</v>
      </c>
      <c r="J871">
        <v>1211.3333333333335</v>
      </c>
      <c r="K871">
        <v>6218.0716253443525</v>
      </c>
      <c r="L871">
        <v>1556.5289256198346</v>
      </c>
      <c r="M871">
        <v>842.6170798898072</v>
      </c>
      <c r="N871" s="2">
        <v>280.03443526170798</v>
      </c>
      <c r="P871">
        <v>31</v>
      </c>
      <c r="Q871" s="2">
        <f>C871/$O$2*3600*24*P871*302.4</f>
        <v>29.344322831588041</v>
      </c>
      <c r="R871" s="2">
        <f>D871/$O$3*3600*24*P871*302.4</f>
        <v>17.196213831056355</v>
      </c>
      <c r="S871" s="2">
        <f>E871/$O$4*3600*24*P871*302.4</f>
        <v>18.125016049975304</v>
      </c>
      <c r="T871" s="2">
        <f>F871/$O$5*3600*24*P871*302.4</f>
        <v>36.497524382602101</v>
      </c>
      <c r="U871" s="2">
        <f>G871/$O$6*3600*24*P871*302.4</f>
        <v>12.428211064765254</v>
      </c>
      <c r="V871" s="2">
        <f>H871/$O$7*3600*24*P871*302.4</f>
        <v>5.5570978513803331</v>
      </c>
      <c r="W871" s="2">
        <f>I871/$O$8*3600*24*P871*302.4</f>
        <v>31.326914364820457</v>
      </c>
      <c r="X871" s="2">
        <f>J871/$O$9*3600*24*P871*302.4</f>
        <v>22.902767936686814</v>
      </c>
      <c r="Y871" s="2">
        <f>K871/$O$10*3600*24*P871*302.4</f>
        <v>24.184623250331548</v>
      </c>
      <c r="Z871" s="2">
        <f>L871/$O$11*3600*24*P871*302.4</f>
        <v>66.884759235334371</v>
      </c>
      <c r="AA871" s="2">
        <f>M871/$O$12*3600*24*P871*302.4</f>
        <v>22.052947287357533</v>
      </c>
      <c r="AB871" s="2">
        <f t="shared" si="13"/>
        <v>41.413983944504196</v>
      </c>
    </row>
    <row r="872" spans="1:28" x14ac:dyDescent="0.25">
      <c r="A872" s="1">
        <v>1994</v>
      </c>
      <c r="B872" s="1">
        <v>4</v>
      </c>
      <c r="C872">
        <v>2384.0633608815424</v>
      </c>
      <c r="D872">
        <v>1337</v>
      </c>
      <c r="E872">
        <v>746.66666666666663</v>
      </c>
      <c r="F872">
        <v>1990.909090909091</v>
      </c>
      <c r="G872">
        <v>61.83884297520661</v>
      </c>
      <c r="H872">
        <v>49.833333333333336</v>
      </c>
      <c r="I872">
        <v>3133.1680440771347</v>
      </c>
      <c r="J872">
        <v>1640.8333333333335</v>
      </c>
      <c r="K872">
        <v>4633.3884297520653</v>
      </c>
      <c r="L872">
        <v>1880.3030303030303</v>
      </c>
      <c r="M872">
        <v>959.25619834710744</v>
      </c>
      <c r="N872" s="2">
        <v>161.68595041322317</v>
      </c>
      <c r="P872">
        <v>30</v>
      </c>
      <c r="Q872" s="2">
        <f>C872/$O$2*3600*24*P872*302.4</f>
        <v>35.986649937257241</v>
      </c>
      <c r="R872" s="2">
        <f>D872/$O$3*3600*24*P872*302.4</f>
        <v>35.694676734362794</v>
      </c>
      <c r="S872" s="2">
        <f>E872/$O$4*3600*24*P872*302.4</f>
        <v>21.411638895285929</v>
      </c>
      <c r="T872" s="2">
        <f>F872/$O$5*3600*24*P872*302.4</f>
        <v>33.397309491428118</v>
      </c>
      <c r="U872" s="2">
        <f>G872/$O$6*3600*24*P872*302.4</f>
        <v>3.1965385193202511</v>
      </c>
      <c r="V872" s="2">
        <f>H872/$O$7*3600*24*P872*302.4</f>
        <v>3.9123434366911218</v>
      </c>
      <c r="W872" s="2">
        <f>I872/$O$8*3600*24*P872*302.4</f>
        <v>24.190987194443984</v>
      </c>
      <c r="X872" s="2">
        <f>J872/$O$9*3600*24*P872*302.4</f>
        <v>30.022602437997989</v>
      </c>
      <c r="Y872" s="2">
        <f>K872/$O$10*3600*24*P872*302.4</f>
        <v>17.439815121884951</v>
      </c>
      <c r="Z872" s="2">
        <f>L872/$O$11*3600*24*P872*302.4</f>
        <v>78.191110133830492</v>
      </c>
      <c r="AA872" s="2">
        <f>M872/$O$12*3600*24*P872*302.4</f>
        <v>24.295763775662966</v>
      </c>
      <c r="AB872" s="2">
        <f t="shared" si="13"/>
        <v>23.140216429986481</v>
      </c>
    </row>
    <row r="873" spans="1:28" x14ac:dyDescent="0.25">
      <c r="A873" s="1">
        <v>1994</v>
      </c>
      <c r="B873" s="1">
        <v>5</v>
      </c>
      <c r="C873">
        <v>2283.5123966942151</v>
      </c>
      <c r="D873">
        <v>1934.1666666666667</v>
      </c>
      <c r="E873">
        <v>771.66666666666663</v>
      </c>
      <c r="F873">
        <v>2122.6308539944903</v>
      </c>
      <c r="G873">
        <v>0</v>
      </c>
      <c r="H873">
        <v>29.166666666666668</v>
      </c>
      <c r="I873">
        <v>2671.6391184573004</v>
      </c>
      <c r="J873">
        <v>2317.0000000000005</v>
      </c>
      <c r="K873">
        <v>4606.2396694214867</v>
      </c>
      <c r="L873">
        <v>1901.418732782369</v>
      </c>
      <c r="M873">
        <v>1590.7162534435261</v>
      </c>
      <c r="N873" s="2">
        <v>90.495867768595033</v>
      </c>
      <c r="P873">
        <v>31</v>
      </c>
      <c r="Q873" s="2">
        <f>C873/$O$2*3600*24*P873*302.4</f>
        <v>35.617828514450274</v>
      </c>
      <c r="R873" s="2">
        <f>D873/$O$3*3600*24*P873*302.4</f>
        <v>53.358839975777805</v>
      </c>
      <c r="S873" s="2">
        <f>E873/$O$4*3600*24*P873*302.4</f>
        <v>22.8661646625029</v>
      </c>
      <c r="T873" s="2">
        <f>F873/$O$5*3600*24*P873*302.4</f>
        <v>36.79382711159171</v>
      </c>
      <c r="U873" s="2">
        <f>G873/$O$6*3600*24*P873*302.4</f>
        <v>0</v>
      </c>
      <c r="V873" s="2">
        <f>H873/$O$7*3600*24*P873*302.4</f>
        <v>2.3661608856242293</v>
      </c>
      <c r="W873" s="2">
        <f>I873/$O$8*3600*24*P873*302.4</f>
        <v>21.315137379597431</v>
      </c>
      <c r="X873" s="2">
        <f>J873/$O$9*3600*24*P873*302.4</f>
        <v>43.807688477685758</v>
      </c>
      <c r="Y873" s="2">
        <f>K873/$O$10*3600*24*P873*302.4</f>
        <v>17.915549661993662</v>
      </c>
      <c r="Z873" s="2">
        <f>L873/$O$11*3600*24*P873*302.4</f>
        <v>81.704831856600322</v>
      </c>
      <c r="AA873" s="2">
        <f>M873/$O$12*3600*24*P873*302.4</f>
        <v>41.632174950596195</v>
      </c>
      <c r="AB873" s="2">
        <f t="shared" si="13"/>
        <v>13.38333412928322</v>
      </c>
    </row>
    <row r="874" spans="1:28" x14ac:dyDescent="0.25">
      <c r="A874" s="1">
        <v>1994</v>
      </c>
      <c r="B874" s="1">
        <v>6</v>
      </c>
      <c r="C874">
        <v>2217.1487603305782</v>
      </c>
      <c r="D874">
        <v>851.33333333333337</v>
      </c>
      <c r="E874">
        <v>681.66666666666663</v>
      </c>
      <c r="F874">
        <v>1797.8512396694214</v>
      </c>
      <c r="G874">
        <v>0</v>
      </c>
      <c r="H874">
        <v>16</v>
      </c>
      <c r="I874">
        <v>1062.823691460055</v>
      </c>
      <c r="J874">
        <v>1432.8333333333333</v>
      </c>
      <c r="K874">
        <v>3232.7134986225897</v>
      </c>
      <c r="L874">
        <v>497.72727272727275</v>
      </c>
      <c r="M874">
        <v>1460</v>
      </c>
      <c r="N874" s="2">
        <v>101.45592286501378</v>
      </c>
      <c r="P874">
        <v>30</v>
      </c>
      <c r="Q874" s="2">
        <f>C874/$O$2*3600*24*P874*302.4</f>
        <v>33.467129106559348</v>
      </c>
      <c r="R874" s="2">
        <f>D874/$O$3*3600*24*P874*302.4</f>
        <v>22.728547589020835</v>
      </c>
      <c r="S874" s="2">
        <f>E874/$O$4*3600*24*P874*302.4</f>
        <v>19.547679259312378</v>
      </c>
      <c r="T874" s="2">
        <f>F874/$O$5*3600*24*P874*302.4</f>
        <v>30.158782510441153</v>
      </c>
      <c r="U874" s="2">
        <f>G874/$O$6*3600*24*P874*302.4</f>
        <v>0</v>
      </c>
      <c r="V874" s="2">
        <f>H874/$O$7*3600*24*P874*302.4</f>
        <v>1.2561370231516644</v>
      </c>
      <c r="W874" s="2">
        <f>I874/$O$8*3600*24*P874*302.4</f>
        <v>8.2059927678200566</v>
      </c>
      <c r="X874" s="2">
        <f>J874/$O$9*3600*24*P874*302.4</f>
        <v>26.216791585522461</v>
      </c>
      <c r="Y874" s="2">
        <f>K874/$O$10*3600*24*P874*302.4</f>
        <v>12.167752955047773</v>
      </c>
      <c r="Z874" s="2">
        <f>L874/$O$11*3600*24*P874*302.4</f>
        <v>20.697646800131608</v>
      </c>
      <c r="AA874" s="2">
        <f>M874/$O$12*3600*24*P874*302.4</f>
        <v>36.978458073650557</v>
      </c>
      <c r="AB874" s="2">
        <f t="shared" si="13"/>
        <v>14.520197996179323</v>
      </c>
    </row>
    <row r="875" spans="1:28" x14ac:dyDescent="0.25">
      <c r="A875" s="1">
        <v>1994</v>
      </c>
      <c r="B875" s="1">
        <v>7</v>
      </c>
      <c r="C875">
        <v>1003.4986225895317</v>
      </c>
      <c r="D875">
        <v>57.500000000000007</v>
      </c>
      <c r="E875">
        <v>590</v>
      </c>
      <c r="F875">
        <v>1101.0330578512396</v>
      </c>
      <c r="G875">
        <v>0</v>
      </c>
      <c r="H875">
        <v>18.333333333333336</v>
      </c>
      <c r="I875">
        <v>1240.7988980716252</v>
      </c>
      <c r="J875">
        <v>490.66666666666669</v>
      </c>
      <c r="K875">
        <v>2753.0853994490358</v>
      </c>
      <c r="L875">
        <v>196.07438016528926</v>
      </c>
      <c r="M875">
        <v>1612.8374655647383</v>
      </c>
      <c r="N875" s="2">
        <v>114.82920110192838</v>
      </c>
      <c r="P875">
        <v>31</v>
      </c>
      <c r="Q875" s="2">
        <f>C875/$O$2*3600*24*P875*302.4</f>
        <v>15.652396678741242</v>
      </c>
      <c r="R875" s="2">
        <f>D875/$O$3*3600*24*P875*302.4</f>
        <v>1.5862817571428993</v>
      </c>
      <c r="S875" s="2">
        <f>E875/$O$4*3600*24*P875*302.4</f>
        <v>17.482985508695524</v>
      </c>
      <c r="T875" s="2">
        <f>F875/$O$5*3600*24*P875*302.4</f>
        <v>19.085381661389352</v>
      </c>
      <c r="U875" s="2">
        <f>G875/$O$6*3600*24*P875*302.4</f>
        <v>0</v>
      </c>
      <c r="V875" s="2">
        <f>H875/$O$7*3600*24*P875*302.4</f>
        <v>1.4873011281066586</v>
      </c>
      <c r="W875" s="2">
        <f>I875/$O$8*3600*24*P875*302.4</f>
        <v>9.8994653844272609</v>
      </c>
      <c r="X875" s="2">
        <f>J875/$O$9*3600*24*P875*302.4</f>
        <v>9.2770705566326317</v>
      </c>
      <c r="Y875" s="2">
        <f>K875/$O$10*3600*24*P875*302.4</f>
        <v>10.707874912582113</v>
      </c>
      <c r="Z875" s="2">
        <f>L875/$O$11*3600*24*P875*302.4</f>
        <v>8.4254057176293315</v>
      </c>
      <c r="AA875" s="2">
        <f>M875/$O$12*3600*24*P875*302.4</f>
        <v>42.211130607304874</v>
      </c>
      <c r="AB875" s="2">
        <f t="shared" si="13"/>
        <v>16.981963972934931</v>
      </c>
    </row>
    <row r="876" spans="1:28" x14ac:dyDescent="0.25">
      <c r="A876" s="1">
        <v>1994</v>
      </c>
      <c r="B876" s="1">
        <v>8</v>
      </c>
      <c r="C876">
        <v>827.53443526170793</v>
      </c>
      <c r="D876">
        <v>16.833333333333336</v>
      </c>
      <c r="E876">
        <v>621.66666666666663</v>
      </c>
      <c r="F876">
        <v>1425.8126721763085</v>
      </c>
      <c r="G876">
        <v>0</v>
      </c>
      <c r="H876">
        <v>4.833333333333333</v>
      </c>
      <c r="I876">
        <v>1190.5234159779613</v>
      </c>
      <c r="J876">
        <v>540.16666666666663</v>
      </c>
      <c r="K876">
        <v>2767.1625344352615</v>
      </c>
      <c r="L876">
        <v>150.82644628099175</v>
      </c>
      <c r="M876">
        <v>1393.6363636363635</v>
      </c>
      <c r="N876" s="2">
        <v>105.07575757575756</v>
      </c>
      <c r="P876">
        <v>31</v>
      </c>
      <c r="Q876" s="2">
        <f>C876/$O$2*3600*24*P876*302.4</f>
        <v>12.907737942489023</v>
      </c>
      <c r="R876" s="2">
        <f>D876/$O$3*3600*24*P876*302.4</f>
        <v>0.46438973180125453</v>
      </c>
      <c r="S876" s="2">
        <f>E876/$O$4*3600*24*P876*302.4</f>
        <v>18.421337838258275</v>
      </c>
      <c r="T876" s="2">
        <f>F876/$O$5*3600*24*P876*302.4</f>
        <v>24.715133512191873</v>
      </c>
      <c r="U876" s="2">
        <f>G876/$O$6*3600*24*P876*302.4</f>
        <v>0</v>
      </c>
      <c r="V876" s="2">
        <f>H876/$O$7*3600*24*P876*302.4</f>
        <v>0.39210666104630082</v>
      </c>
      <c r="W876" s="2">
        <f>I876/$O$8*3600*24*P876*302.4</f>
        <v>9.4983525244423621</v>
      </c>
      <c r="X876" s="2">
        <f>J876/$O$9*3600*24*P876*302.4</f>
        <v>10.212970677325529</v>
      </c>
      <c r="Y876" s="2">
        <f>K876/$O$10*3600*24*P876*302.4</f>
        <v>10.762626646978077</v>
      </c>
      <c r="Z876" s="2">
        <f>L876/$O$11*3600*24*P876*302.4</f>
        <v>6.4810813212533311</v>
      </c>
      <c r="AA876" s="2">
        <f>M876/$O$12*3600*24*P876*302.4</f>
        <v>36.474206372646222</v>
      </c>
      <c r="AB876" s="2">
        <f t="shared" si="13"/>
        <v>15.539537961223298</v>
      </c>
    </row>
    <row r="877" spans="1:28" x14ac:dyDescent="0.25">
      <c r="A877" s="1">
        <v>1994</v>
      </c>
      <c r="B877" s="1">
        <v>9</v>
      </c>
      <c r="C877">
        <v>797.36914600550961</v>
      </c>
      <c r="D877">
        <v>38.666666666666664</v>
      </c>
      <c r="E877">
        <v>490</v>
      </c>
      <c r="F877">
        <v>1649.0358126721762</v>
      </c>
      <c r="G877">
        <v>0.50275482093663915</v>
      </c>
      <c r="H877">
        <v>19.666666666666668</v>
      </c>
      <c r="I877">
        <v>1720.4269972451791</v>
      </c>
      <c r="J877">
        <v>456.16666666666669</v>
      </c>
      <c r="K877">
        <v>2794.3112947658401</v>
      </c>
      <c r="L877">
        <v>150.82644628099175</v>
      </c>
      <c r="M877">
        <v>750.11019283746555</v>
      </c>
      <c r="N877" s="2">
        <v>50.275482093663911</v>
      </c>
      <c r="P877">
        <v>30</v>
      </c>
      <c r="Q877" s="2">
        <f>C877/$O$2*3600*24*P877*302.4</f>
        <v>12.036024209297764</v>
      </c>
      <c r="R877" s="2">
        <f>D877/$O$3*3600*24*P877*302.4</f>
        <v>1.0323067816469917</v>
      </c>
      <c r="S877" s="2">
        <f>E877/$O$4*3600*24*P877*302.4</f>
        <v>14.051388025031395</v>
      </c>
      <c r="T877" s="2">
        <f>F877/$O$5*3600*24*P877*302.4</f>
        <v>27.662417962597026</v>
      </c>
      <c r="U877" s="2">
        <f>G877/$O$6*3600*24*P877*302.4</f>
        <v>2.5988118043254075E-2</v>
      </c>
      <c r="V877" s="2">
        <f>H877/$O$7*3600*24*P877*302.4</f>
        <v>1.5440017576239211</v>
      </c>
      <c r="W877" s="2">
        <f>I877/$O$8*3600*24*P877*302.4</f>
        <v>13.283305227757914</v>
      </c>
      <c r="X877" s="2">
        <f>J877/$O$9*3600*24*P877*302.4</f>
        <v>8.3465579352768398</v>
      </c>
      <c r="Y877" s="2">
        <f>K877/$O$10*3600*24*P877*302.4</f>
        <v>10.517631558966642</v>
      </c>
      <c r="Z877" s="2">
        <f>L877/$O$11*3600*24*P877*302.4</f>
        <v>6.2720141818580633</v>
      </c>
      <c r="AA877" s="2">
        <f>M877/$O$12*3600*24*P877*302.4</f>
        <v>18.998574189354898</v>
      </c>
      <c r="AB877" s="2">
        <f t="shared" si="13"/>
        <v>7.1953409297221622</v>
      </c>
    </row>
    <row r="878" spans="1:28" x14ac:dyDescent="0.25">
      <c r="A878" s="1">
        <v>1994</v>
      </c>
      <c r="B878" s="1">
        <v>10</v>
      </c>
      <c r="C878">
        <v>877.80991735537191</v>
      </c>
      <c r="D878">
        <v>172.16666666666669</v>
      </c>
      <c r="E878">
        <v>466.66666666666669</v>
      </c>
      <c r="F878">
        <v>1099.0220385674932</v>
      </c>
      <c r="G878">
        <v>129.10743801652893</v>
      </c>
      <c r="H878">
        <v>2.3333333333333335</v>
      </c>
      <c r="I878">
        <v>1696.2947658402204</v>
      </c>
      <c r="J878">
        <v>116.33333333333334</v>
      </c>
      <c r="K878">
        <v>2920</v>
      </c>
      <c r="L878">
        <v>150.82644628099175</v>
      </c>
      <c r="M878">
        <v>762.1763085399449</v>
      </c>
      <c r="N878" s="2">
        <v>87.982093663911854</v>
      </c>
      <c r="P878">
        <v>31</v>
      </c>
      <c r="Q878" s="2">
        <f>C878/$O$2*3600*24*P878*302.4</f>
        <v>13.691926152846802</v>
      </c>
      <c r="R878" s="2">
        <f>D878/$O$3*3600*24*P878*302.4</f>
        <v>4.7496494351554057</v>
      </c>
      <c r="S878" s="2">
        <f>E878/$O$4*3600*24*P878*302.4</f>
        <v>13.828350119872166</v>
      </c>
      <c r="T878" s="2">
        <f>F878/$O$5*3600*24*P878*302.4</f>
        <v>19.050522516802342</v>
      </c>
      <c r="U878" s="2">
        <f>G878/$O$6*3600*24*P878*302.4</f>
        <v>6.8962070039579038</v>
      </c>
      <c r="V878" s="2">
        <f>H878/$O$7*3600*24*P878*302.4</f>
        <v>0.18929287084993834</v>
      </c>
      <c r="W878" s="2">
        <f>I878/$O$8*3600*24*P878*302.4</f>
        <v>13.533547895890431</v>
      </c>
      <c r="X878" s="2">
        <f>J878/$O$9*3600*24*P878*302.4</f>
        <v>2.1995228425711884</v>
      </c>
      <c r="Y878" s="2">
        <f>K878/$O$10*3600*24*P878*302.4</f>
        <v>11.357074048991402</v>
      </c>
      <c r="Z878" s="2">
        <f>L878/$O$11*3600*24*P878*302.4</f>
        <v>6.4810813212533311</v>
      </c>
      <c r="AA878" s="2">
        <f>M878/$O$12*3600*24*P878*302.4</f>
        <v>19.947653990235093</v>
      </c>
      <c r="AB878" s="2">
        <f t="shared" si="13"/>
        <v>13.011574847914243</v>
      </c>
    </row>
    <row r="879" spans="1:28" x14ac:dyDescent="0.25">
      <c r="A879" s="1">
        <v>1994</v>
      </c>
      <c r="B879" s="1">
        <v>11</v>
      </c>
      <c r="C879">
        <v>1454.9724517906334</v>
      </c>
      <c r="D879">
        <v>364.50000000000006</v>
      </c>
      <c r="E879">
        <v>450</v>
      </c>
      <c r="F879">
        <v>1009.5316804407713</v>
      </c>
      <c r="G879">
        <v>155.55234159779613</v>
      </c>
      <c r="H879">
        <v>5.833333333333333</v>
      </c>
      <c r="I879">
        <v>1683.2231404958677</v>
      </c>
      <c r="J879">
        <v>560.16666666666663</v>
      </c>
      <c r="K879">
        <v>3522.3002754820936</v>
      </c>
      <c r="L879">
        <v>150.82644628099175</v>
      </c>
      <c r="M879">
        <v>868.76033057851237</v>
      </c>
      <c r="N879" s="2">
        <v>69.078512396694222</v>
      </c>
      <c r="P879">
        <v>30</v>
      </c>
      <c r="Q879" s="2">
        <f>C879/$O$2*3600*24*P879*302.4</f>
        <v>21.962329168794273</v>
      </c>
      <c r="R879" s="2">
        <f>D879/$O$3*3600*24*P879*302.4</f>
        <v>9.7312712563016017</v>
      </c>
      <c r="S879" s="2">
        <f>E879/$O$4*3600*24*P879*302.4</f>
        <v>12.904335941355361</v>
      </c>
      <c r="T879" s="2">
        <f>F879/$O$5*3600*24*P879*302.4</f>
        <v>16.934797338077693</v>
      </c>
      <c r="U879" s="2">
        <f>G879/$O$6*3600*24*P879*302.4</f>
        <v>8.0407237225828094</v>
      </c>
      <c r="V879" s="2">
        <f>H879/$O$7*3600*24*P879*302.4</f>
        <v>0.45796662302404428</v>
      </c>
      <c r="W879" s="2">
        <f>I879/$O$8*3600*24*P879*302.4</f>
        <v>12.996056663510666</v>
      </c>
      <c r="X879" s="2">
        <f>J879/$O$9*3600*24*P879*302.4</f>
        <v>10.249463361514596</v>
      </c>
      <c r="Y879" s="2">
        <f>K879/$O$10*3600*24*P879*302.4</f>
        <v>13.25774140016558</v>
      </c>
      <c r="Z879" s="2">
        <f>L879/$O$11*3600*24*P879*302.4</f>
        <v>6.2720141818580633</v>
      </c>
      <c r="AA879" s="2">
        <f>M879/$O$12*3600*24*P879*302.4</f>
        <v>22.00371058927967</v>
      </c>
      <c r="AB879" s="2">
        <f t="shared" si="13"/>
        <v>9.8863984374382543</v>
      </c>
    </row>
    <row r="880" spans="1:28" x14ac:dyDescent="0.25">
      <c r="A880" s="1">
        <v>1994</v>
      </c>
      <c r="B880" s="1">
        <v>12</v>
      </c>
      <c r="C880">
        <v>2763.1404958677685</v>
      </c>
      <c r="D880">
        <v>423.66666666666669</v>
      </c>
      <c r="E880">
        <v>831.66666666666663</v>
      </c>
      <c r="F880">
        <v>1065.8402203856749</v>
      </c>
      <c r="G880">
        <v>140.06749311294769</v>
      </c>
      <c r="H880">
        <v>67.333333333333343</v>
      </c>
      <c r="I880">
        <v>3293.0440771349863</v>
      </c>
      <c r="J880">
        <v>1005</v>
      </c>
      <c r="K880">
        <v>4029.0771349862257</v>
      </c>
      <c r="L880">
        <v>150.82644628099175</v>
      </c>
      <c r="M880">
        <v>1133.2093663911844</v>
      </c>
      <c r="N880" s="2">
        <v>128.80578512396693</v>
      </c>
      <c r="P880">
        <v>31</v>
      </c>
      <c r="Q880" s="2">
        <f>C880/$O$2*3600*24*P880*302.4</f>
        <v>43.098984041263471</v>
      </c>
      <c r="R880" s="2">
        <f>D880/$O$3*3600*24*P880*302.4</f>
        <v>11.687907903354347</v>
      </c>
      <c r="S880" s="2">
        <f>E880/$O$4*3600*24*P880*302.4</f>
        <v>24.64409539220075</v>
      </c>
      <c r="T880" s="2">
        <f>F880/$O$5*3600*24*P880*302.4</f>
        <v>18.475346631116636</v>
      </c>
      <c r="U880" s="2">
        <f>G880/$O$6*3600*24*P880*302.4</f>
        <v>7.481632676412274</v>
      </c>
      <c r="V880" s="2">
        <f>H880/$O$7*3600*24*P880*302.4</f>
        <v>5.4624514159553641</v>
      </c>
      <c r="W880" s="2">
        <f>I880/$O$8*3600*24*P880*302.4</f>
        <v>26.272892329010762</v>
      </c>
      <c r="X880" s="2">
        <f>J880/$O$9*3600*24*P880*302.4</f>
        <v>19.001608511037624</v>
      </c>
      <c r="Y880" s="2">
        <f>K880/$O$10*3600*24*P880*302.4</f>
        <v>15.670728551759138</v>
      </c>
      <c r="Z880" s="2">
        <f>L880/$O$11*3600*24*P880*302.4</f>
        <v>6.4810813212533311</v>
      </c>
      <c r="AA880" s="2">
        <f>M880/$O$12*3600*24*P880*302.4</f>
        <v>29.658319323212332</v>
      </c>
      <c r="AB880" s="2">
        <f t="shared" si="13"/>
        <v>19.048945577346451</v>
      </c>
    </row>
    <row r="881" spans="1:28" x14ac:dyDescent="0.25">
      <c r="A881" s="1">
        <v>1995</v>
      </c>
      <c r="B881" s="1">
        <v>1</v>
      </c>
      <c r="C881">
        <v>13447.685950413223</v>
      </c>
      <c r="D881">
        <v>3327.6666666666665</v>
      </c>
      <c r="E881">
        <v>3098.3333333333335</v>
      </c>
      <c r="F881">
        <v>3540.3994490358127</v>
      </c>
      <c r="G881">
        <v>67.871900826446279</v>
      </c>
      <c r="H881">
        <v>1782</v>
      </c>
      <c r="I881">
        <v>21623.484848484848</v>
      </c>
      <c r="J881">
        <v>4743.3333333333339</v>
      </c>
      <c r="K881">
        <v>34906.267217630855</v>
      </c>
      <c r="L881">
        <v>6825.3994490358118</v>
      </c>
      <c r="M881">
        <v>5540.3581267217633</v>
      </c>
      <c r="N881" s="2">
        <v>4123.0922865013772</v>
      </c>
      <c r="P881">
        <v>31</v>
      </c>
      <c r="Q881" s="2">
        <f>C881/$O$2*3600*24*P881*302.4</f>
        <v>209.75466250649839</v>
      </c>
      <c r="R881" s="2">
        <f>D881/$O$3*3600*24*P881*302.4</f>
        <v>91.802033516275728</v>
      </c>
      <c r="S881" s="2">
        <f>E881/$O$4*3600*24*P881*302.4</f>
        <v>91.810367403008414</v>
      </c>
      <c r="T881" s="2">
        <f>F881/$O$5*3600*24*P881*302.4</f>
        <v>61.36952404543554</v>
      </c>
      <c r="U881" s="2">
        <f>G881/$O$6*3600*24*P881*302.4</f>
        <v>3.6253424670339434</v>
      </c>
      <c r="V881" s="2">
        <f>H881/$O$7*3600*24*P881*302.4</f>
        <v>144.56566965196717</v>
      </c>
      <c r="W881" s="2">
        <f>I881/$O$8*3600*24*P881*302.4</f>
        <v>172.51864107950425</v>
      </c>
      <c r="X881" s="2">
        <f>J881/$O$9*3600*24*P881*302.4</f>
        <v>89.682550285925515</v>
      </c>
      <c r="Y881" s="2">
        <f>K881/$O$10*3600*24*P881*302.4</f>
        <v>135.76474711113516</v>
      </c>
      <c r="Z881" s="2">
        <f>L881/$O$11*3600*24*P881*302.4</f>
        <v>293.29053339111738</v>
      </c>
      <c r="AA881" s="2">
        <f>M881/$O$12*3600*24*P881*302.4</f>
        <v>145.00207583930788</v>
      </c>
      <c r="AB881" s="2">
        <f t="shared" si="13"/>
        <v>609.75957330139818</v>
      </c>
    </row>
    <row r="882" spans="1:28" x14ac:dyDescent="0.25">
      <c r="A882" s="1">
        <v>1995</v>
      </c>
      <c r="B882" s="1">
        <v>2</v>
      </c>
      <c r="C882">
        <v>4643.4435261707995</v>
      </c>
      <c r="D882">
        <v>1167.3333333333335</v>
      </c>
      <c r="E882">
        <v>1778.3333333333335</v>
      </c>
      <c r="F882">
        <v>2367.9752066115702</v>
      </c>
      <c r="G882">
        <v>453.58539944903583</v>
      </c>
      <c r="H882">
        <v>221.16666666666666</v>
      </c>
      <c r="I882">
        <v>10441.21212121212</v>
      </c>
      <c r="J882">
        <v>2276</v>
      </c>
      <c r="K882">
        <v>15371.225895316804</v>
      </c>
      <c r="L882">
        <v>4886.7768595041316</v>
      </c>
      <c r="M882">
        <v>4549.9311294765839</v>
      </c>
      <c r="N882" s="2">
        <v>1162.6707988980716</v>
      </c>
      <c r="P882">
        <v>28</v>
      </c>
      <c r="Q882" s="2">
        <f>C882/$O$2*3600*24*P882*302.4</f>
        <v>65.418498291678787</v>
      </c>
      <c r="R882" s="2">
        <f>D882/$O$3*3600*24*P882*302.4</f>
        <v>29.087320052062488</v>
      </c>
      <c r="S882" s="2">
        <f>E882/$O$4*3600*24*P882*302.4</f>
        <v>47.596288960979351</v>
      </c>
      <c r="T882" s="2">
        <f>F882/$O$5*3600*24*P882*302.4</f>
        <v>37.074387001090415</v>
      </c>
      <c r="U882" s="2">
        <f>G882/$O$6*3600*24*P882*302.4</f>
        <v>21.88338142538224</v>
      </c>
      <c r="V882" s="2">
        <f>H882/$O$7*3600*24*P882*302.4</f>
        <v>16.205912233410849</v>
      </c>
      <c r="W882" s="2">
        <f>I882/$O$8*3600*24*P882*302.4</f>
        <v>75.24152662343792</v>
      </c>
      <c r="X882" s="2">
        <f>J882/$O$9*3600*24*P882*302.4</f>
        <v>38.868063142076906</v>
      </c>
      <c r="Y882" s="2">
        <f>K882/$O$10*3600*24*P882*302.4</f>
        <v>53.999339594264683</v>
      </c>
      <c r="Z882" s="2">
        <f>L882/$O$11*3600*24*P882*302.4</f>
        <v>189.66570885938782</v>
      </c>
      <c r="AA882" s="2">
        <f>M882/$O$12*3600*24*P882*302.4</f>
        <v>107.55671804250515</v>
      </c>
      <c r="AB882" s="2">
        <f t="shared" si="13"/>
        <v>155.30615738470439</v>
      </c>
    </row>
    <row r="883" spans="1:28" x14ac:dyDescent="0.25">
      <c r="A883" s="1">
        <v>1995</v>
      </c>
      <c r="B883" s="1">
        <v>3</v>
      </c>
      <c r="C883">
        <v>18413.898071625343</v>
      </c>
      <c r="D883">
        <v>6002.5</v>
      </c>
      <c r="E883">
        <v>5273.333333333333</v>
      </c>
      <c r="F883">
        <v>5295.0137741046829</v>
      </c>
      <c r="G883">
        <v>2757.8112947658396</v>
      </c>
      <c r="H883">
        <v>2380.166666666667</v>
      </c>
      <c r="I883">
        <v>34006.336088154269</v>
      </c>
      <c r="J883">
        <v>9308.6666666666661</v>
      </c>
      <c r="K883">
        <v>38969.53168044077</v>
      </c>
      <c r="L883">
        <v>7380.4407713498622</v>
      </c>
      <c r="M883">
        <v>14310.413223140495</v>
      </c>
      <c r="N883" s="2">
        <v>2740.8181818181815</v>
      </c>
      <c r="P883">
        <v>31</v>
      </c>
      <c r="Q883" s="2">
        <f>C883/$O$2*3600*24*P883*302.4</f>
        <v>287.21677392563964</v>
      </c>
      <c r="R883" s="2">
        <f>D883/$O$3*3600*24*P883*302.4</f>
        <v>165.59402169130868</v>
      </c>
      <c r="S883" s="2">
        <f>E883/$O$4*3600*24*P883*302.4</f>
        <v>156.26035635455543</v>
      </c>
      <c r="T883" s="2">
        <f>F883/$O$5*3600*24*P883*302.4</f>
        <v>91.784127697603964</v>
      </c>
      <c r="U883" s="2">
        <f>G883/$O$6*3600*24*P883*302.4</f>
        <v>147.30706347161473</v>
      </c>
      <c r="V883" s="2">
        <f>H883/$O$7*3600*24*P883*302.4</f>
        <v>193.09224918628354</v>
      </c>
      <c r="W883" s="2">
        <f>I883/$O$8*3600*24*P883*302.4</f>
        <v>271.31273849378437</v>
      </c>
      <c r="X883" s="2">
        <f>J883/$O$9*3600*24*P883*302.4</f>
        <v>175.99964155198563</v>
      </c>
      <c r="Y883" s="2">
        <f>K883/$O$10*3600*24*P883*302.4</f>
        <v>151.56844416071306</v>
      </c>
      <c r="Z883" s="2">
        <f>L883/$O$11*3600*24*P883*302.4</f>
        <v>317.14091265332962</v>
      </c>
      <c r="AA883" s="2">
        <f>M883/$O$12*3600*24*P883*302.4</f>
        <v>374.53167755808158</v>
      </c>
      <c r="AB883" s="2">
        <f t="shared" si="13"/>
        <v>405.33657966222449</v>
      </c>
    </row>
    <row r="884" spans="1:28" x14ac:dyDescent="0.25">
      <c r="A884" s="1">
        <v>1995</v>
      </c>
      <c r="B884" s="1">
        <v>4</v>
      </c>
      <c r="C884">
        <v>10462.327823691459</v>
      </c>
      <c r="D884">
        <v>3506.666666666667</v>
      </c>
      <c r="E884">
        <v>3935</v>
      </c>
      <c r="F884">
        <v>5574.545454545454</v>
      </c>
      <c r="G884">
        <v>2429.6129476584024</v>
      </c>
      <c r="H884">
        <v>453.16666666666669</v>
      </c>
      <c r="I884">
        <v>21531.983471074378</v>
      </c>
      <c r="J884">
        <v>5601.666666666667</v>
      </c>
      <c r="K884">
        <v>20952.809917355371</v>
      </c>
      <c r="L884">
        <v>4513.7327823691458</v>
      </c>
      <c r="M884">
        <v>5874.1873278236908</v>
      </c>
      <c r="N884" s="2">
        <v>1095.1005509641873</v>
      </c>
      <c r="P884">
        <v>30</v>
      </c>
      <c r="Q884" s="2">
        <f>C884/$O$2*3600*24*P884*302.4</f>
        <v>157.92538700850344</v>
      </c>
      <c r="R884" s="2">
        <f>D884/$O$3*3600*24*P884*302.4</f>
        <v>93.619546059709961</v>
      </c>
      <c r="S884" s="2">
        <f>E884/$O$4*3600*24*P884*302.4</f>
        <v>112.84124873162968</v>
      </c>
      <c r="T884" s="2">
        <f>F884/$O$5*3600*24*P884*302.4</f>
        <v>93.512466575998729</v>
      </c>
      <c r="U884" s="2">
        <f>G884/$O$6*3600*24*P884*302.4</f>
        <v>125.59017925582967</v>
      </c>
      <c r="V884" s="2">
        <f>H884/$O$7*3600*24*P884*302.4</f>
        <v>35.577464228639336</v>
      </c>
      <c r="W884" s="2">
        <f>I884/$O$8*3600*24*P884*302.4</f>
        <v>166.24704742677264</v>
      </c>
      <c r="X884" s="2">
        <f>J884/$O$9*3600*24*P884*302.4</f>
        <v>102.494633615146</v>
      </c>
      <c r="Y884" s="2">
        <f>K884/$O$10*3600*24*P884*302.4</f>
        <v>78.865205622794846</v>
      </c>
      <c r="Z884" s="2">
        <f>L884/$O$11*3600*24*P884*302.4</f>
        <v>187.70047774907229</v>
      </c>
      <c r="AA884" s="2">
        <f>M884/$O$12*3600*24*P884*302.4</f>
        <v>148.77971905390254</v>
      </c>
      <c r="AB884" s="2">
        <f t="shared" si="13"/>
        <v>156.72891613120814</v>
      </c>
    </row>
    <row r="885" spans="1:28" x14ac:dyDescent="0.25">
      <c r="A885" s="1">
        <v>1995</v>
      </c>
      <c r="B885" s="1">
        <v>5</v>
      </c>
      <c r="C885">
        <v>14753.842975206611</v>
      </c>
      <c r="D885">
        <v>6488.833333333333</v>
      </c>
      <c r="E885">
        <v>6580</v>
      </c>
      <c r="F885">
        <v>7599.6418732782367</v>
      </c>
      <c r="G885">
        <v>4189.5564738292014</v>
      </c>
      <c r="H885">
        <v>699.33333333333337</v>
      </c>
      <c r="I885">
        <v>25721.942148760329</v>
      </c>
      <c r="J885">
        <v>10225.666666666666</v>
      </c>
      <c r="K885">
        <v>17768.3608815427</v>
      </c>
      <c r="L885">
        <v>5933.5123966942147</v>
      </c>
      <c r="M885">
        <v>11090.77134986226</v>
      </c>
      <c r="N885" s="2">
        <v>639.1019283746557</v>
      </c>
      <c r="P885">
        <v>31</v>
      </c>
      <c r="Q885" s="2">
        <f>C885/$O$2*3600*24*P885*302.4</f>
        <v>230.12787221159346</v>
      </c>
      <c r="R885" s="2">
        <f>D885/$O$3*3600*24*P885*302.4</f>
        <v>179.01074681404199</v>
      </c>
      <c r="S885" s="2">
        <f>E885/$O$4*3600*24*P885*302.4</f>
        <v>194.97973669019751</v>
      </c>
      <c r="T885" s="2">
        <f>F885/$O$5*3600*24*P885*302.4</f>
        <v>131.7327073943203</v>
      </c>
      <c r="U885" s="2">
        <f>G885/$O$6*3600*24*P885*302.4</f>
        <v>223.78299145397969</v>
      </c>
      <c r="V885" s="2">
        <f>H885/$O$7*3600*24*P885*302.4</f>
        <v>56.733777577595809</v>
      </c>
      <c r="W885" s="2">
        <f>I885/$O$8*3600*24*P885*302.4</f>
        <v>205.21736142547303</v>
      </c>
      <c r="X885" s="2">
        <f>J885/$O$9*3600*24*P885*302.4</f>
        <v>193.33742762623589</v>
      </c>
      <c r="Y885" s="2">
        <f>K885/$O$10*3600*24*P885*302.4</f>
        <v>69.108421322220053</v>
      </c>
      <c r="Z885" s="2">
        <f>L885/$O$11*3600*24*P885*302.4</f>
        <v>254.96573917810611</v>
      </c>
      <c r="AA885" s="2">
        <f>M885/$O$12*3600*24*P885*302.4</f>
        <v>290.26731334075606</v>
      </c>
      <c r="AB885" s="2">
        <f t="shared" si="13"/>
        <v>94.516079695249076</v>
      </c>
    </row>
    <row r="886" spans="1:28" x14ac:dyDescent="0.25">
      <c r="A886" s="1">
        <v>1995</v>
      </c>
      <c r="B886" s="1">
        <v>6</v>
      </c>
      <c r="C886">
        <v>10987.203856749311</v>
      </c>
      <c r="D886">
        <v>7929.8333333333339</v>
      </c>
      <c r="E886">
        <v>6641.666666666667</v>
      </c>
      <c r="F886">
        <v>12876.556473829201</v>
      </c>
      <c r="G886">
        <v>1759.8429752066115</v>
      </c>
      <c r="H886">
        <v>180.66666666666666</v>
      </c>
      <c r="I886">
        <v>13643.760330578512</v>
      </c>
      <c r="J886">
        <v>12792.833333333334</v>
      </c>
      <c r="K886">
        <v>8525.7162534435247</v>
      </c>
      <c r="L886">
        <v>4557.9752066115707</v>
      </c>
      <c r="M886">
        <v>8355.7851239669417</v>
      </c>
      <c r="N886" s="2">
        <v>433.57575757575756</v>
      </c>
      <c r="P886">
        <v>30</v>
      </c>
      <c r="Q886" s="2">
        <f>C886/$O$2*3600*24*P886*302.4</f>
        <v>165.84821757250526</v>
      </c>
      <c r="R886" s="2">
        <f>D886/$O$3*3600*24*P886*302.4</f>
        <v>211.70743260337164</v>
      </c>
      <c r="S886" s="2">
        <f>E886/$O$4*3600*24*P886*302.4</f>
        <v>190.4584397270412</v>
      </c>
      <c r="T886" s="2">
        <f>F886/$O$5*3600*24*P886*302.4</f>
        <v>216.00300270062044</v>
      </c>
      <c r="U886" s="2">
        <f>G886/$O$6*3600*24*P886*302.4</f>
        <v>90.968808398606569</v>
      </c>
      <c r="V886" s="2">
        <f>H886/$O$7*3600*24*P886*302.4</f>
        <v>14.183880553087548</v>
      </c>
      <c r="W886" s="2">
        <f>I886/$O$8*3600*24*P886*302.4</f>
        <v>105.3425883316465</v>
      </c>
      <c r="X886" s="2">
        <f>J886/$O$9*3600*24*P886*302.4</f>
        <v>234.07261506687774</v>
      </c>
      <c r="Y886" s="2">
        <f>K886/$O$10*3600*24*P886*302.4</f>
        <v>32.090319535256626</v>
      </c>
      <c r="Z886" s="2">
        <f>L886/$O$11*3600*24*P886*302.4</f>
        <v>189.54026857575067</v>
      </c>
      <c r="AA886" s="2">
        <f>M886/$O$12*3600*24*P886*302.4</f>
        <v>211.63291087605793</v>
      </c>
      <c r="AB886" s="2">
        <f t="shared" si="13"/>
        <v>62.052620177923927</v>
      </c>
    </row>
    <row r="887" spans="1:28" x14ac:dyDescent="0.25">
      <c r="A887" s="1">
        <v>1995</v>
      </c>
      <c r="B887" s="1">
        <v>7</v>
      </c>
      <c r="C887">
        <v>5105.9779614325071</v>
      </c>
      <c r="D887">
        <v>5338</v>
      </c>
      <c r="E887">
        <v>4396.666666666667</v>
      </c>
      <c r="F887">
        <v>12292.355371900827</v>
      </c>
      <c r="G887">
        <v>1208.3209366391186</v>
      </c>
      <c r="H887">
        <v>51.833333333333336</v>
      </c>
      <c r="I887">
        <v>5490.0826446280998</v>
      </c>
      <c r="J887">
        <v>10250.666666666666</v>
      </c>
      <c r="K887">
        <v>5382.4931129476581</v>
      </c>
      <c r="L887">
        <v>1651.0468319559229</v>
      </c>
      <c r="M887">
        <v>4257.3278236914603</v>
      </c>
      <c r="N887" s="2">
        <v>246.55096418732782</v>
      </c>
      <c r="P887">
        <v>31</v>
      </c>
      <c r="Q887" s="2">
        <f>C887/$O$2*3600*24*P887*302.4</f>
        <v>79.642154643935925</v>
      </c>
      <c r="R887" s="2">
        <f>D887/$O$3*3600*24*P887*302.4</f>
        <v>147.26212208050077</v>
      </c>
      <c r="S887" s="2">
        <f>E887/$O$4*3600*24*P887*302.4</f>
        <v>130.28281291508137</v>
      </c>
      <c r="T887" s="2">
        <f>F887/$O$5*3600*24*P887*302.4</f>
        <v>213.07652128811404</v>
      </c>
      <c r="U887" s="2">
        <f>G887/$O$6*3600*24*P887*302.4</f>
        <v>64.541837668662097</v>
      </c>
      <c r="V887" s="2">
        <f>H887/$O$7*3600*24*P887*302.4</f>
        <v>4.2050059167379157</v>
      </c>
      <c r="W887" s="2">
        <f>I887/$O$8*3600*24*P887*302.4</f>
        <v>43.801524310350771</v>
      </c>
      <c r="X887" s="2">
        <f>J887/$O$9*3600*24*P887*302.4</f>
        <v>193.81010445486868</v>
      </c>
      <c r="Y887" s="2">
        <f>K887/$O$10*3600*24*P887*302.4</f>
        <v>20.934716730113966</v>
      </c>
      <c r="Z887" s="2">
        <f>L887/$O$11*3600*24*P887*302.4</f>
        <v>70.946236863319811</v>
      </c>
      <c r="AA887" s="2">
        <f>M887/$O$12*3600*24*P887*302.4</f>
        <v>111.422647750205</v>
      </c>
      <c r="AB887" s="2">
        <f t="shared" si="13"/>
        <v>36.462150316669401</v>
      </c>
    </row>
    <row r="888" spans="1:28" x14ac:dyDescent="0.25">
      <c r="A888" s="1">
        <v>1995</v>
      </c>
      <c r="B888" s="1">
        <v>8</v>
      </c>
      <c r="C888">
        <v>2614.3250688705234</v>
      </c>
      <c r="D888">
        <v>1132.6666666666665</v>
      </c>
      <c r="E888">
        <v>1405</v>
      </c>
      <c r="F888">
        <v>5003.415977961432</v>
      </c>
      <c r="G888">
        <v>1192.3333333333333</v>
      </c>
      <c r="H888">
        <v>0.66666666666666674</v>
      </c>
      <c r="I888">
        <v>3691.2258953168039</v>
      </c>
      <c r="J888">
        <v>2150.3333333333335</v>
      </c>
      <c r="K888">
        <v>4125.606060606061</v>
      </c>
      <c r="L888">
        <v>380.08264462809916</v>
      </c>
      <c r="M888">
        <v>3395.6060606060605</v>
      </c>
      <c r="N888" s="2">
        <v>288.17906336088157</v>
      </c>
      <c r="P888">
        <v>31</v>
      </c>
      <c r="Q888" s="2">
        <f>C888/$O$2*3600*24*P888*302.4</f>
        <v>40.777786938604443</v>
      </c>
      <c r="R888" s="2">
        <f>D888/$O$3*3600*24*P888*302.4</f>
        <v>31.247451656646781</v>
      </c>
      <c r="S888" s="2">
        <f>E888/$O$4*3600*24*P888*302.4</f>
        <v>41.633211253757985</v>
      </c>
      <c r="T888" s="2">
        <f>F888/$O$5*3600*24*P888*302.4</f>
        <v>86.729551732487124</v>
      </c>
      <c r="U888" s="2">
        <f>G888/$O$6*3600*24*P888*302.4</f>
        <v>63.68786810976075</v>
      </c>
      <c r="V888" s="2">
        <f>H888/$O$7*3600*24*P888*302.4</f>
        <v>5.4083677385696666E-2</v>
      </c>
      <c r="W888" s="2">
        <f>I888/$O$8*3600*24*P888*302.4</f>
        <v>29.449706180091145</v>
      </c>
      <c r="X888" s="2">
        <f>J888/$O$9*3600*24*P888*302.4</f>
        <v>40.65650962013391</v>
      </c>
      <c r="Y888" s="2">
        <f>K888/$O$10*3600*24*P888*302.4</f>
        <v>16.04616901618861</v>
      </c>
      <c r="Z888" s="2">
        <f>L888/$O$11*3600*24*P888*302.4</f>
        <v>16.332324929558393</v>
      </c>
      <c r="AA888" s="2">
        <f>M888/$O$12*3600*24*P888*302.4</f>
        <v>88.869693304780881</v>
      </c>
      <c r="AB888" s="2">
        <f t="shared" si="13"/>
        <v>42.618484016139689</v>
      </c>
    </row>
    <row r="889" spans="1:28" x14ac:dyDescent="0.25">
      <c r="A889" s="1">
        <v>1995</v>
      </c>
      <c r="B889" s="1">
        <v>9</v>
      </c>
      <c r="C889">
        <v>2363.9531680440768</v>
      </c>
      <c r="D889">
        <v>362.66666666666669</v>
      </c>
      <c r="E889">
        <v>1146.6666666666667</v>
      </c>
      <c r="F889">
        <v>2659.5730027548211</v>
      </c>
      <c r="G889">
        <v>1199.4724517906336</v>
      </c>
      <c r="H889">
        <v>37.166666666666664</v>
      </c>
      <c r="I889">
        <v>3066.8044077134987</v>
      </c>
      <c r="J889">
        <v>565.16666666666663</v>
      </c>
      <c r="K889">
        <v>3830.9917355371899</v>
      </c>
      <c r="L889">
        <v>150.82644628099175</v>
      </c>
      <c r="M889">
        <v>1060.8126721763085</v>
      </c>
      <c r="N889" s="2">
        <v>360.47520661157023</v>
      </c>
      <c r="P889">
        <v>30</v>
      </c>
      <c r="Q889" s="2">
        <f>C889/$O$2*3600*24*P889*302.4</f>
        <v>35.683093210667138</v>
      </c>
      <c r="R889" s="2">
        <f>D889/$O$3*3600*24*P889*302.4</f>
        <v>9.6823256761373031</v>
      </c>
      <c r="S889" s="2">
        <f>E889/$O$4*3600*24*P889*302.4</f>
        <v>32.882159732046254</v>
      </c>
      <c r="T889" s="2">
        <f>F889/$O$5*3600*24*P889*302.4</f>
        <v>44.614082628700693</v>
      </c>
      <c r="U889" s="2">
        <f>G889/$O$6*3600*24*P889*302.4</f>
        <v>62.002452027595581</v>
      </c>
      <c r="V889" s="2">
        <f>H889/$O$7*3600*24*P889*302.4</f>
        <v>2.9179016266960538</v>
      </c>
      <c r="W889" s="2">
        <f>I889/$O$8*3600*24*P889*302.4</f>
        <v>23.678597863624571</v>
      </c>
      <c r="X889" s="2">
        <f>J889/$O$9*3600*24*P889*302.4</f>
        <v>10.34094919931449</v>
      </c>
      <c r="Y889" s="2">
        <f>K889/$O$10*3600*24*P889*302.4</f>
        <v>14.419638805204359</v>
      </c>
      <c r="Z889" s="2">
        <f>L889/$O$11*3600*24*P889*302.4</f>
        <v>6.2720141818580633</v>
      </c>
      <c r="AA889" s="2">
        <f>M889/$O$12*3600*24*P889*302.4</f>
        <v>26.867956795937559</v>
      </c>
      <c r="AB889" s="2">
        <f t="shared" si="13"/>
        <v>51.590594466107909</v>
      </c>
    </row>
    <row r="890" spans="1:28" x14ac:dyDescent="0.25">
      <c r="A890" s="1">
        <v>1995</v>
      </c>
      <c r="B890" s="1">
        <v>10</v>
      </c>
      <c r="C890">
        <v>2237.2589531680437</v>
      </c>
      <c r="D890">
        <v>135.83333333333334</v>
      </c>
      <c r="E890">
        <v>1096.6666666666667</v>
      </c>
      <c r="F890">
        <v>1272.9752066115702</v>
      </c>
      <c r="G890">
        <v>117.14187327823691</v>
      </c>
      <c r="H890">
        <v>32.5</v>
      </c>
      <c r="I890">
        <v>2589.1873278236917</v>
      </c>
      <c r="J890">
        <v>153.83333333333334</v>
      </c>
      <c r="K890">
        <v>4127.6170798898074</v>
      </c>
      <c r="L890">
        <v>150.82644628099175</v>
      </c>
      <c r="M890">
        <v>874.7933884297521</v>
      </c>
      <c r="N890" s="2">
        <v>169.52892561983469</v>
      </c>
      <c r="P890">
        <v>31</v>
      </c>
      <c r="Q890" s="2">
        <f>C890/$O$2*3600*24*P890*302.4</f>
        <v>34.896375360921105</v>
      </c>
      <c r="R890" s="2">
        <f>D890/$O$3*3600*24*P890*302.4</f>
        <v>3.747303281366559</v>
      </c>
      <c r="S890" s="2">
        <f>E890/$O$4*3600*24*P890*302.4</f>
        <v>32.496622781699593</v>
      </c>
      <c r="T890" s="2">
        <f>F890/$O$5*3600*24*P890*302.4</f>
        <v>22.065838523578918</v>
      </c>
      <c r="U890" s="2">
        <f>G890/$O$6*3600*24*P890*302.4</f>
        <v>6.2570725542141403</v>
      </c>
      <c r="V890" s="2">
        <f>H890/$O$7*3600*24*P890*302.4</f>
        <v>2.6365792725527126</v>
      </c>
      <c r="W890" s="2">
        <f>I890/$O$8*3600*24*P890*302.4</f>
        <v>20.657312289222205</v>
      </c>
      <c r="X890" s="2">
        <f>J890/$O$9*3600*24*P890*302.4</f>
        <v>2.9085380855203531</v>
      </c>
      <c r="Y890" s="2">
        <f>K890/$O$10*3600*24*P890*302.4</f>
        <v>16.053990692530892</v>
      </c>
      <c r="Z890" s="2">
        <f>L890/$O$11*3600*24*P890*302.4</f>
        <v>6.4810813212533311</v>
      </c>
      <c r="AA890" s="2">
        <f>M890/$O$12*3600*24*P890*302.4</f>
        <v>22.89506460620651</v>
      </c>
      <c r="AB890" s="2">
        <f t="shared" si="13"/>
        <v>25.071445935523901</v>
      </c>
    </row>
    <row r="891" spans="1:28" x14ac:dyDescent="0.25">
      <c r="A891" s="1">
        <v>1995</v>
      </c>
      <c r="B891" s="1">
        <v>11</v>
      </c>
      <c r="C891">
        <v>1508.2644628099172</v>
      </c>
      <c r="D891">
        <v>73.333333333333343</v>
      </c>
      <c r="E891">
        <v>635</v>
      </c>
      <c r="F891">
        <v>744.07713498622593</v>
      </c>
      <c r="G891">
        <v>195.47107438016531</v>
      </c>
      <c r="H891">
        <v>53.5</v>
      </c>
      <c r="I891">
        <v>2679.6831955922867</v>
      </c>
      <c r="J891">
        <v>97.166666666666671</v>
      </c>
      <c r="K891">
        <v>3753.5674931129474</v>
      </c>
      <c r="L891">
        <v>150.82644628099175</v>
      </c>
      <c r="M891">
        <v>847.64462809917359</v>
      </c>
      <c r="N891" s="2">
        <v>138.35812672176306</v>
      </c>
      <c r="P891">
        <v>30</v>
      </c>
      <c r="Q891" s="2">
        <f>C891/$O$2*3600*24*P891*302.4</f>
        <v>22.766754494258059</v>
      </c>
      <c r="R891" s="2">
        <f>D891/$O$3*3600*24*P891*302.4</f>
        <v>1.9578232065718812</v>
      </c>
      <c r="S891" s="2">
        <f>E891/$O$4*3600*24*P891*302.4</f>
        <v>18.209451828357011</v>
      </c>
      <c r="T891" s="2">
        <f>F891/$O$5*3600*24*P891*302.4</f>
        <v>12.481822739220611</v>
      </c>
      <c r="U891" s="2">
        <f>G891/$O$6*3600*24*P891*302.4</f>
        <v>10.104180295217185</v>
      </c>
      <c r="V891" s="2">
        <f>H891/$O$7*3600*24*P891*302.4</f>
        <v>4.2002081711633776</v>
      </c>
      <c r="W891" s="2">
        <f>I891/$O$8*3600*24*P891*302.4</f>
        <v>20.689660100511308</v>
      </c>
      <c r="X891" s="2">
        <f>J891/$O$9*3600*24*P891*302.4</f>
        <v>1.777874781244573</v>
      </c>
      <c r="Y891" s="2">
        <f>K891/$O$10*3600*24*P891*302.4</f>
        <v>14.128218283419384</v>
      </c>
      <c r="Z891" s="2">
        <f>L891/$O$11*3600*24*P891*302.4</f>
        <v>6.2720141818580633</v>
      </c>
      <c r="AA891" s="2">
        <f>M891/$O$12*3600*24*P891*302.4</f>
        <v>21.468898179123563</v>
      </c>
      <c r="AB891" s="2">
        <f t="shared" si="13"/>
        <v>19.801578238595386</v>
      </c>
    </row>
    <row r="892" spans="1:28" x14ac:dyDescent="0.25">
      <c r="A892" s="1">
        <v>1995</v>
      </c>
      <c r="B892" s="1">
        <v>12</v>
      </c>
      <c r="C892">
        <v>3555.4820936639121</v>
      </c>
      <c r="D892">
        <v>437.16666666666669</v>
      </c>
      <c r="E892">
        <v>978.33333333333337</v>
      </c>
      <c r="F892">
        <v>1189.5179063360881</v>
      </c>
      <c r="G892">
        <v>167.11570247933881</v>
      </c>
      <c r="H892">
        <v>114</v>
      </c>
      <c r="I892">
        <v>4963.1955922865009</v>
      </c>
      <c r="J892">
        <v>843</v>
      </c>
      <c r="K892">
        <v>8185.8539944903578</v>
      </c>
      <c r="L892">
        <v>2045.206611570248</v>
      </c>
      <c r="M892">
        <v>1225.7162534435263</v>
      </c>
      <c r="N892" s="2">
        <v>494.91184573002749</v>
      </c>
      <c r="P892">
        <v>31</v>
      </c>
      <c r="Q892" s="2">
        <f>C892/$O$2*3600*24*P892*302.4</f>
        <v>55.457790236502042</v>
      </c>
      <c r="R892" s="2">
        <f>D892/$O$3*3600*24*P892*302.4</f>
        <v>12.060339272422679</v>
      </c>
      <c r="S892" s="2">
        <f>E892/$O$4*3600*24*P892*302.4</f>
        <v>28.990148287017721</v>
      </c>
      <c r="T892" s="2">
        <f>F892/$O$5*3600*24*P892*302.4</f>
        <v>20.619184023217901</v>
      </c>
      <c r="U892" s="2">
        <f>G892/$O$6*3600*24*P892*302.4</f>
        <v>8.9263987854969091</v>
      </c>
      <c r="V892" s="2">
        <f>H892/$O$7*3600*24*P892*302.4</f>
        <v>9.2483088329541303</v>
      </c>
      <c r="W892" s="2">
        <f>I892/$O$8*3600*24*P892*302.4</f>
        <v>39.597861537709043</v>
      </c>
      <c r="X892" s="2">
        <f>J892/$O$9*3600*24*P892*302.4</f>
        <v>15.938662661497231</v>
      </c>
      <c r="Y892" s="2">
        <f>K892/$O$10*3600*24*P892*302.4</f>
        <v>31.838133551253094</v>
      </c>
      <c r="Z892" s="2">
        <f>L892/$O$11*3600*24*P892*302.4</f>
        <v>87.883462716195169</v>
      </c>
      <c r="AA892" s="2">
        <f>M892/$O$12*3600*24*P892*302.4</f>
        <v>32.079406614903142</v>
      </c>
      <c r="AB892" s="2">
        <f t="shared" si="13"/>
        <v>73.191967315924458</v>
      </c>
    </row>
    <row r="893" spans="1:28" x14ac:dyDescent="0.25">
      <c r="A893" s="1">
        <v>1996</v>
      </c>
      <c r="B893" s="1">
        <v>1</v>
      </c>
      <c r="C893">
        <v>5522.2589531680442</v>
      </c>
      <c r="D893">
        <v>1060.5</v>
      </c>
      <c r="E893">
        <v>1550</v>
      </c>
      <c r="F893">
        <v>1760.64738292011</v>
      </c>
      <c r="G893">
        <v>225.53581267217632</v>
      </c>
      <c r="H893">
        <v>684.16666666666663</v>
      </c>
      <c r="I893">
        <v>6230.1377410468322</v>
      </c>
      <c r="J893">
        <v>1746.8333333333335</v>
      </c>
      <c r="K893">
        <v>9101.8732782369134</v>
      </c>
      <c r="L893">
        <v>2222.1763085399452</v>
      </c>
      <c r="M893">
        <v>4675.6198347107438</v>
      </c>
      <c r="N893" s="2">
        <v>556.95179063360877</v>
      </c>
      <c r="P893">
        <v>31</v>
      </c>
      <c r="Q893" s="2">
        <f>C893/$O$2*3600*24*P893*302.4</f>
        <v>86.135233025698312</v>
      </c>
      <c r="R893" s="2">
        <f>D893/$O$3*3600*24*P893*302.4</f>
        <v>29.256553103479032</v>
      </c>
      <c r="S893" s="2">
        <f>E893/$O$4*3600*24*P893*302.4</f>
        <v>45.929877183861116</v>
      </c>
      <c r="T893" s="2">
        <f>F893/$O$5*3600*24*P893*302.4</f>
        <v>30.519181085929453</v>
      </c>
      <c r="U893" s="2">
        <f>G893/$O$6*3600*24*P893*302.4</f>
        <v>12.046878746010572</v>
      </c>
      <c r="V893" s="2">
        <f>H893/$O$7*3600*24*P893*302.4</f>
        <v>55.503373917071208</v>
      </c>
      <c r="W893" s="2">
        <f>I893/$O$8*3600*24*P893*302.4</f>
        <v>49.705905609328454</v>
      </c>
      <c r="X893" s="2">
        <f>J893/$O$9*3600*24*P893*302.4</f>
        <v>33.027505606000894</v>
      </c>
      <c r="Y893" s="2">
        <f>K893/$O$10*3600*24*P893*302.4</f>
        <v>35.400907125161901</v>
      </c>
      <c r="Z893" s="2">
        <f>L893/$O$11*3600*24*P893*302.4</f>
        <v>95.487931466465767</v>
      </c>
      <c r="AA893" s="2">
        <f>M893/$O$12*3600*24*P893*302.4</f>
        <v>122.37017289524169</v>
      </c>
      <c r="AB893" s="2">
        <f t="shared" si="13"/>
        <v>82.366986380110845</v>
      </c>
    </row>
    <row r="894" spans="1:28" x14ac:dyDescent="0.25">
      <c r="A894" s="1">
        <v>1996</v>
      </c>
      <c r="B894" s="1">
        <v>2</v>
      </c>
      <c r="C894">
        <v>12523.622589531678</v>
      </c>
      <c r="D894">
        <v>3124.3333333333335</v>
      </c>
      <c r="E894">
        <v>3370</v>
      </c>
      <c r="F894">
        <v>4137.6721763085397</v>
      </c>
      <c r="G894">
        <v>2114.8884297520663</v>
      </c>
      <c r="H894">
        <v>1299.5</v>
      </c>
      <c r="I894">
        <v>21027.217630853993</v>
      </c>
      <c r="J894">
        <v>5537.0000000000009</v>
      </c>
      <c r="K894">
        <v>28483.071625344353</v>
      </c>
      <c r="L894">
        <v>6245.2203856749311</v>
      </c>
      <c r="M894">
        <v>7718.2920110192836</v>
      </c>
      <c r="N894" s="2">
        <v>1450.4476584022038</v>
      </c>
      <c r="P894">
        <v>29</v>
      </c>
      <c r="Q894" s="2">
        <f>C894/$O$2*3600*24*P894*302.4</f>
        <v>182.73861976785642</v>
      </c>
      <c r="R894" s="2">
        <f>D894/$O$3*3600*24*P894*302.4</f>
        <v>80.631762203143779</v>
      </c>
      <c r="S894" s="2">
        <f>E894/$O$4*3600*24*P894*302.4</f>
        <v>93.417833448048839</v>
      </c>
      <c r="T894" s="2">
        <f>F894/$O$5*3600*24*P894*302.4</f>
        <v>67.0954196659861</v>
      </c>
      <c r="U894" s="2">
        <f>G894/$O$6*3600*24*P894*302.4</f>
        <v>105.67756344872753</v>
      </c>
      <c r="V894" s="2">
        <f>H894/$O$7*3600*24*P894*302.4</f>
        <v>98.621149554129289</v>
      </c>
      <c r="W894" s="2">
        <f>I894/$O$8*3600*24*P894*302.4</f>
        <v>156.93812368523925</v>
      </c>
      <c r="X894" s="2">
        <f>J894/$O$9*3600*24*P894*302.4</f>
        <v>97.934369553614047</v>
      </c>
      <c r="Y894" s="2">
        <f>K894/$O$10*3600*24*P894*302.4</f>
        <v>103.63506688202703</v>
      </c>
      <c r="Z894" s="2">
        <f>L894/$O$11*3600*24*P894*302.4</f>
        <v>251.04642720490938</v>
      </c>
      <c r="AA894" s="2">
        <f>M894/$O$12*3600*24*P894*302.4</f>
        <v>188.97044722283994</v>
      </c>
      <c r="AB894" s="2">
        <f t="shared" si="13"/>
        <v>200.66606629506825</v>
      </c>
    </row>
    <row r="895" spans="1:28" x14ac:dyDescent="0.25">
      <c r="A895" s="1">
        <v>1996</v>
      </c>
      <c r="B895" s="1">
        <v>3</v>
      </c>
      <c r="C895">
        <v>9136.060606060606</v>
      </c>
      <c r="D895">
        <v>2565.833333333333</v>
      </c>
      <c r="E895">
        <v>3776.6666666666665</v>
      </c>
      <c r="F895">
        <v>4213.0853994490362</v>
      </c>
      <c r="G895">
        <v>1022.2011019283746</v>
      </c>
      <c r="H895">
        <v>657.33333333333337</v>
      </c>
      <c r="I895">
        <v>13360.206611570247</v>
      </c>
      <c r="J895">
        <v>4811.0000000000009</v>
      </c>
      <c r="K895">
        <v>17238.457300275481</v>
      </c>
      <c r="L895">
        <v>3522.3002754820936</v>
      </c>
      <c r="M895">
        <v>5383.4986225895318</v>
      </c>
      <c r="N895" s="2">
        <v>993.64462809917347</v>
      </c>
      <c r="P895">
        <v>31</v>
      </c>
      <c r="Q895" s="2">
        <f>C895/$O$2*3600*24*P895*302.4</f>
        <v>142.50268158621537</v>
      </c>
      <c r="R895" s="2">
        <f>D895/$O$3*3600*24*P895*302.4</f>
        <v>70.784949713666464</v>
      </c>
      <c r="S895" s="2">
        <f>E895/$O$4*3600*24*P895*302.4</f>
        <v>111.91086204153687</v>
      </c>
      <c r="T895" s="2">
        <f>F895/$O$5*3600*24*P895*302.4</f>
        <v>73.02990790979122</v>
      </c>
      <c r="U895" s="2">
        <f>G895/$O$6*3600*24*P895*302.4</f>
        <v>54.60034299239566</v>
      </c>
      <c r="V895" s="2">
        <f>H895/$O$7*3600*24*P895*302.4</f>
        <v>53.326505902296923</v>
      </c>
      <c r="W895" s="2">
        <f>I895/$O$8*3600*24*P895*302.4</f>
        <v>106.59173141238657</v>
      </c>
      <c r="X895" s="2">
        <f>J895/$O$9*3600*24*P895*302.4</f>
        <v>90.961928902091586</v>
      </c>
      <c r="Y895" s="2">
        <f>K895/$O$10*3600*24*P895*302.4</f>
        <v>67.047409606029106</v>
      </c>
      <c r="Z895" s="2">
        <f>L895/$O$11*3600*24*P895*302.4</f>
        <v>151.35485245566946</v>
      </c>
      <c r="AA895" s="2">
        <f>M895/$O$12*3600*24*P895*302.4</f>
        <v>140.89675390991914</v>
      </c>
      <c r="AB895" s="2">
        <f t="shared" si="13"/>
        <v>146.94900873952977</v>
      </c>
    </row>
    <row r="896" spans="1:28" x14ac:dyDescent="0.25">
      <c r="A896" s="1">
        <v>1996</v>
      </c>
      <c r="B896" s="1">
        <v>4</v>
      </c>
      <c r="C896">
        <v>8077.2589531680442</v>
      </c>
      <c r="D896">
        <v>3231.8333333333335</v>
      </c>
      <c r="E896">
        <v>2798.3333333333335</v>
      </c>
      <c r="F896">
        <v>4756.0606060606051</v>
      </c>
      <c r="G896">
        <v>338.35399449035816</v>
      </c>
      <c r="H896">
        <v>302</v>
      </c>
      <c r="I896">
        <v>14083.168044077134</v>
      </c>
      <c r="J896">
        <v>4253.833333333333</v>
      </c>
      <c r="K896">
        <v>11542.24517906336</v>
      </c>
      <c r="L896">
        <v>3736.4738292011016</v>
      </c>
      <c r="M896">
        <v>4702.7685950413224</v>
      </c>
      <c r="N896" s="2">
        <v>437.29614325068866</v>
      </c>
      <c r="P896">
        <v>30</v>
      </c>
      <c r="Q896" s="2">
        <f>C896/$O$2*3600*24*P896*302.4</f>
        <v>121.9235592349167</v>
      </c>
      <c r="R896" s="2">
        <f>D896/$O$3*3600*24*P896*302.4</f>
        <v>86.282158633262156</v>
      </c>
      <c r="S896" s="2">
        <f>E896/$O$4*3600*24*P896*302.4</f>
        <v>80.245852020502412</v>
      </c>
      <c r="T896" s="2">
        <f>F896/$O$5*3600*24*P896*302.4</f>
        <v>79.782461562856057</v>
      </c>
      <c r="U896" s="2">
        <f>G896/$O$6*3600*24*P896*302.4</f>
        <v>17.490003443109998</v>
      </c>
      <c r="V896" s="2">
        <f>H896/$O$7*3600*24*P896*302.4</f>
        <v>23.709586311987668</v>
      </c>
      <c r="W896" s="2">
        <f>I896/$O$8*3600*24*P896*302.4</f>
        <v>108.73522677964776</v>
      </c>
      <c r="X896" s="2">
        <f>J896/$O$9*3600*24*P896*302.4</f>
        <v>77.833101272221683</v>
      </c>
      <c r="Y896" s="2">
        <f>K896/$O$10*3600*24*P896*302.4</f>
        <v>43.444365838567137</v>
      </c>
      <c r="Z896" s="2">
        <f>L896/$O$11*3600*24*P896*302.4</f>
        <v>155.37869799856375</v>
      </c>
      <c r="AA896" s="2">
        <f>M896/$O$12*3600*24*P896*302.4</f>
        <v>119.11036391905211</v>
      </c>
      <c r="AB896" s="2">
        <f t="shared" si="13"/>
        <v>62.585075406723369</v>
      </c>
    </row>
    <row r="897" spans="1:28" x14ac:dyDescent="0.25">
      <c r="A897" s="1">
        <v>1996</v>
      </c>
      <c r="B897" s="1">
        <v>5</v>
      </c>
      <c r="C897">
        <v>11442.699724517906</v>
      </c>
      <c r="D897">
        <v>5273</v>
      </c>
      <c r="E897">
        <v>4843.3333333333339</v>
      </c>
      <c r="F897">
        <v>6570</v>
      </c>
      <c r="G897">
        <v>1626.8140495867769</v>
      </c>
      <c r="H897">
        <v>160.16666666666666</v>
      </c>
      <c r="I897">
        <v>15174.146005509641</v>
      </c>
      <c r="J897">
        <v>9004.5</v>
      </c>
      <c r="K897">
        <v>13210.385674931129</v>
      </c>
      <c r="L897">
        <v>4134.6556473829205</v>
      </c>
      <c r="M897">
        <v>9476.9283746556466</v>
      </c>
      <c r="N897" s="2">
        <v>388.8305785123967</v>
      </c>
      <c r="P897">
        <v>31</v>
      </c>
      <c r="Q897" s="2">
        <f>C897/$O$2*3600*24*P897*302.4</f>
        <v>178.48123667743022</v>
      </c>
      <c r="R897" s="2">
        <f>D897/$O$3*3600*24*P897*302.4</f>
        <v>145.46893400720879</v>
      </c>
      <c r="S897" s="2">
        <f>E897/$O$4*3600*24*P897*302.4</f>
        <v>143.51851945838757</v>
      </c>
      <c r="T897" s="2">
        <f>F897/$O$5*3600*24*P897*302.4</f>
        <v>113.8848253657699</v>
      </c>
      <c r="U897" s="2">
        <f>G897/$O$6*3600*24*P897*302.4</f>
        <v>86.895430776506942</v>
      </c>
      <c r="V897" s="2">
        <f>H897/$O$7*3600*24*P897*302.4</f>
        <v>12.993603491913621</v>
      </c>
      <c r="W897" s="2">
        <f>I897/$O$8*3600*24*P897*302.4</f>
        <v>121.06388340064164</v>
      </c>
      <c r="X897" s="2">
        <f>J897/$O$9*3600*24*P897*302.4</f>
        <v>170.24874013695353</v>
      </c>
      <c r="Y897" s="2">
        <f>K897/$O$10*3600*24*P897*302.4</f>
        <v>51.380591892441117</v>
      </c>
      <c r="Z897" s="2">
        <f>L897/$O$11*3600*24*P897*302.4</f>
        <v>177.66804261995804</v>
      </c>
      <c r="AA897" s="2">
        <f>M897/$O$12*3600*24*P897*302.4</f>
        <v>248.02986656723712</v>
      </c>
      <c r="AB897" s="2">
        <f t="shared" si="13"/>
        <v>57.503725642153576</v>
      </c>
    </row>
    <row r="898" spans="1:28" x14ac:dyDescent="0.25">
      <c r="A898" s="1">
        <v>1996</v>
      </c>
      <c r="B898" s="1">
        <v>6</v>
      </c>
      <c r="C898">
        <v>3902.382920110193</v>
      </c>
      <c r="D898">
        <v>2596.5</v>
      </c>
      <c r="E898">
        <v>3048.3333333333335</v>
      </c>
      <c r="F898">
        <v>6043.1129476584019</v>
      </c>
      <c r="G898">
        <v>828.84159779614322</v>
      </c>
      <c r="H898">
        <v>69.666666666666671</v>
      </c>
      <c r="I898">
        <v>5723.3608815426996</v>
      </c>
      <c r="J898">
        <v>6000.8333333333339</v>
      </c>
      <c r="K898">
        <v>6459.3939393939399</v>
      </c>
      <c r="L898">
        <v>1675.1790633608816</v>
      </c>
      <c r="M898">
        <v>3079.8760330578511</v>
      </c>
      <c r="N898" s="2">
        <v>192.45454545454547</v>
      </c>
      <c r="P898">
        <v>30</v>
      </c>
      <c r="Q898" s="2">
        <f>C898/$O$2*3600*24*P898*302.4</f>
        <v>58.905182794810372</v>
      </c>
      <c r="R898" s="2">
        <f>D898/$O$3*3600*24*P898*302.4</f>
        <v>69.32029030723487</v>
      </c>
      <c r="S898" s="2">
        <f>E898/$O$4*3600*24*P898*302.4</f>
        <v>87.414927543477617</v>
      </c>
      <c r="T898" s="2">
        <f>F898/$O$5*3600*24*P898*302.4</f>
        <v>101.37264143610253</v>
      </c>
      <c r="U898" s="2">
        <f>G898/$O$6*3600*24*P898*302.4</f>
        <v>42.844011406108663</v>
      </c>
      <c r="V898" s="2">
        <f>H898/$O$7*3600*24*P898*302.4</f>
        <v>5.469429954972874</v>
      </c>
      <c r="W898" s="2">
        <f>I898/$O$8*3600*24*P898*302.4</f>
        <v>44.189698045820016</v>
      </c>
      <c r="X898" s="2">
        <f>J898/$O$9*3600*24*P898*302.4</f>
        <v>109.79825299950407</v>
      </c>
      <c r="Y898" s="2">
        <f>K898/$O$10*3600*24*P898*302.4</f>
        <v>24.312797817488924</v>
      </c>
      <c r="Z898" s="2">
        <f>L898/$O$11*3600*24*P898*302.4</f>
        <v>69.661170846503552</v>
      </c>
      <c r="AA898" s="2">
        <f>M898/$O$12*3600*24*P898*302.4</f>
        <v>78.006210109911592</v>
      </c>
      <c r="AB898" s="2">
        <f t="shared" si="13"/>
        <v>27.543765078976438</v>
      </c>
    </row>
    <row r="899" spans="1:28" x14ac:dyDescent="0.25">
      <c r="A899" s="1">
        <v>1996</v>
      </c>
      <c r="B899" s="1">
        <v>7</v>
      </c>
      <c r="C899">
        <v>2697.7823691460057</v>
      </c>
      <c r="D899">
        <v>820.66666666666674</v>
      </c>
      <c r="E899">
        <v>1176.6666666666665</v>
      </c>
      <c r="F899">
        <v>3002.4517906336087</v>
      </c>
      <c r="G899">
        <v>376.36225895316801</v>
      </c>
      <c r="H899">
        <v>40.833333333333336</v>
      </c>
      <c r="I899">
        <v>3478.0578512396692</v>
      </c>
      <c r="J899">
        <v>1756.8333333333333</v>
      </c>
      <c r="K899">
        <v>4349.8347107438021</v>
      </c>
      <c r="L899">
        <v>572.13498622589532</v>
      </c>
      <c r="M899">
        <v>2360.9366391184572</v>
      </c>
      <c r="N899" s="2">
        <v>101.25482093663912</v>
      </c>
      <c r="P899">
        <v>31</v>
      </c>
      <c r="Q899" s="2">
        <f>C899/$O$2*3600*24*P899*302.4</f>
        <v>42.079539367798368</v>
      </c>
      <c r="R899" s="2">
        <f>D899/$O$3*3600*24*P899*302.4</f>
        <v>22.640148904845322</v>
      </c>
      <c r="S899" s="2">
        <f>E899/$O$4*3600*24*P899*302.4</f>
        <v>34.867197087963376</v>
      </c>
      <c r="T899" s="2">
        <f>F899/$O$5*3600*24*P899*302.4</f>
        <v>52.044702868409672</v>
      </c>
      <c r="U899" s="2">
        <f>G899/$O$6*3600*24*P899*302.4</f>
        <v>20.103195339419329</v>
      </c>
      <c r="V899" s="2">
        <f>H899/$O$7*3600*24*P899*302.4</f>
        <v>3.3126252398739209</v>
      </c>
      <c r="W899" s="2">
        <f>I899/$O$8*3600*24*P899*302.4</f>
        <v>27.748987653755186</v>
      </c>
      <c r="X899" s="2">
        <f>J899/$O$9*3600*24*P899*302.4</f>
        <v>33.216576337453994</v>
      </c>
      <c r="Y899" s="2">
        <f>K899/$O$10*3600*24*P899*302.4</f>
        <v>16.918285928352898</v>
      </c>
      <c r="Z899" s="2">
        <f>L899/$O$11*3600*24*P899*302.4</f>
        <v>24.584901811954303</v>
      </c>
      <c r="AA899" s="2">
        <f>M899/$O$12*3600*24*P899*302.4</f>
        <v>61.790358270543528</v>
      </c>
      <c r="AB899" s="2">
        <f t="shared" ref="AB899:AB962" si="14">N899/$O$13*3600*24*P899*302.4</f>
        <v>14.974463853542451</v>
      </c>
    </row>
    <row r="900" spans="1:28" x14ac:dyDescent="0.25">
      <c r="A900" s="1">
        <v>1996</v>
      </c>
      <c r="B900" s="1">
        <v>8</v>
      </c>
      <c r="C900">
        <v>2140.7300275482094</v>
      </c>
      <c r="D900">
        <v>227.66666666666669</v>
      </c>
      <c r="E900">
        <v>1066.6666666666667</v>
      </c>
      <c r="F900">
        <v>2019.0633608815426</v>
      </c>
      <c r="G900">
        <v>360.37465564738289</v>
      </c>
      <c r="H900">
        <v>30.333333333333336</v>
      </c>
      <c r="I900">
        <v>2892.8512396694214</v>
      </c>
      <c r="J900">
        <v>490</v>
      </c>
      <c r="K900">
        <v>4216.1019283746555</v>
      </c>
      <c r="L900">
        <v>150.82644628099175</v>
      </c>
      <c r="M900">
        <v>2388.0853994490358</v>
      </c>
      <c r="N900" s="2">
        <v>57.112947658402199</v>
      </c>
      <c r="P900">
        <v>31</v>
      </c>
      <c r="Q900" s="2">
        <f>C900/$O$2*3600*24*P900*302.4</f>
        <v>33.390733997034175</v>
      </c>
      <c r="R900" s="2">
        <f>D900/$O$3*3600*24*P900*302.4</f>
        <v>6.2807561746585518</v>
      </c>
      <c r="S900" s="2">
        <f>E900/$O$4*3600*24*P900*302.4</f>
        <v>31.60765741685066</v>
      </c>
      <c r="T900" s="2">
        <f>F900/$O$5*3600*24*P900*302.4</f>
        <v>34.998581165360569</v>
      </c>
      <c r="U900" s="2">
        <f>G900/$O$6*3600*24*P900*302.4</f>
        <v>19.249225780518007</v>
      </c>
      <c r="V900" s="2">
        <f>H900/$O$7*3600*24*P900*302.4</f>
        <v>2.4608073210491987</v>
      </c>
      <c r="W900" s="2">
        <f>I900/$O$8*3600*24*P900*302.4</f>
        <v>23.08003396353098</v>
      </c>
      <c r="X900" s="2">
        <f>J900/$O$9*3600*24*P900*302.4</f>
        <v>9.2644658412024246</v>
      </c>
      <c r="Y900" s="2">
        <f>K900/$O$10*3600*24*P900*302.4</f>
        <v>16.398144451591232</v>
      </c>
      <c r="Z900" s="2">
        <f>L900/$O$11*3600*24*P900*302.4</f>
        <v>6.4810813212533311</v>
      </c>
      <c r="AA900" s="2">
        <f>M900/$O$12*3600*24*P900*302.4</f>
        <v>62.500894758322353</v>
      </c>
      <c r="AB900" s="2">
        <f t="shared" si="14"/>
        <v>8.4463708727031879</v>
      </c>
    </row>
    <row r="901" spans="1:28" x14ac:dyDescent="0.25">
      <c r="A901" s="1">
        <v>1996</v>
      </c>
      <c r="B901" s="1">
        <v>9</v>
      </c>
      <c r="C901">
        <v>2125.64738292011</v>
      </c>
      <c r="D901">
        <v>85.5</v>
      </c>
      <c r="E901">
        <v>858.33333333333337</v>
      </c>
      <c r="F901">
        <v>1753.6088154269971</v>
      </c>
      <c r="G901">
        <v>367.51377410468319</v>
      </c>
      <c r="H901">
        <v>21.166666666666668</v>
      </c>
      <c r="I901">
        <v>2541.9283746556475</v>
      </c>
      <c r="J901">
        <v>581.16666666666663</v>
      </c>
      <c r="K901">
        <v>3975.7851239669421</v>
      </c>
      <c r="L901">
        <v>150.82644628099175</v>
      </c>
      <c r="M901">
        <v>988.41597796143242</v>
      </c>
      <c r="N901" s="2">
        <v>85.568870523415981</v>
      </c>
      <c r="P901">
        <v>30</v>
      </c>
      <c r="Q901" s="2">
        <f>C901/$O$2*3600*24*P901*302.4</f>
        <v>32.08594600057436</v>
      </c>
      <c r="R901" s="2">
        <f>D901/$O$3*3600*24*P901*302.4</f>
        <v>2.2826438749349434</v>
      </c>
      <c r="S901" s="2">
        <f>E901/$O$4*3600*24*P901*302.4</f>
        <v>24.613825962214861</v>
      </c>
      <c r="T901" s="2">
        <f>F901/$O$5*3600*24*P901*302.4</f>
        <v>29.416620077298301</v>
      </c>
      <c r="U901" s="2">
        <f>G901/$O$6*3600*24*P901*302.4</f>
        <v>18.997314289618728</v>
      </c>
      <c r="V901" s="2">
        <f>H901/$O$7*3600*24*P901*302.4</f>
        <v>1.6617646035443896</v>
      </c>
      <c r="W901" s="2">
        <f>I901/$O$8*3600*24*P901*302.4</f>
        <v>19.626064065325547</v>
      </c>
      <c r="X901" s="2">
        <f>J901/$O$9*3600*24*P901*302.4</f>
        <v>10.633703880274146</v>
      </c>
      <c r="Y901" s="2">
        <f>K901/$O$10*3600*24*P901*302.4</f>
        <v>14.964633027763263</v>
      </c>
      <c r="Z901" s="2">
        <f>L901/$O$11*3600*24*P901*302.4</f>
        <v>6.2720141818580633</v>
      </c>
      <c r="AA901" s="2">
        <f>M901/$O$12*3600*24*P901*302.4</f>
        <v>25.034314246830913</v>
      </c>
      <c r="AB901" s="2">
        <f t="shared" si="14"/>
        <v>12.24647026238712</v>
      </c>
    </row>
    <row r="902" spans="1:28" x14ac:dyDescent="0.25">
      <c r="A902" s="1">
        <v>1996</v>
      </c>
      <c r="B902" s="1">
        <v>10</v>
      </c>
      <c r="C902">
        <v>1693.2782369146005</v>
      </c>
      <c r="D902">
        <v>24.5</v>
      </c>
      <c r="E902">
        <v>1001.6666666666667</v>
      </c>
      <c r="F902">
        <v>1213.6501377410468</v>
      </c>
      <c r="G902">
        <v>157.36225895316804</v>
      </c>
      <c r="H902">
        <v>11.166666666666668</v>
      </c>
      <c r="I902">
        <v>2632.4242424242425</v>
      </c>
      <c r="J902">
        <v>272.66666666666669</v>
      </c>
      <c r="K902">
        <v>4146.7217630853993</v>
      </c>
      <c r="L902">
        <v>150.82644628099175</v>
      </c>
      <c r="M902">
        <v>854.68319559228644</v>
      </c>
      <c r="N902" s="2">
        <v>66.765840220385684</v>
      </c>
      <c r="P902">
        <v>31</v>
      </c>
      <c r="Q902" s="2">
        <f>C902/$O$2*3600*24*P902*302.4</f>
        <v>26.411458924849953</v>
      </c>
      <c r="R902" s="2">
        <f>D902/$O$3*3600*24*P902*302.4</f>
        <v>0.67589396608697438</v>
      </c>
      <c r="S902" s="2">
        <f>E902/$O$4*3600*24*P902*302.4</f>
        <v>29.68156579301133</v>
      </c>
      <c r="T902" s="2">
        <f>F902/$O$5*3600*24*P902*302.4</f>
        <v>21.037493758262052</v>
      </c>
      <c r="U902" s="2">
        <f>G902/$O$6*3600*24*P902*302.4</f>
        <v>8.4054236457898099</v>
      </c>
      <c r="V902" s="2">
        <f>H902/$O$7*3600*24*P902*302.4</f>
        <v>0.90590159621041932</v>
      </c>
      <c r="W902" s="2">
        <f>I902/$O$8*3600*24*P902*302.4</f>
        <v>21.002269348809214</v>
      </c>
      <c r="X902" s="2">
        <f>J902/$O$9*3600*24*P902*302.4</f>
        <v>5.1553286109548182</v>
      </c>
      <c r="Y902" s="2">
        <f>K902/$O$10*3600*24*P902*302.4</f>
        <v>16.128296617782549</v>
      </c>
      <c r="Z902" s="2">
        <f>L902/$O$11*3600*24*P902*302.4</f>
        <v>6.4810813212533311</v>
      </c>
      <c r="AA902" s="2">
        <f>M902/$O$12*3600*24*P902*302.4</f>
        <v>22.368741281925896</v>
      </c>
      <c r="AB902" s="2">
        <f t="shared" si="14"/>
        <v>9.8739265131600682</v>
      </c>
    </row>
    <row r="903" spans="1:28" x14ac:dyDescent="0.25">
      <c r="A903" s="1">
        <v>1996</v>
      </c>
      <c r="B903" s="1">
        <v>11</v>
      </c>
      <c r="C903">
        <v>3109.0358126721762</v>
      </c>
      <c r="D903">
        <v>962.33333333333337</v>
      </c>
      <c r="E903">
        <v>1001.6666666666667</v>
      </c>
      <c r="F903">
        <v>2310.6611570247933</v>
      </c>
      <c r="G903">
        <v>496.62121212121207</v>
      </c>
      <c r="H903">
        <v>116.66666666666667</v>
      </c>
      <c r="I903">
        <v>4226.1570247933878</v>
      </c>
      <c r="J903">
        <v>1189.1666666666665</v>
      </c>
      <c r="K903">
        <v>6755.0137741046829</v>
      </c>
      <c r="L903">
        <v>915.01377410468319</v>
      </c>
      <c r="M903">
        <v>907.97520661157023</v>
      </c>
      <c r="N903" s="2">
        <v>187.12534435261708</v>
      </c>
      <c r="P903">
        <v>30</v>
      </c>
      <c r="Q903" s="2">
        <f>C903/$O$2*3600*24*P903*302.4</f>
        <v>46.92986993083062</v>
      </c>
      <c r="R903" s="2">
        <f>D903/$O$3*3600*24*P903*302.4</f>
        <v>25.691979988059185</v>
      </c>
      <c r="S903" s="2">
        <f>E903/$O$4*3600*24*P903*302.4</f>
        <v>28.72409592872064</v>
      </c>
      <c r="T903" s="2">
        <f>F903/$O$5*3600*24*P903*302.4</f>
        <v>38.761119803687791</v>
      </c>
      <c r="U903" s="2">
        <f>G903/$O$6*3600*24*P903*302.4</f>
        <v>25.671063003126378</v>
      </c>
      <c r="V903" s="2">
        <f>H903/$O$7*3600*24*P903*302.4</f>
        <v>9.1593324604808881</v>
      </c>
      <c r="W903" s="2">
        <f>I903/$O$8*3600*24*P903*302.4</f>
        <v>32.629884203545593</v>
      </c>
      <c r="X903" s="2">
        <f>J903/$O$9*3600*24*P903*302.4</f>
        <v>21.758381756741045</v>
      </c>
      <c r="Y903" s="2">
        <f>K903/$O$10*3600*24*P903*302.4</f>
        <v>25.425494355213349</v>
      </c>
      <c r="Z903" s="2">
        <f>L903/$O$11*3600*24*P903*302.4</f>
        <v>38.050219369938908</v>
      </c>
      <c r="AA903" s="2">
        <f>M903/$O$12*3600*24*P903*302.4</f>
        <v>22.996933636712434</v>
      </c>
      <c r="AB903" s="2">
        <f t="shared" si="14"/>
        <v>26.78105894042589</v>
      </c>
    </row>
    <row r="904" spans="1:28" x14ac:dyDescent="0.25">
      <c r="A904" s="1">
        <v>1996</v>
      </c>
      <c r="B904" s="1">
        <v>12</v>
      </c>
      <c r="C904">
        <v>13413.49862258953</v>
      </c>
      <c r="D904">
        <v>3838.3333333333335</v>
      </c>
      <c r="E904">
        <v>3580.0000000000005</v>
      </c>
      <c r="F904">
        <v>3670.1101928374655</v>
      </c>
      <c r="G904">
        <v>2284.5179063360879</v>
      </c>
      <c r="H904">
        <v>1780.6666666666667</v>
      </c>
      <c r="I904">
        <v>22550.564738292011</v>
      </c>
      <c r="J904">
        <v>6169.5000000000009</v>
      </c>
      <c r="K904">
        <v>28385.537190082643</v>
      </c>
      <c r="L904">
        <v>7260.7851239669426</v>
      </c>
      <c r="M904">
        <v>10195.867768595041</v>
      </c>
      <c r="N904" s="2">
        <v>1852.2493112947659</v>
      </c>
      <c r="P904">
        <v>31</v>
      </c>
      <c r="Q904" s="2">
        <f>C904/$O$2*3600*24*P904*302.4</f>
        <v>209.22141452345508</v>
      </c>
      <c r="R904" s="2">
        <f>D904/$O$3*3600*24*P904*302.4</f>
        <v>105.89005468695932</v>
      </c>
      <c r="S904" s="2">
        <f>E904/$O$4*3600*24*P904*302.4</f>
        <v>106.08320020530503</v>
      </c>
      <c r="T904" s="2">
        <f>F904/$O$5*3600*24*P904*302.4</f>
        <v>63.617938871297838</v>
      </c>
      <c r="U904" s="2">
        <f>G904/$O$6*3600*24*P904*302.4</f>
        <v>122.02634200149805</v>
      </c>
      <c r="V904" s="2">
        <f>H904/$O$7*3600*24*P904*302.4</f>
        <v>144.45750229719579</v>
      </c>
      <c r="W904" s="2">
        <f>I904/$O$8*3600*24*P904*302.4</f>
        <v>179.91516221762572</v>
      </c>
      <c r="X904" s="2">
        <f>J904/$O$9*3600*24*P904*302.4</f>
        <v>116.64718776999669</v>
      </c>
      <c r="Y904" s="2">
        <f>K904/$O$10*3600*24*P904*302.4</f>
        <v>110.40296157129033</v>
      </c>
      <c r="Z904" s="2">
        <f>L904/$O$11*3600*24*P904*302.4</f>
        <v>311.99925480513542</v>
      </c>
      <c r="AA904" s="2">
        <f>M904/$O$12*3600*24*P904*302.4</f>
        <v>266.84592541026888</v>
      </c>
      <c r="AB904" s="2">
        <f t="shared" si="14"/>
        <v>273.92710888391809</v>
      </c>
    </row>
    <row r="905" spans="1:28" x14ac:dyDescent="0.25">
      <c r="A905" s="1">
        <v>1997</v>
      </c>
      <c r="B905" s="1">
        <v>1</v>
      </c>
      <c r="C905">
        <v>28611.776859504131</v>
      </c>
      <c r="D905">
        <v>10262.833333333334</v>
      </c>
      <c r="E905">
        <v>10018.333333333334</v>
      </c>
      <c r="F905">
        <v>9902.2589531680424</v>
      </c>
      <c r="G905">
        <v>5523.8677685950415</v>
      </c>
      <c r="H905">
        <v>3180.166666666667</v>
      </c>
      <c r="I905">
        <v>40860.89531680441</v>
      </c>
      <c r="J905">
        <v>16297.833333333334</v>
      </c>
      <c r="K905">
        <v>32789.669421487604</v>
      </c>
      <c r="L905">
        <v>6730.8815426997244</v>
      </c>
      <c r="M905">
        <v>22243.884297520661</v>
      </c>
      <c r="N905" s="2">
        <v>1857.4779614325068</v>
      </c>
      <c r="P905">
        <v>31</v>
      </c>
      <c r="Q905" s="2">
        <f>C905/$O$2*3600*24*P905*302.4</f>
        <v>446.28151051461134</v>
      </c>
      <c r="R905" s="2">
        <f>D905/$O$3*3600*24*P905*302.4</f>
        <v>283.1260051002559</v>
      </c>
      <c r="S905" s="2">
        <f>E905/$O$4*3600*24*P905*302.4</f>
        <v>296.86504489482712</v>
      </c>
      <c r="T905" s="2">
        <f>F905/$O$5*3600*24*P905*302.4</f>
        <v>171.64642794644959</v>
      </c>
      <c r="U905" s="2">
        <f>G905/$O$6*3600*24*P905*302.4</f>
        <v>295.05453891700262</v>
      </c>
      <c r="V905" s="2">
        <f>H905/$O$7*3600*24*P905*302.4</f>
        <v>257.99266204911953</v>
      </c>
      <c r="W905" s="2">
        <f>I905/$O$8*3600*24*P905*302.4</f>
        <v>326.00046582412534</v>
      </c>
      <c r="X905" s="2">
        <f>J905/$O$9*3600*24*P905*302.4</f>
        <v>308.1443269434223</v>
      </c>
      <c r="Y905" s="2">
        <f>K905/$O$10*3600*24*P905*302.4</f>
        <v>127.53243276088483</v>
      </c>
      <c r="Z905" s="2">
        <f>L905/$O$11*3600*24*P905*302.4</f>
        <v>289.22905576313195</v>
      </c>
      <c r="AA905" s="2">
        <f>M905/$O$12*3600*24*P905*302.4</f>
        <v>582.1662289867819</v>
      </c>
      <c r="AB905" s="2">
        <f t="shared" si="14"/>
        <v>274.70036818916549</v>
      </c>
    </row>
    <row r="906" spans="1:28" x14ac:dyDescent="0.25">
      <c r="A906" s="1">
        <v>1997</v>
      </c>
      <c r="B906" s="1">
        <v>2</v>
      </c>
      <c r="C906">
        <v>7386.4738292011016</v>
      </c>
      <c r="D906">
        <v>1871.1666666666667</v>
      </c>
      <c r="E906">
        <v>3115</v>
      </c>
      <c r="F906">
        <v>4412.1763085399443</v>
      </c>
      <c r="G906">
        <v>2188.7933884297522</v>
      </c>
      <c r="H906">
        <v>399.83333333333331</v>
      </c>
      <c r="I906">
        <v>13032.41046831956</v>
      </c>
      <c r="J906">
        <v>3553.5000000000005</v>
      </c>
      <c r="K906">
        <v>12909.738292011019</v>
      </c>
      <c r="L906">
        <v>1949.6831955922864</v>
      </c>
      <c r="M906">
        <v>4572.0523415977959</v>
      </c>
      <c r="N906" s="2">
        <v>591.94352617079892</v>
      </c>
      <c r="P906">
        <v>28</v>
      </c>
      <c r="Q906" s="2">
        <f>C906/$O$2*3600*24*P906*302.4</f>
        <v>104.06329329811007</v>
      </c>
      <c r="R906" s="2">
        <f>D906/$O$3*3600*24*P906*302.4</f>
        <v>46.625263024629554</v>
      </c>
      <c r="S906" s="2">
        <f>E906/$O$4*3600*24*P906*302.4</f>
        <v>83.371568948519609</v>
      </c>
      <c r="T906" s="2">
        <f>F906/$O$5*3600*24*P906*302.4</f>
        <v>69.079579686108133</v>
      </c>
      <c r="U906" s="2">
        <f>G906/$O$6*3600*24*P906*302.4</f>
        <v>105.5990793322369</v>
      </c>
      <c r="V906" s="2">
        <f>H906/$O$7*3600*24*P906*302.4</f>
        <v>29.297651430258192</v>
      </c>
      <c r="W906" s="2">
        <f>I906/$O$8*3600*24*P906*302.4</f>
        <v>93.914235994450991</v>
      </c>
      <c r="X906" s="2">
        <f>J906/$O$9*3600*24*P906*302.4</f>
        <v>60.684385929424543</v>
      </c>
      <c r="Y906" s="2">
        <f>K906/$O$10*3600*24*P906*302.4</f>
        <v>45.35209792966338</v>
      </c>
      <c r="Z906" s="2">
        <f>L906/$O$11*3600*24*P906*302.4</f>
        <v>75.671154213652869</v>
      </c>
      <c r="AA906" s="2">
        <f>M906/$O$12*3600*24*P906*302.4</f>
        <v>108.07964573243558</v>
      </c>
      <c r="AB906" s="2">
        <f t="shared" si="14"/>
        <v>79.070081166112161</v>
      </c>
    </row>
    <row r="907" spans="1:28" x14ac:dyDescent="0.25">
      <c r="A907" s="1">
        <v>1997</v>
      </c>
      <c r="B907" s="1">
        <v>3</v>
      </c>
      <c r="C907">
        <v>5257.8099173553719</v>
      </c>
      <c r="D907">
        <v>1969</v>
      </c>
      <c r="E907">
        <v>2578.333333333333</v>
      </c>
      <c r="F907">
        <v>4253.3057851239664</v>
      </c>
      <c r="G907">
        <v>366.60881542699724</v>
      </c>
      <c r="H907">
        <v>164.33333333333334</v>
      </c>
      <c r="I907">
        <v>8049.1046831955928</v>
      </c>
      <c r="J907">
        <v>3669.666666666667</v>
      </c>
      <c r="K907">
        <v>8219.0358126721767</v>
      </c>
      <c r="L907">
        <v>1945.6611570247933</v>
      </c>
      <c r="M907">
        <v>2413.2231404958679</v>
      </c>
      <c r="N907" s="2">
        <v>315.73002754820936</v>
      </c>
      <c r="P907">
        <v>31</v>
      </c>
      <c r="Q907" s="2">
        <f>C907/$O$2*3600*24*P907*302.4</f>
        <v>82.010403039216399</v>
      </c>
      <c r="R907" s="2">
        <f>D907/$O$3*3600*24*P907*302.4</f>
        <v>54.319804866336838</v>
      </c>
      <c r="S907" s="2">
        <f>E907/$O$4*3600*24*P907*302.4</f>
        <v>76.401634412293689</v>
      </c>
      <c r="T907" s="2">
        <f>F907/$O$5*3600*24*P907*302.4</f>
        <v>73.727090801531475</v>
      </c>
      <c r="U907" s="2">
        <f>G907/$O$6*3600*24*P907*302.4</f>
        <v>19.582220199712236</v>
      </c>
      <c r="V907" s="2">
        <f>H907/$O$7*3600*24*P907*302.4</f>
        <v>13.331626475574231</v>
      </c>
      <c r="W907" s="2">
        <f>I907/$O$8*3600*24*P907*302.4</f>
        <v>64.218168883582038</v>
      </c>
      <c r="X907" s="2">
        <f>J907/$O$9*3600*24*P907*302.4</f>
        <v>69.382656085576528</v>
      </c>
      <c r="Y907" s="2">
        <f>K907/$O$10*3600*24*P907*302.4</f>
        <v>31.967191210900729</v>
      </c>
      <c r="Z907" s="2">
        <f>L907/$O$11*3600*24*P907*302.4</f>
        <v>83.605949044167971</v>
      </c>
      <c r="AA907" s="2">
        <f>M907/$O$12*3600*24*P907*302.4</f>
        <v>63.158798913673124</v>
      </c>
      <c r="AB907" s="2">
        <f t="shared" si="14"/>
        <v>46.692965739943688</v>
      </c>
    </row>
    <row r="908" spans="1:28" x14ac:dyDescent="0.25">
      <c r="A908" s="1">
        <v>1997</v>
      </c>
      <c r="B908" s="1">
        <v>4</v>
      </c>
      <c r="C908">
        <v>5342.272727272727</v>
      </c>
      <c r="D908">
        <v>2849.5</v>
      </c>
      <c r="E908">
        <v>2118.3333333333335</v>
      </c>
      <c r="F908">
        <v>4675.6198347107438</v>
      </c>
      <c r="G908">
        <v>338.35399449035816</v>
      </c>
      <c r="H908">
        <v>97.666666666666671</v>
      </c>
      <c r="I908">
        <v>6711.7768595041316</v>
      </c>
      <c r="J908">
        <v>2694.166666666667</v>
      </c>
      <c r="K908">
        <v>7709.242424242424</v>
      </c>
      <c r="L908">
        <v>2606.2809917355371</v>
      </c>
      <c r="M908">
        <v>1579.6556473829203</v>
      </c>
      <c r="N908" s="2">
        <v>245.64600550964187</v>
      </c>
      <c r="P908">
        <v>30</v>
      </c>
      <c r="Q908" s="2">
        <f>C908/$O$2*3600*24*P908*302.4</f>
        <v>80.639844418662051</v>
      </c>
      <c r="R908" s="2">
        <f>D908/$O$3*3600*24*P908*302.4</f>
        <v>76.074780369907828</v>
      </c>
      <c r="S908" s="2">
        <f>E908/$O$4*3600*24*P908*302.4</f>
        <v>60.745966598009886</v>
      </c>
      <c r="T908" s="2">
        <f>F908/$O$5*3600*24*P908*302.4</f>
        <v>78.433075320778158</v>
      </c>
      <c r="U908" s="2">
        <f>G908/$O$6*3600*24*P908*302.4</f>
        <v>17.490003443109998</v>
      </c>
      <c r="V908" s="2">
        <f>H908/$O$7*3600*24*P908*302.4</f>
        <v>7.6676697454882863</v>
      </c>
      <c r="W908" s="2">
        <f>I908/$O$8*3600*24*P908*302.4</f>
        <v>51.821193685145573</v>
      </c>
      <c r="X908" s="2">
        <f>J908/$O$9*3600*24*P908*302.4</f>
        <v>49.295618934508632</v>
      </c>
      <c r="Y908" s="2">
        <f>K908/$O$10*3600*24*P908*302.4</f>
        <v>29.017157669160582</v>
      </c>
      <c r="Z908" s="2">
        <f>L908/$O$11*3600*24*P908*302.4</f>
        <v>108.38040506250731</v>
      </c>
      <c r="AA908" s="2">
        <f>M908/$O$12*3600*24*P908*302.4</f>
        <v>40.009061731201804</v>
      </c>
      <c r="AB908" s="2">
        <f t="shared" si="14"/>
        <v>35.156435782622481</v>
      </c>
    </row>
    <row r="909" spans="1:28" x14ac:dyDescent="0.25">
      <c r="A909" s="1">
        <v>1997</v>
      </c>
      <c r="B909" s="1">
        <v>5</v>
      </c>
      <c r="C909">
        <v>4669.5867768595035</v>
      </c>
      <c r="D909">
        <v>4570.3333333333339</v>
      </c>
      <c r="E909">
        <v>3356.666666666667</v>
      </c>
      <c r="F909">
        <v>6602.1763085399443</v>
      </c>
      <c r="G909">
        <v>375.85950413223145</v>
      </c>
      <c r="H909">
        <v>53.5</v>
      </c>
      <c r="I909">
        <v>4221.1294765840221</v>
      </c>
      <c r="J909">
        <v>7884.666666666667</v>
      </c>
      <c r="K909">
        <v>5731.4049586776855</v>
      </c>
      <c r="L909">
        <v>1826.0055096418732</v>
      </c>
      <c r="M909">
        <v>3108.030303030303</v>
      </c>
      <c r="N909" s="2">
        <v>194.16391184573001</v>
      </c>
      <c r="P909">
        <v>31</v>
      </c>
      <c r="Q909" s="2">
        <f>C909/$O$2*3600*24*P909*302.4</f>
        <v>72.835400978030393</v>
      </c>
      <c r="R909" s="2">
        <f>D909/$O$3*3600*24*P909*302.4</f>
        <v>126.08411114310896</v>
      </c>
      <c r="S909" s="2">
        <f>E909/$O$4*3600*24*P909*302.4</f>
        <v>99.465346933651944</v>
      </c>
      <c r="T909" s="2">
        <f>F909/$O$5*3600*24*P909*302.4</f>
        <v>114.44257167916209</v>
      </c>
      <c r="U909" s="2">
        <f>G909/$O$6*3600*24*P909*302.4</f>
        <v>20.07634095077464</v>
      </c>
      <c r="V909" s="2">
        <f>H909/$O$7*3600*24*P909*302.4</f>
        <v>4.3402151102021573</v>
      </c>
      <c r="W909" s="2">
        <f>I909/$O$8*3600*24*P909*302.4</f>
        <v>33.677435724331957</v>
      </c>
      <c r="X909" s="2">
        <f>J909/$O$9*3600*24*P909*302.4</f>
        <v>149.07596939306268</v>
      </c>
      <c r="Y909" s="2">
        <f>K909/$O$10*3600*24*P909*302.4</f>
        <v>22.291777575499648</v>
      </c>
      <c r="Z909" s="2">
        <f>L909/$O$11*3600*24*P909*302.4</f>
        <v>78.464291195973672</v>
      </c>
      <c r="AA909" s="2">
        <f>M909/$O$12*3600*24*P909*302.4</f>
        <v>81.343269767568174</v>
      </c>
      <c r="AB909" s="2">
        <f t="shared" si="14"/>
        <v>28.714686892939884</v>
      </c>
    </row>
    <row r="910" spans="1:28" x14ac:dyDescent="0.25">
      <c r="A910" s="1">
        <v>1997</v>
      </c>
      <c r="B910" s="1">
        <v>6</v>
      </c>
      <c r="C910">
        <v>1988.8980716253443</v>
      </c>
      <c r="D910">
        <v>1990.3333333333335</v>
      </c>
      <c r="E910">
        <v>1936.6666666666667</v>
      </c>
      <c r="F910">
        <v>4359.8898071625345</v>
      </c>
      <c r="G910">
        <v>368.21763085399448</v>
      </c>
      <c r="H910">
        <v>22.666666666666668</v>
      </c>
      <c r="I910">
        <v>2691.7493112947659</v>
      </c>
      <c r="J910">
        <v>4756</v>
      </c>
      <c r="K910">
        <v>4661.5426997245186</v>
      </c>
      <c r="L910">
        <v>598.27823691460048</v>
      </c>
      <c r="M910">
        <v>2576.1157024793388</v>
      </c>
      <c r="N910" s="2">
        <v>84.663911845730027</v>
      </c>
      <c r="P910">
        <v>30</v>
      </c>
      <c r="Q910" s="2">
        <f>C910/$O$2*3600*24*P910*302.4</f>
        <v>30.021760259761635</v>
      </c>
      <c r="R910" s="2">
        <f>D910/$O$3*3600*24*P910*302.4</f>
        <v>53.137101665639555</v>
      </c>
      <c r="S910" s="2">
        <f>E910/$O$4*3600*24*P910*302.4</f>
        <v>55.536438384647894</v>
      </c>
      <c r="T910" s="2">
        <f>F910/$O$5*3600*24*P910*302.4</f>
        <v>73.136734320622395</v>
      </c>
      <c r="U910" s="2">
        <f>G910/$O$6*3600*24*P910*302.4</f>
        <v>19.033697654879283</v>
      </c>
      <c r="V910" s="2">
        <f>H910/$O$7*3600*24*P910*302.4</f>
        <v>1.7795274494648579</v>
      </c>
      <c r="W910" s="2">
        <f>I910/$O$8*3600*24*P910*302.4</f>
        <v>20.782821797023928</v>
      </c>
      <c r="X910" s="2">
        <f>J910/$O$9*3600*24*P910*302.4</f>
        <v>87.021328915257527</v>
      </c>
      <c r="Y910" s="2">
        <f>K910/$O$10*3600*24*P910*302.4</f>
        <v>17.545786220715858</v>
      </c>
      <c r="Z910" s="2">
        <f>L910/$O$11*3600*24*P910*302.4</f>
        <v>24.87898958803698</v>
      </c>
      <c r="AA910" s="2">
        <f>M910/$O$12*3600*24*P910*302.4</f>
        <v>65.247114039044575</v>
      </c>
      <c r="AB910" s="2">
        <f t="shared" si="14"/>
        <v>12.116954125652123</v>
      </c>
    </row>
    <row r="911" spans="1:28" x14ac:dyDescent="0.25">
      <c r="A911" s="1">
        <v>1997</v>
      </c>
      <c r="B911" s="1">
        <v>7</v>
      </c>
      <c r="C911">
        <v>1880.3030303030303</v>
      </c>
      <c r="D911">
        <v>592.00000000000011</v>
      </c>
      <c r="E911">
        <v>1035</v>
      </c>
      <c r="F911">
        <v>2239.2699724517906</v>
      </c>
      <c r="G911">
        <v>100.55096418732782</v>
      </c>
      <c r="H911">
        <v>11.333333333333334</v>
      </c>
      <c r="I911">
        <v>2052.2451790633609</v>
      </c>
      <c r="J911">
        <v>1066</v>
      </c>
      <c r="K911">
        <v>3967.7410468319558</v>
      </c>
      <c r="L911">
        <v>336.8457300275482</v>
      </c>
      <c r="M911">
        <v>1904.4352617079887</v>
      </c>
      <c r="N911" s="2">
        <v>50.275482093663911</v>
      </c>
      <c r="P911">
        <v>31</v>
      </c>
      <c r="Q911" s="2">
        <f>C911/$O$2*3600*24*P911*302.4</f>
        <v>29.32863906738088</v>
      </c>
      <c r="R911" s="2">
        <f>D911/$O$3*3600*24*P911*302.4</f>
        <v>16.331805221366896</v>
      </c>
      <c r="S911" s="2">
        <f>E911/$O$4*3600*24*P911*302.4</f>
        <v>30.669305087287903</v>
      </c>
      <c r="T911" s="2">
        <f>F911/$O$5*3600*24*P911*302.4</f>
        <v>38.815657497638433</v>
      </c>
      <c r="U911" s="2">
        <f>G911/$O$6*3600*24*P911*302.4</f>
        <v>5.3708777289391758</v>
      </c>
      <c r="V911" s="2">
        <f>H911/$O$7*3600*24*P911*302.4</f>
        <v>0.91942251555684318</v>
      </c>
      <c r="W911" s="2">
        <f>I911/$O$8*3600*24*P911*302.4</f>
        <v>16.3734269445835</v>
      </c>
      <c r="X911" s="2">
        <f>J911/$O$9*3600*24*P911*302.4</f>
        <v>20.154939972901605</v>
      </c>
      <c r="Y911" s="2">
        <f>K911/$O$10*3600*24*P911*302.4</f>
        <v>15.432167423319582</v>
      </c>
      <c r="Z911" s="2">
        <f>L911/$O$11*3600*24*P911*302.4</f>
        <v>14.474414950799105</v>
      </c>
      <c r="AA911" s="2">
        <f>M911/$O$12*3600*24*P911*302.4</f>
        <v>49.842818809373703</v>
      </c>
      <c r="AB911" s="2">
        <f t="shared" si="14"/>
        <v>7.4351856273795676</v>
      </c>
    </row>
    <row r="912" spans="1:28" x14ac:dyDescent="0.25">
      <c r="A912" s="1">
        <v>1997</v>
      </c>
      <c r="B912" s="1">
        <v>8</v>
      </c>
      <c r="C912">
        <v>1880.3030303030303</v>
      </c>
      <c r="D912">
        <v>211.5</v>
      </c>
      <c r="E912">
        <v>916.66666666666674</v>
      </c>
      <c r="F912">
        <v>1703.3333333333333</v>
      </c>
      <c r="G912">
        <v>100.75206611570249</v>
      </c>
      <c r="H912">
        <v>3.166666666666667</v>
      </c>
      <c r="I912">
        <v>2381.0468319559227</v>
      </c>
      <c r="J912">
        <v>580.16666666666674</v>
      </c>
      <c r="K912">
        <v>3977.7961432506886</v>
      </c>
      <c r="L912">
        <v>150.82644628099175</v>
      </c>
      <c r="M912">
        <v>1605.7988980716254</v>
      </c>
      <c r="N912" s="2">
        <v>50.275482093663911</v>
      </c>
      <c r="P912">
        <v>31</v>
      </c>
      <c r="Q912" s="2">
        <f>C912/$O$2*3600*24*P912*302.4</f>
        <v>29.32863906738088</v>
      </c>
      <c r="R912" s="2">
        <f>D912/$O$3*3600*24*P912*302.4</f>
        <v>5.834758115403881</v>
      </c>
      <c r="S912" s="2">
        <f>E912/$O$4*3600*24*P912*302.4</f>
        <v>27.162830592606042</v>
      </c>
      <c r="T912" s="2">
        <f>F912/$O$5*3600*24*P912*302.4</f>
        <v>29.525695465199597</v>
      </c>
      <c r="U912" s="2">
        <f>G912/$O$6*3600*24*P912*302.4</f>
        <v>5.3816194843970546</v>
      </c>
      <c r="V912" s="2">
        <f>H912/$O$7*3600*24*P912*302.4</f>
        <v>0.25689746758205922</v>
      </c>
      <c r="W912" s="2">
        <f>I912/$O$8*3600*24*P912*302.4</f>
        <v>18.996705048884724</v>
      </c>
      <c r="X912" s="2">
        <f>J912/$O$9*3600*24*P912*302.4</f>
        <v>10.969253603137975</v>
      </c>
      <c r="Y912" s="2">
        <f>K912/$O$10*3600*24*P912*302.4</f>
        <v>15.471275805030984</v>
      </c>
      <c r="Z912" s="2">
        <f>L912/$O$11*3600*24*P912*302.4</f>
        <v>6.4810813212533311</v>
      </c>
      <c r="AA912" s="2">
        <f>M912/$O$12*3600*24*P912*302.4</f>
        <v>42.02691744380666</v>
      </c>
      <c r="AB912" s="2">
        <f t="shared" si="14"/>
        <v>7.4351856273795676</v>
      </c>
    </row>
    <row r="913" spans="1:28" x14ac:dyDescent="0.25">
      <c r="A913" s="1">
        <v>1997</v>
      </c>
      <c r="B913" s="1">
        <v>9</v>
      </c>
      <c r="C913">
        <v>1836.060606060606</v>
      </c>
      <c r="D913">
        <v>90.333333333333329</v>
      </c>
      <c r="E913">
        <v>1048.3333333333333</v>
      </c>
      <c r="F913">
        <v>1800.8677685950413</v>
      </c>
      <c r="G913">
        <v>107.89118457300276</v>
      </c>
      <c r="H913">
        <v>6.5000000000000009</v>
      </c>
      <c r="I913">
        <v>1899.4077134986226</v>
      </c>
      <c r="J913">
        <v>934.5</v>
      </c>
      <c r="K913">
        <v>4138.6776859504134</v>
      </c>
      <c r="L913">
        <v>150.82644628099175</v>
      </c>
      <c r="M913">
        <v>856.69421487603302</v>
      </c>
      <c r="N913" s="2">
        <v>50.275482093663911</v>
      </c>
      <c r="P913">
        <v>30</v>
      </c>
      <c r="Q913" s="2">
        <f>C913/$O$2*3600*24*P913*302.4</f>
        <v>27.714729137676816</v>
      </c>
      <c r="R913" s="2">
        <f>D913/$O$3*3600*24*P913*302.4</f>
        <v>2.4116822226408172</v>
      </c>
      <c r="S913" s="2">
        <f>E913/$O$4*3600*24*P913*302.4</f>
        <v>30.062323359676007</v>
      </c>
      <c r="T913" s="2">
        <f>F913/$O$5*3600*24*P913*302.4</f>
        <v>30.209384494519071</v>
      </c>
      <c r="U913" s="2">
        <f>G913/$O$6*3600*24*P913*302.4</f>
        <v>5.5770501320823254</v>
      </c>
      <c r="V913" s="2">
        <f>H913/$O$7*3600*24*P913*302.4</f>
        <v>0.51030566565536384</v>
      </c>
      <c r="W913" s="2">
        <f>I913/$O$8*3600*24*P913*302.4</f>
        <v>14.66520372602846</v>
      </c>
      <c r="X913" s="2">
        <f>J913/$O$9*3600*24*P913*302.4</f>
        <v>17.098703084799869</v>
      </c>
      <c r="Y913" s="2">
        <f>K913/$O$10*3600*24*P913*302.4</f>
        <v>15.577751528142031</v>
      </c>
      <c r="Z913" s="2">
        <f>L913/$O$11*3600*24*P913*302.4</f>
        <v>6.2720141818580633</v>
      </c>
      <c r="AA913" s="2">
        <f>M913/$O$12*3600*24*P913*302.4</f>
        <v>21.698103497761895</v>
      </c>
      <c r="AB913" s="2">
        <f t="shared" si="14"/>
        <v>7.1953409297221622</v>
      </c>
    </row>
    <row r="914" spans="1:28" x14ac:dyDescent="0.25">
      <c r="A914" s="1">
        <v>1997</v>
      </c>
      <c r="B914" s="1">
        <v>10</v>
      </c>
      <c r="C914">
        <v>1332.3002754820936</v>
      </c>
      <c r="D914">
        <v>54.333333333333329</v>
      </c>
      <c r="E914">
        <v>880</v>
      </c>
      <c r="F914">
        <v>1199.5730027548209</v>
      </c>
      <c r="G914">
        <v>157.56336088154268</v>
      </c>
      <c r="H914">
        <v>12.666666666666668</v>
      </c>
      <c r="I914">
        <v>2592.2038567493114</v>
      </c>
      <c r="J914">
        <v>251.00000000000003</v>
      </c>
      <c r="K914">
        <v>4355.8677685950415</v>
      </c>
      <c r="L914">
        <v>150.82644628099175</v>
      </c>
      <c r="M914">
        <v>858.70523415977959</v>
      </c>
      <c r="N914" s="2">
        <v>50.275482093663911</v>
      </c>
      <c r="P914">
        <v>31</v>
      </c>
      <c r="Q914" s="2">
        <f>C914/$O$2*3600*24*P914*302.4</f>
        <v>20.780987574481109</v>
      </c>
      <c r="R914" s="2">
        <f>D914/$O$3*3600*24*P914*302.4</f>
        <v>1.4989213125466232</v>
      </c>
      <c r="S914" s="2">
        <f>E914/$O$4*3600*24*P914*302.4</f>
        <v>26.076317368901794</v>
      </c>
      <c r="T914" s="2">
        <f>F914/$O$5*3600*24*P914*302.4</f>
        <v>20.793479746152965</v>
      </c>
      <c r="U914" s="2">
        <f>G914/$O$6*3600*24*P914*302.4</f>
        <v>8.4161654012476887</v>
      </c>
      <c r="V914" s="2">
        <f>H914/$O$7*3600*24*P914*302.4</f>
        <v>1.0275898703282369</v>
      </c>
      <c r="W914" s="2">
        <f>I914/$O$8*3600*24*P914*302.4</f>
        <v>20.681379060821296</v>
      </c>
      <c r="X914" s="2">
        <f>J914/$O$9*3600*24*P914*302.4</f>
        <v>4.7456753594730792</v>
      </c>
      <c r="Y914" s="2">
        <f>K914/$O$10*3600*24*P914*302.4</f>
        <v>16.941750957379735</v>
      </c>
      <c r="Z914" s="2">
        <f>L914/$O$11*3600*24*P914*302.4</f>
        <v>6.4810813212533311</v>
      </c>
      <c r="AA914" s="2">
        <f>M914/$O$12*3600*24*P914*302.4</f>
        <v>22.474005946782015</v>
      </c>
      <c r="AB914" s="2">
        <f t="shared" si="14"/>
        <v>7.4351856273795676</v>
      </c>
    </row>
    <row r="915" spans="1:28" x14ac:dyDescent="0.25">
      <c r="A915" s="1">
        <v>1997</v>
      </c>
      <c r="B915" s="1">
        <v>11</v>
      </c>
      <c r="C915">
        <v>1723.443526170799</v>
      </c>
      <c r="D915">
        <v>112.66666666666667</v>
      </c>
      <c r="E915">
        <v>655</v>
      </c>
      <c r="F915">
        <v>1202.5895316804406</v>
      </c>
      <c r="G915">
        <v>363.08953168044081</v>
      </c>
      <c r="H915">
        <v>45.5</v>
      </c>
      <c r="I915">
        <v>3747.5344352617076</v>
      </c>
      <c r="J915">
        <v>282.83333333333331</v>
      </c>
      <c r="K915">
        <v>7338.2093663911846</v>
      </c>
      <c r="L915">
        <v>642.52066115702473</v>
      </c>
      <c r="M915">
        <v>943.16804407713494</v>
      </c>
      <c r="N915" s="2">
        <v>388.12672176308541</v>
      </c>
      <c r="P915">
        <v>30</v>
      </c>
      <c r="Q915" s="2">
        <f>C915/$O$2*3600*24*P915*302.4</f>
        <v>26.014811468772219</v>
      </c>
      <c r="R915" s="2">
        <f>D915/$O$3*3600*24*P915*302.4</f>
        <v>3.0079283810058901</v>
      </c>
      <c r="S915" s="2">
        <f>E915/$O$4*3600*24*P915*302.4</f>
        <v>18.782977870195026</v>
      </c>
      <c r="T915" s="2">
        <f>F915/$O$5*3600*24*P915*302.4</f>
        <v>20.173324319064658</v>
      </c>
      <c r="U915" s="2">
        <f>G915/$O$6*3600*24*P915*302.4</f>
        <v>18.768618850838092</v>
      </c>
      <c r="V915" s="2">
        <f>H915/$O$7*3600*24*P915*302.4</f>
        <v>3.5721396595875459</v>
      </c>
      <c r="W915" s="2">
        <f>I915/$O$8*3600*24*P915*302.4</f>
        <v>28.934470241878284</v>
      </c>
      <c r="X915" s="2">
        <f>J915/$O$9*3600*24*P915*302.4</f>
        <v>5.175048891547239</v>
      </c>
      <c r="Y915" s="2">
        <f>K915/$O$10*3600*24*P915*302.4</f>
        <v>27.620609973853384</v>
      </c>
      <c r="Z915" s="2">
        <f>L915/$O$11*3600*24*P915*302.4</f>
        <v>26.718780414715344</v>
      </c>
      <c r="AA915" s="2">
        <f>M915/$O$12*3600*24*P915*302.4</f>
        <v>23.888287653639271</v>
      </c>
      <c r="AB915" s="2">
        <f t="shared" si="14"/>
        <v>55.548031977455103</v>
      </c>
    </row>
    <row r="916" spans="1:28" x14ac:dyDescent="0.25">
      <c r="A916" s="1">
        <v>1997</v>
      </c>
      <c r="B916" s="1">
        <v>12</v>
      </c>
      <c r="C916">
        <v>2254.35261707989</v>
      </c>
      <c r="D916">
        <v>262</v>
      </c>
      <c r="E916">
        <v>835</v>
      </c>
      <c r="F916">
        <v>1016.5702479338843</v>
      </c>
      <c r="G916">
        <v>219.50275482093664</v>
      </c>
      <c r="H916">
        <v>72.000000000000014</v>
      </c>
      <c r="I916">
        <v>5244.7382920110185</v>
      </c>
      <c r="J916">
        <v>442.83333333333337</v>
      </c>
      <c r="K916">
        <v>7076.7768595041316</v>
      </c>
      <c r="L916">
        <v>1035.6749311294766</v>
      </c>
      <c r="M916">
        <v>926.0743801652892</v>
      </c>
      <c r="N916" s="2">
        <v>348.20798898071627</v>
      </c>
      <c r="P916">
        <v>31</v>
      </c>
      <c r="Q916" s="2">
        <f>C916/$O$2*3600*24*P916*302.4</f>
        <v>35.162999352442753</v>
      </c>
      <c r="R916" s="2">
        <f>D916/$O$3*3600*24*P916*302.4</f>
        <v>7.2279273108076438</v>
      </c>
      <c r="S916" s="2">
        <f>E916/$O$4*3600*24*P916*302.4</f>
        <v>24.742869321628408</v>
      </c>
      <c r="T916" s="2">
        <f>F916/$O$5*3600*24*P916*302.4</f>
        <v>17.621297588734823</v>
      </c>
      <c r="U916" s="2">
        <f>G916/$O$6*3600*24*P916*302.4</f>
        <v>11.72462608227422</v>
      </c>
      <c r="V916" s="2">
        <f>H916/$O$7*3600*24*P916*302.4</f>
        <v>5.8410371576552409</v>
      </c>
      <c r="W916" s="2">
        <f>I916/$O$8*3600*24*P916*302.4</f>
        <v>41.844093553624461</v>
      </c>
      <c r="X916" s="2">
        <f>J916/$O$9*3600*24*P916*302.4</f>
        <v>8.3726822245152519</v>
      </c>
      <c r="Y916" s="2">
        <f>K916/$O$10*3600*24*P916*302.4</f>
        <v>27.52447904848535</v>
      </c>
      <c r="Z916" s="2">
        <f>L916/$O$11*3600*24*P916*302.4</f>
        <v>44.503425072606213</v>
      </c>
      <c r="AA916" s="2">
        <f>M916/$O$12*3600*24*P916*302.4</f>
        <v>24.237189083122061</v>
      </c>
      <c r="AB916" s="2">
        <f t="shared" si="14"/>
        <v>51.496095655230896</v>
      </c>
    </row>
    <row r="917" spans="1:28" x14ac:dyDescent="0.25">
      <c r="A917" s="1">
        <v>1998</v>
      </c>
      <c r="B917" s="1">
        <v>1</v>
      </c>
      <c r="C917">
        <v>8049.1046831955928</v>
      </c>
      <c r="D917">
        <v>1632.1666666666667</v>
      </c>
      <c r="E917">
        <v>2070</v>
      </c>
      <c r="F917">
        <v>1991.9146005509642</v>
      </c>
      <c r="G917">
        <v>494.81129476584022</v>
      </c>
      <c r="H917">
        <v>1226.6666666666665</v>
      </c>
      <c r="I917">
        <v>13450.702479338843</v>
      </c>
      <c r="J917">
        <v>3298.1666666666665</v>
      </c>
      <c r="K917">
        <v>25966.280991735537</v>
      </c>
      <c r="L917">
        <v>5362.3829201101926</v>
      </c>
      <c r="M917">
        <v>4954.1460055096413</v>
      </c>
      <c r="N917" s="2">
        <v>1677.5922865013774</v>
      </c>
      <c r="P917">
        <v>31</v>
      </c>
      <c r="Q917" s="2">
        <f>C917/$O$2*3600*24*P917*302.4</f>
        <v>125.54853247828022</v>
      </c>
      <c r="R917" s="2">
        <f>D917/$O$3*3600*24*P917*302.4</f>
        <v>45.027412312175109</v>
      </c>
      <c r="S917" s="2">
        <f>E917/$O$4*3600*24*P917*302.4</f>
        <v>61.338610174575805</v>
      </c>
      <c r="T917" s="2">
        <f>F917/$O$5*3600*24*P917*302.4</f>
        <v>34.527982713435897</v>
      </c>
      <c r="U917" s="2">
        <f>G917/$O$6*3600*24*P917*302.4</f>
        <v>26.430089304109682</v>
      </c>
      <c r="V917" s="2">
        <f>H917/$O$7*3600*24*P917*302.4</f>
        <v>99.513966389681869</v>
      </c>
      <c r="W917" s="2">
        <f>I917/$O$8*3600*24*P917*302.4</f>
        <v>107.31373456035936</v>
      </c>
      <c r="X917" s="2">
        <f>J917/$O$9*3600*24*P917*302.4</f>
        <v>62.358678412093468</v>
      </c>
      <c r="Y917" s="2">
        <f>K917/$O$10*3600*24*P917*302.4</f>
        <v>100.99348493152687</v>
      </c>
      <c r="Z917" s="2">
        <f>L917/$O$11*3600*24*P917*302.4</f>
        <v>230.42404457496008</v>
      </c>
      <c r="AA917" s="2">
        <f>M917/$O$12*3600*24*P917*302.4</f>
        <v>129.6597509365281</v>
      </c>
      <c r="AB917" s="2">
        <f t="shared" si="14"/>
        <v>248.09727401440148</v>
      </c>
    </row>
    <row r="918" spans="1:28" x14ac:dyDescent="0.25">
      <c r="A918" s="1">
        <v>1998</v>
      </c>
      <c r="B918" s="1">
        <v>2</v>
      </c>
      <c r="C918">
        <v>12309.449035812671</v>
      </c>
      <c r="D918">
        <v>4199.8333333333339</v>
      </c>
      <c r="E918">
        <v>3426.6666666666665</v>
      </c>
      <c r="F918">
        <v>4114.545454545454</v>
      </c>
      <c r="G918">
        <v>2130.3732782369143</v>
      </c>
      <c r="H918">
        <v>2907.166666666667</v>
      </c>
      <c r="I918">
        <v>18469.201101928375</v>
      </c>
      <c r="J918">
        <v>5865.833333333333</v>
      </c>
      <c r="K918">
        <v>38530.123966942148</v>
      </c>
      <c r="L918">
        <v>6124.5592286501378</v>
      </c>
      <c r="M918">
        <v>6969.1873278236908</v>
      </c>
      <c r="N918" s="2">
        <v>4941.174931129477</v>
      </c>
      <c r="P918">
        <v>28</v>
      </c>
      <c r="Q918" s="2">
        <f>C918/$O$2*3600*24*P918*302.4</f>
        <v>173.41993418941783</v>
      </c>
      <c r="R918" s="2">
        <f>D918/$O$3*3600*24*P918*302.4</f>
        <v>104.6503966293436</v>
      </c>
      <c r="S918" s="2">
        <f>E918/$O$4*3600*24*P918*302.4</f>
        <v>91.713186601474732</v>
      </c>
      <c r="T918" s="2">
        <f>F918/$O$5*3600*24*P918*302.4</f>
        <v>64.419699196799115</v>
      </c>
      <c r="U918" s="2">
        <f>G918/$O$6*3600*24*P918*302.4</f>
        <v>102.7805813033858</v>
      </c>
      <c r="V918" s="2">
        <f>H918/$O$7*3600*24*P918*302.4</f>
        <v>213.02164814422417</v>
      </c>
      <c r="W918" s="2">
        <f>I918/$O$8*3600*24*P918*302.4</f>
        <v>133.09286989785323</v>
      </c>
      <c r="X918" s="2">
        <f>J918/$O$9*3600*24*P918*302.4</f>
        <v>100.1729263536465</v>
      </c>
      <c r="Y918" s="2">
        <f>K918/$O$10*3600*24*P918*302.4</f>
        <v>135.35688453670625</v>
      </c>
      <c r="Z918" s="2">
        <f>L918/$O$11*3600*24*P918*302.4</f>
        <v>237.70654993056201</v>
      </c>
      <c r="AA918" s="2">
        <f>M918/$O$12*3600*24*P918*302.4</f>
        <v>164.7459917685311</v>
      </c>
      <c r="AB918" s="2">
        <f t="shared" si="14"/>
        <v>660.02766410462334</v>
      </c>
    </row>
    <row r="919" spans="1:28" x14ac:dyDescent="0.25">
      <c r="A919" s="1">
        <v>1998</v>
      </c>
      <c r="B919" s="1">
        <v>3</v>
      </c>
      <c r="C919">
        <v>8004.8622589531678</v>
      </c>
      <c r="D919">
        <v>2799.1666666666665</v>
      </c>
      <c r="E919">
        <v>3055.0000000000005</v>
      </c>
      <c r="F919">
        <v>3313.1542699724514</v>
      </c>
      <c r="G919">
        <v>1228.1294765840221</v>
      </c>
      <c r="H919">
        <v>951.00000000000011</v>
      </c>
      <c r="I919">
        <v>14610.055096418731</v>
      </c>
      <c r="J919">
        <v>5313.166666666667</v>
      </c>
      <c r="K919">
        <v>21321.831955922866</v>
      </c>
      <c r="L919">
        <v>7375.4132231404956</v>
      </c>
      <c r="M919">
        <v>5996.8595041322305</v>
      </c>
      <c r="N919" s="2">
        <v>1939.3264462809918</v>
      </c>
      <c r="P919">
        <v>31</v>
      </c>
      <c r="Q919" s="2">
        <f>C919/$O$2*3600*24*P919*302.4</f>
        <v>124.85844685316536</v>
      </c>
      <c r="R919" s="2">
        <f>D919/$O$3*3600*24*P919*302.4</f>
        <v>77.222035104970985</v>
      </c>
      <c r="S919" s="2">
        <f>E919/$O$4*3600*24*P919*302.4</f>
        <v>90.526306320448853</v>
      </c>
      <c r="T919" s="2">
        <f>F919/$O$5*3600*24*P919*302.4</f>
        <v>57.430440707103116</v>
      </c>
      <c r="U919" s="2">
        <f>G919/$O$6*3600*24*P919*302.4</f>
        <v>65.599900581263086</v>
      </c>
      <c r="V919" s="2">
        <f>H919/$O$7*3600*24*P919*302.4</f>
        <v>77.150365790696299</v>
      </c>
      <c r="W919" s="2">
        <f>I919/$O$8*3600*24*P919*302.4</f>
        <v>116.5633971116111</v>
      </c>
      <c r="X919" s="2">
        <f>J919/$O$9*3600*24*P919*302.4</f>
        <v>100.45643079989526</v>
      </c>
      <c r="Y919" s="2">
        <f>K919/$O$10*3600*24*P919*302.4</f>
        <v>82.929323419029842</v>
      </c>
      <c r="Z919" s="2">
        <f>L919/$O$11*3600*24*P919*302.4</f>
        <v>316.92487660928788</v>
      </c>
      <c r="AA919" s="2">
        <f>M919/$O$12*3600*24*P919*302.4</f>
        <v>156.94961530047769</v>
      </c>
      <c r="AB919" s="2">
        <f t="shared" si="14"/>
        <v>286.80485039053946</v>
      </c>
    </row>
    <row r="920" spans="1:28" x14ac:dyDescent="0.25">
      <c r="A920" s="1">
        <v>1998</v>
      </c>
      <c r="B920" s="1">
        <v>4</v>
      </c>
      <c r="C920">
        <v>8528.7327823691448</v>
      </c>
      <c r="D920">
        <v>3278.8333333333335</v>
      </c>
      <c r="E920">
        <v>2996.666666666667</v>
      </c>
      <c r="F920">
        <v>4507.6997245179064</v>
      </c>
      <c r="G920">
        <v>1590.3140495867767</v>
      </c>
      <c r="H920">
        <v>993.33333333333337</v>
      </c>
      <c r="I920">
        <v>12332.575757575756</v>
      </c>
      <c r="J920">
        <v>4843.666666666667</v>
      </c>
      <c r="K920">
        <v>16809.10468319559</v>
      </c>
      <c r="L920">
        <v>4438.3195592286502</v>
      </c>
      <c r="M920">
        <v>4761.0881542699726</v>
      </c>
      <c r="N920" s="2">
        <v>1450.146005509642</v>
      </c>
      <c r="P920">
        <v>30</v>
      </c>
      <c r="Q920" s="2">
        <f>C920/$O$2*3600*24*P920*302.4</f>
        <v>128.7384077468646</v>
      </c>
      <c r="R920" s="2">
        <f>D920/$O$3*3600*24*P920*302.4</f>
        <v>87.536945324746839</v>
      </c>
      <c r="S920" s="2">
        <f>E920/$O$4*3600*24*P920*302.4</f>
        <v>85.933318602062755</v>
      </c>
      <c r="T920" s="2">
        <f>F920/$O$5*3600*24*P920*302.4</f>
        <v>75.616231540440552</v>
      </c>
      <c r="U920" s="2">
        <f>G920/$O$6*3600*24*P920*302.4</f>
        <v>82.205614994421282</v>
      </c>
      <c r="V920" s="2">
        <f>H920/$O$7*3600*24*P920*302.4</f>
        <v>77.985173520665853</v>
      </c>
      <c r="W920" s="2">
        <f>I920/$O$8*3600*24*P920*302.4</f>
        <v>95.219017310608294</v>
      </c>
      <c r="X920" s="2">
        <f>J920/$O$9*3600*24*P920*302.4</f>
        <v>88.62538060468232</v>
      </c>
      <c r="Y920" s="2">
        <f>K920/$O$10*3600*24*P920*302.4</f>
        <v>63.268530684147301</v>
      </c>
      <c r="Z920" s="2">
        <f>L920/$O$11*3600*24*P920*302.4</f>
        <v>184.56447065814328</v>
      </c>
      <c r="AA920" s="2">
        <f>M920/$O$12*3600*24*P920*302.4</f>
        <v>120.58746486138801</v>
      </c>
      <c r="AB920" s="2">
        <f t="shared" si="14"/>
        <v>207.54241377690613</v>
      </c>
    </row>
    <row r="921" spans="1:28" x14ac:dyDescent="0.25">
      <c r="A921" s="1">
        <v>1998</v>
      </c>
      <c r="B921" s="1">
        <v>5</v>
      </c>
      <c r="C921">
        <v>9443.7465564738286</v>
      </c>
      <c r="D921">
        <v>4167.5</v>
      </c>
      <c r="E921">
        <v>3846.666666666667</v>
      </c>
      <c r="F921">
        <v>4455.4132231404956</v>
      </c>
      <c r="G921">
        <v>2519.0027548209364</v>
      </c>
      <c r="H921">
        <v>518.66666666666674</v>
      </c>
      <c r="I921">
        <v>14197.796143250689</v>
      </c>
      <c r="J921">
        <v>6787.3333333333339</v>
      </c>
      <c r="K921">
        <v>18978.994490358127</v>
      </c>
      <c r="L921">
        <v>6886.7355371900821</v>
      </c>
      <c r="M921">
        <v>5434.779614325068</v>
      </c>
      <c r="N921" s="2">
        <v>1117.3223140495866</v>
      </c>
      <c r="P921">
        <v>31</v>
      </c>
      <c r="Q921" s="2">
        <f>C921/$O$2*3600*24*P921*302.4</f>
        <v>147.30191343360499</v>
      </c>
      <c r="R921" s="2">
        <f>D921/$O$3*3600*24*P921*302.4</f>
        <v>114.97094300683536</v>
      </c>
      <c r="S921" s="2">
        <f>E921/$O$4*3600*24*P921*302.4</f>
        <v>113.9851145595177</v>
      </c>
      <c r="T921" s="2">
        <f>F921/$O$5*3600*24*P921*302.4</f>
        <v>77.230434832526228</v>
      </c>
      <c r="U921" s="2">
        <f>G921/$O$6*3600*24*P921*302.4</f>
        <v>134.55122886538419</v>
      </c>
      <c r="V921" s="2">
        <f>H921/$O$7*3600*24*P921*302.4</f>
        <v>42.077101006072013</v>
      </c>
      <c r="W921" s="2">
        <f>I921/$O$8*3600*24*P921*302.4</f>
        <v>113.27427165973494</v>
      </c>
      <c r="X921" s="2">
        <f>J921/$O$9*3600*24*P921*302.4</f>
        <v>128.32860779494135</v>
      </c>
      <c r="Y921" s="2">
        <f>K921/$O$10*3600*24*P921*302.4</f>
        <v>73.817070480272974</v>
      </c>
      <c r="Z921" s="2">
        <f>L921/$O$11*3600*24*P921*302.4</f>
        <v>295.92617312842708</v>
      </c>
      <c r="AA921" s="2">
        <f>M921/$O$12*3600*24*P921*302.4</f>
        <v>142.23887838683461</v>
      </c>
      <c r="AB921" s="2">
        <f t="shared" si="14"/>
        <v>165.23956538288348</v>
      </c>
    </row>
    <row r="922" spans="1:28" x14ac:dyDescent="0.25">
      <c r="A922" s="1">
        <v>1998</v>
      </c>
      <c r="B922" s="1">
        <v>6</v>
      </c>
      <c r="C922">
        <v>11834.848484848484</v>
      </c>
      <c r="D922">
        <v>7687.5</v>
      </c>
      <c r="E922">
        <v>6838.3333333333339</v>
      </c>
      <c r="F922">
        <v>11890.151515151516</v>
      </c>
      <c r="G922">
        <v>1498.2093663911846</v>
      </c>
      <c r="H922">
        <v>191.00000000000003</v>
      </c>
      <c r="I922">
        <v>14574.862258953168</v>
      </c>
      <c r="J922">
        <v>13762.333333333334</v>
      </c>
      <c r="K922">
        <v>15921.239669421488</v>
      </c>
      <c r="L922">
        <v>8448.2920110192827</v>
      </c>
      <c r="M922">
        <v>8518.6776859504134</v>
      </c>
      <c r="N922" s="2">
        <v>717.02892561983469</v>
      </c>
      <c r="P922">
        <v>30</v>
      </c>
      <c r="Q922" s="2">
        <f>C922/$O$2*3600*24*P922*302.4</f>
        <v>178.64313359827827</v>
      </c>
      <c r="R922" s="2">
        <f>D922/$O$3*3600*24*P922*302.4</f>
        <v>205.23771682529093</v>
      </c>
      <c r="S922" s="2">
        <f>E922/$O$4*3600*24*P922*302.4</f>
        <v>196.09811247178166</v>
      </c>
      <c r="T922" s="2">
        <f>F922/$O$5*3600*24*P922*302.4</f>
        <v>199.45615390714019</v>
      </c>
      <c r="U922" s="2">
        <f>G922/$O$6*3600*24*P922*302.4</f>
        <v>77.444591768897155</v>
      </c>
      <c r="V922" s="2">
        <f>H922/$O$7*3600*24*P922*302.4</f>
        <v>14.995135713872997</v>
      </c>
      <c r="W922" s="2">
        <f>I922/$O$8*3600*24*P922*302.4</f>
        <v>112.5315659125371</v>
      </c>
      <c r="X922" s="2">
        <f>J922/$O$9*3600*24*P922*302.4</f>
        <v>251.81171901627684</v>
      </c>
      <c r="Y922" s="2">
        <f>K922/$O$10*3600*24*P922*302.4</f>
        <v>59.926656388872921</v>
      </c>
      <c r="Z922" s="2">
        <f>L922/$O$11*3600*24*P922*302.4</f>
        <v>351.31642103980954</v>
      </c>
      <c r="AA922" s="2">
        <f>M922/$O$12*3600*24*P922*302.4</f>
        <v>215.75860661154783</v>
      </c>
      <c r="AB922" s="2">
        <f t="shared" si="14"/>
        <v>102.61995233969748</v>
      </c>
    </row>
    <row r="923" spans="1:28" x14ac:dyDescent="0.25">
      <c r="A923" s="1">
        <v>1998</v>
      </c>
      <c r="B923" s="1">
        <v>7</v>
      </c>
      <c r="C923">
        <v>4414.1873278236917</v>
      </c>
      <c r="D923">
        <v>4944.666666666667</v>
      </c>
      <c r="E923">
        <v>3960</v>
      </c>
      <c r="F923">
        <v>10998.264462809919</v>
      </c>
      <c r="G923">
        <v>1045.7300275482094</v>
      </c>
      <c r="H923">
        <v>79.666666666666671</v>
      </c>
      <c r="I923">
        <v>5840</v>
      </c>
      <c r="J923">
        <v>8584.6666666666679</v>
      </c>
      <c r="K923">
        <v>7034.545454545455</v>
      </c>
      <c r="L923">
        <v>3579.6143250688701</v>
      </c>
      <c r="M923">
        <v>4258.333333333333</v>
      </c>
      <c r="N923" s="2">
        <v>383.60192837465564</v>
      </c>
      <c r="P923">
        <v>31</v>
      </c>
      <c r="Q923" s="2">
        <f>C923/$O$2*3600*24*P923*302.4</f>
        <v>68.851724869412877</v>
      </c>
      <c r="R923" s="2">
        <f>D923/$O$3*3600*24*P923*302.4</f>
        <v>136.41103527801602</v>
      </c>
      <c r="S923" s="2">
        <f>E923/$O$4*3600*24*P923*302.4</f>
        <v>117.3434281600581</v>
      </c>
      <c r="T923" s="2">
        <f>F923/$O$5*3600*24*P923*302.4</f>
        <v>190.64466174637144</v>
      </c>
      <c r="U923" s="2">
        <f>G923/$O$6*3600*24*P923*302.4</f>
        <v>55.857128380967431</v>
      </c>
      <c r="V923" s="2">
        <f>H923/$O$7*3600*24*P923*302.4</f>
        <v>6.462999447590752</v>
      </c>
      <c r="W923" s="2">
        <f>I923/$O$8*3600*24*P923*302.4</f>
        <v>46.593269815845645</v>
      </c>
      <c r="X923" s="2">
        <f>J923/$O$9*3600*24*P923*302.4</f>
        <v>162.31092059478047</v>
      </c>
      <c r="Y923" s="2">
        <f>K923/$O$10*3600*24*P923*302.4</f>
        <v>27.360223845297469</v>
      </c>
      <c r="Z923" s="2">
        <f>L923/$O$11*3600*24*P923*302.4</f>
        <v>153.81766335774574</v>
      </c>
      <c r="AA923" s="2">
        <f>M923/$O$12*3600*24*P923*302.4</f>
        <v>111.44896391641905</v>
      </c>
      <c r="AB923" s="2">
        <f t="shared" si="14"/>
        <v>56.730466336906098</v>
      </c>
    </row>
    <row r="924" spans="1:28" x14ac:dyDescent="0.25">
      <c r="A924" s="1">
        <v>1998</v>
      </c>
      <c r="B924" s="1">
        <v>8</v>
      </c>
      <c r="C924">
        <v>2527.8512396694214</v>
      </c>
      <c r="D924">
        <v>970.00000000000011</v>
      </c>
      <c r="E924">
        <v>1515.0000000000002</v>
      </c>
      <c r="F924">
        <v>4107.5068870523419</v>
      </c>
      <c r="G924">
        <v>1029.742424242424</v>
      </c>
      <c r="H924">
        <v>43</v>
      </c>
      <c r="I924">
        <v>3840.0413223140495</v>
      </c>
      <c r="J924">
        <v>832.33333333333337</v>
      </c>
      <c r="K924">
        <v>5177.3691460055088</v>
      </c>
      <c r="L924">
        <v>705.8677685950413</v>
      </c>
      <c r="M924">
        <v>2972.2865013774103</v>
      </c>
      <c r="N924" s="2">
        <v>279.73278236914598</v>
      </c>
      <c r="P924">
        <v>31</v>
      </c>
      <c r="Q924" s="2">
        <f>C924/$O$2*3600*24*P924*302.4</f>
        <v>39.428983216789064</v>
      </c>
      <c r="R924" s="2">
        <f>D924/$O$3*3600*24*P924*302.4</f>
        <v>26.759883555280215</v>
      </c>
      <c r="S924" s="2">
        <f>E924/$O$4*3600*24*P924*302.4</f>
        <v>44.892750924870718</v>
      </c>
      <c r="T924" s="2">
        <f>F924/$O$5*3600*24*P924*302.4</f>
        <v>71.199802818973055</v>
      </c>
      <c r="U924" s="2">
        <f>G924/$O$6*3600*24*P924*302.4</f>
        <v>55.003158822066084</v>
      </c>
      <c r="V924" s="2">
        <f>H924/$O$7*3600*24*P924*302.4</f>
        <v>3.4883971913774352</v>
      </c>
      <c r="W924" s="2">
        <f>I924/$O$8*3600*24*P924*302.4</f>
        <v>30.637000245646441</v>
      </c>
      <c r="X924" s="2">
        <f>J924/$O$9*3600*24*P924*302.4</f>
        <v>15.736987214613912</v>
      </c>
      <c r="Y924" s="2">
        <f>K924/$O$10*3600*24*P924*302.4</f>
        <v>20.13690574320135</v>
      </c>
      <c r="Z924" s="2">
        <f>L924/$O$11*3600*24*P924*302.4</f>
        <v>30.331460583465589</v>
      </c>
      <c r="AA924" s="2">
        <f>M924/$O$12*3600*24*P924*302.4</f>
        <v>77.790587328674064</v>
      </c>
      <c r="AB924" s="2">
        <f t="shared" si="14"/>
        <v>41.369372830739906</v>
      </c>
    </row>
    <row r="925" spans="1:28" x14ac:dyDescent="0.25">
      <c r="A925" s="1">
        <v>1998</v>
      </c>
      <c r="B925" s="1">
        <v>9</v>
      </c>
      <c r="C925">
        <v>2465.5096418732783</v>
      </c>
      <c r="D925">
        <v>487.83333333333337</v>
      </c>
      <c r="E925">
        <v>1186.6666666666667</v>
      </c>
      <c r="F925">
        <v>2504.7245179063357</v>
      </c>
      <c r="G925">
        <v>1036.8815426997246</v>
      </c>
      <c r="H925">
        <v>37.666666666666664</v>
      </c>
      <c r="I925">
        <v>3386.556473829201</v>
      </c>
      <c r="J925">
        <v>573.83333333333337</v>
      </c>
      <c r="K925">
        <v>5043.636363636364</v>
      </c>
      <c r="L925">
        <v>240.31680440771348</v>
      </c>
      <c r="M925">
        <v>1198.5674931129477</v>
      </c>
      <c r="N925" s="2">
        <v>172.54545454545453</v>
      </c>
      <c r="P925">
        <v>30</v>
      </c>
      <c r="Q925" s="2">
        <f>C925/$O$2*3600*24*P925*302.4</f>
        <v>37.216054679947177</v>
      </c>
      <c r="R925" s="2">
        <f>D925/$O$3*3600*24*P925*302.4</f>
        <v>13.023973921899763</v>
      </c>
      <c r="S925" s="2">
        <f>E925/$O$4*3600*24*P925*302.4</f>
        <v>34.029211815722284</v>
      </c>
      <c r="T925" s="2">
        <f>F925/$O$5*3600*24*P925*302.4</f>
        <v>42.016514112700726</v>
      </c>
      <c r="U925" s="2">
        <f>G925/$O$6*3600*24*P925*302.4</f>
        <v>53.597894652407206</v>
      </c>
      <c r="V925" s="2">
        <f>H925/$O$7*3600*24*P925*302.4</f>
        <v>2.9571559086695434</v>
      </c>
      <c r="W925" s="2">
        <f>I925/$O$8*3600*24*P925*302.4</f>
        <v>26.147382821209028</v>
      </c>
      <c r="X925" s="2">
        <f>J925/$O$9*3600*24*P925*302.4</f>
        <v>10.49952465150097</v>
      </c>
      <c r="Y925" s="2">
        <f>K925/$O$10*3600*24*P925*302.4</f>
        <v>18.983965419135185</v>
      </c>
      <c r="Z925" s="2">
        <f>L925/$O$11*3600*24*P925*302.4</f>
        <v>9.9934092630938451</v>
      </c>
      <c r="AA925" s="2">
        <f>M925/$O$12*3600*24*P925*302.4</f>
        <v>30.35697109076547</v>
      </c>
      <c r="AB925" s="2">
        <f t="shared" si="14"/>
        <v>24.694410070806459</v>
      </c>
    </row>
    <row r="926" spans="1:28" x14ac:dyDescent="0.25">
      <c r="A926" s="1">
        <v>1998</v>
      </c>
      <c r="B926" s="1">
        <v>10</v>
      </c>
      <c r="C926">
        <v>2050.2341597796144</v>
      </c>
      <c r="D926">
        <v>244.5</v>
      </c>
      <c r="E926">
        <v>1007.6666666666667</v>
      </c>
      <c r="F926">
        <v>1488.1542699724519</v>
      </c>
      <c r="G926">
        <v>137.15151515151516</v>
      </c>
      <c r="H926">
        <v>28.166666666666668</v>
      </c>
      <c r="I926">
        <v>2522.8236914600548</v>
      </c>
      <c r="J926">
        <v>287.5</v>
      </c>
      <c r="K926">
        <v>5223.6225895316802</v>
      </c>
      <c r="L926">
        <v>181.99724517906336</v>
      </c>
      <c r="M926">
        <v>1005.5096418732783</v>
      </c>
      <c r="N926" s="2">
        <v>119.85674931129478</v>
      </c>
      <c r="P926">
        <v>31</v>
      </c>
      <c r="Q926" s="2">
        <f>C926/$O$2*3600*24*P926*302.4</f>
        <v>31.979195218390174</v>
      </c>
      <c r="R926" s="2">
        <f>D926/$O$3*3600*24*P926*302.4</f>
        <v>6.7451459064598049</v>
      </c>
      <c r="S926" s="2">
        <f>E926/$O$4*3600*24*P926*302.4</f>
        <v>29.859358865981115</v>
      </c>
      <c r="T926" s="2">
        <f>F926/$O$5*3600*24*P926*302.4</f>
        <v>25.795766994389265</v>
      </c>
      <c r="U926" s="2">
        <f>G926/$O$6*3600*24*P926*302.4</f>
        <v>7.3258772222730375</v>
      </c>
      <c r="V926" s="2">
        <f>H926/$O$7*3600*24*P926*302.4</f>
        <v>2.2850353695456844</v>
      </c>
      <c r="W926" s="2">
        <f>I926/$O$8*3600*24*P926*302.4</f>
        <v>20.127843314042138</v>
      </c>
      <c r="X926" s="2">
        <f>J926/$O$9*3600*24*P926*302.4</f>
        <v>5.4357835292769341</v>
      </c>
      <c r="Y926" s="2">
        <f>K926/$O$10*3600*24*P926*302.4</f>
        <v>20.316804299073805</v>
      </c>
      <c r="Z926" s="2">
        <f>L926/$O$11*3600*24*P926*302.4</f>
        <v>7.8205047943123525</v>
      </c>
      <c r="AA926" s="2">
        <f>M926/$O$12*3600*24*P926*302.4</f>
        <v>26.316166214030464</v>
      </c>
      <c r="AB926" s="2">
        <f t="shared" si="14"/>
        <v>17.725482535672892</v>
      </c>
    </row>
    <row r="927" spans="1:28" x14ac:dyDescent="0.25">
      <c r="A927" s="1">
        <v>1998</v>
      </c>
      <c r="B927" s="1">
        <v>11</v>
      </c>
      <c r="C927">
        <v>2760.1239669421484</v>
      </c>
      <c r="D927">
        <v>264.33333333333331</v>
      </c>
      <c r="E927">
        <v>655</v>
      </c>
      <c r="F927">
        <v>1140.2479338842975</v>
      </c>
      <c r="G927">
        <v>217.08953168044079</v>
      </c>
      <c r="H927">
        <v>60.333333333333336</v>
      </c>
      <c r="I927">
        <v>5683.1404958677685</v>
      </c>
      <c r="J927">
        <v>612</v>
      </c>
      <c r="K927">
        <v>9545.30303030303</v>
      </c>
      <c r="L927">
        <v>1403.6914600550963</v>
      </c>
      <c r="M927">
        <v>1128.1818181818182</v>
      </c>
      <c r="N927" s="2">
        <v>485.05785123966939</v>
      </c>
      <c r="P927">
        <v>30</v>
      </c>
      <c r="Q927" s="2">
        <f>C927/$O$2*3600*24*P927*302.4</f>
        <v>41.663160724492251</v>
      </c>
      <c r="R927" s="2">
        <f>D927/$O$3*3600*24*P927*302.4</f>
        <v>7.0570627400522783</v>
      </c>
      <c r="S927" s="2">
        <f>E927/$O$4*3600*24*P927*302.4</f>
        <v>18.782977870195026</v>
      </c>
      <c r="T927" s="2">
        <f>F927/$O$5*3600*24*P927*302.4</f>
        <v>19.127549981454283</v>
      </c>
      <c r="U927" s="2">
        <f>G927/$O$6*3600*24*P927*302.4</f>
        <v>11.221669371077111</v>
      </c>
      <c r="V927" s="2">
        <f>H927/$O$7*3600*24*P927*302.4</f>
        <v>4.7366833581344014</v>
      </c>
      <c r="W927" s="2">
        <f>I927/$O$8*3600*24*P927*302.4</f>
        <v>43.879159057444618</v>
      </c>
      <c r="X927" s="2">
        <f>J927/$O$9*3600*24*P927*302.4</f>
        <v>11.197866546706816</v>
      </c>
      <c r="Y927" s="2">
        <f>K927/$O$10*3600*24*P927*302.4</f>
        <v>35.927987185775578</v>
      </c>
      <c r="Z927" s="2">
        <f>L927/$O$11*3600*24*P927*302.4</f>
        <v>58.371545319159033</v>
      </c>
      <c r="AA927" s="2">
        <f>M927/$O$12*3600*24*P927*302.4</f>
        <v>28.574263056911793</v>
      </c>
      <c r="AB927" s="2">
        <f t="shared" si="14"/>
        <v>69.420649289959428</v>
      </c>
    </row>
    <row r="928" spans="1:28" x14ac:dyDescent="0.25">
      <c r="A928" s="1">
        <v>1998</v>
      </c>
      <c r="B928" s="1">
        <v>12</v>
      </c>
      <c r="C928">
        <v>3164.3388429752067</v>
      </c>
      <c r="D928">
        <v>470.33333333333331</v>
      </c>
      <c r="E928">
        <v>927.66666666666663</v>
      </c>
      <c r="F928">
        <v>1260.909090909091</v>
      </c>
      <c r="G928">
        <v>192.95730027548208</v>
      </c>
      <c r="H928">
        <v>81.166666666666671</v>
      </c>
      <c r="I928">
        <v>7388.484848484848</v>
      </c>
      <c r="J928">
        <v>1086.1666666666667</v>
      </c>
      <c r="K928">
        <v>11627.713498622588</v>
      </c>
      <c r="L928">
        <v>1432.8512396694214</v>
      </c>
      <c r="M928">
        <v>2527.8512396694214</v>
      </c>
      <c r="N928" s="2">
        <v>445.03856749311291</v>
      </c>
      <c r="P928">
        <v>31</v>
      </c>
      <c r="Q928" s="2">
        <f>C928/$O$2*3600*24*P928*302.4</f>
        <v>49.356805959918532</v>
      </c>
      <c r="R928" s="2">
        <f>D928/$O$3*3600*24*P928*302.4</f>
        <v>12.97532498161525</v>
      </c>
      <c r="S928" s="2">
        <f>E928/$O$4*3600*24*P928*302.4</f>
        <v>27.488784559717303</v>
      </c>
      <c r="T928" s="2">
        <f>F928/$O$5*3600*24*P928*302.4</f>
        <v>21.856683656056848</v>
      </c>
      <c r="U928" s="2">
        <f>G928/$O$6*3600*24*P928*302.4</f>
        <v>10.306714361834278</v>
      </c>
      <c r="V928" s="2">
        <f>H928/$O$7*3600*24*P928*302.4</f>
        <v>6.58468772170857</v>
      </c>
      <c r="W928" s="2">
        <f>I928/$O$8*3600*24*P928*302.4</f>
        <v>58.947545903380487</v>
      </c>
      <c r="X928" s="2">
        <f>J928/$O$9*3600*24*P928*302.4</f>
        <v>20.536232614665376</v>
      </c>
      <c r="Y928" s="2">
        <f>K928/$O$10*3600*24*P928*302.4</f>
        <v>45.224932611066308</v>
      </c>
      <c r="Z928" s="2">
        <f>L928/$O$11*3600*24*P928*302.4</f>
        <v>61.570272551906641</v>
      </c>
      <c r="AA928" s="2">
        <f>M928/$O$12*3600*24*P928*302.4</f>
        <v>66.158841862072592</v>
      </c>
      <c r="AB928" s="2">
        <f t="shared" si="14"/>
        <v>65.816263173563911</v>
      </c>
    </row>
    <row r="929" spans="1:28" x14ac:dyDescent="0.25">
      <c r="A929" s="1">
        <v>1999</v>
      </c>
      <c r="B929" s="1">
        <v>1</v>
      </c>
      <c r="C929">
        <v>5832.9614325068869</v>
      </c>
      <c r="D929">
        <v>812.66666666666663</v>
      </c>
      <c r="E929">
        <v>1644.6666666666667</v>
      </c>
      <c r="F929">
        <v>1718.4159779614324</v>
      </c>
      <c r="G929">
        <v>472.58953168044076</v>
      </c>
      <c r="H929">
        <v>571.33333333333337</v>
      </c>
      <c r="I929">
        <v>8420.1377410468322</v>
      </c>
      <c r="J929">
        <v>2277.6666666666665</v>
      </c>
      <c r="K929">
        <v>11726.253443526171</v>
      </c>
      <c r="L929">
        <v>1685.2341597796144</v>
      </c>
      <c r="M929">
        <v>4648.4710743801652</v>
      </c>
      <c r="N929" s="2">
        <v>391.84710743801651</v>
      </c>
      <c r="P929">
        <v>31</v>
      </c>
      <c r="Q929" s="2">
        <f>C929/$O$2*3600*24*P929*302.4</f>
        <v>90.98151616570938</v>
      </c>
      <c r="R929" s="2">
        <f>D929/$O$3*3600*24*P929*302.4</f>
        <v>22.419448834286303</v>
      </c>
      <c r="S929" s="2">
        <f>E929/$O$4*3600*24*P929*302.4</f>
        <v>48.735056779606623</v>
      </c>
      <c r="T929" s="2">
        <f>F929/$O$5*3600*24*P929*302.4</f>
        <v>29.787139049602192</v>
      </c>
      <c r="U929" s="2">
        <f>G929/$O$6*3600*24*P929*302.4</f>
        <v>25.243125326014127</v>
      </c>
      <c r="V929" s="2">
        <f>H929/$O$7*3600*24*P929*302.4</f>
        <v>46.349711519542041</v>
      </c>
      <c r="W929" s="2">
        <f>I929/$O$8*3600*24*P929*302.4</f>
        <v>67.178381790270578</v>
      </c>
      <c r="X929" s="2">
        <f>J929/$O$9*3600*24*P929*302.4</f>
        <v>43.064010267303509</v>
      </c>
      <c r="Y929" s="2">
        <f>K929/$O$10*3600*24*P929*302.4</f>
        <v>45.608194751838063</v>
      </c>
      <c r="Z929" s="2">
        <f>L929/$O$11*3600*24*P929*302.4</f>
        <v>72.415281962803888</v>
      </c>
      <c r="AA929" s="2">
        <f>M929/$O$12*3600*24*P929*302.4</f>
        <v>121.65963640746287</v>
      </c>
      <c r="AB929" s="2">
        <f t="shared" si="14"/>
        <v>57.949836779796357</v>
      </c>
    </row>
    <row r="930" spans="1:28" x14ac:dyDescent="0.25">
      <c r="A930" s="1">
        <v>1999</v>
      </c>
      <c r="B930" s="1">
        <v>2</v>
      </c>
      <c r="C930">
        <v>11178.250688705233</v>
      </c>
      <c r="D930">
        <v>1829.1666666666667</v>
      </c>
      <c r="E930">
        <v>3029.5000000000005</v>
      </c>
      <c r="F930">
        <v>2608.2920110192836</v>
      </c>
      <c r="G930">
        <v>1900.212121212121</v>
      </c>
      <c r="H930">
        <v>1469.8333333333333</v>
      </c>
      <c r="I930">
        <v>16390.812672176307</v>
      </c>
      <c r="J930">
        <v>4888.666666666667</v>
      </c>
      <c r="K930">
        <v>21185.082644628095</v>
      </c>
      <c r="L930">
        <v>2393.1129476584019</v>
      </c>
      <c r="M930">
        <v>6105.454545454545</v>
      </c>
      <c r="N930" s="2">
        <v>1050.1542699724519</v>
      </c>
      <c r="P930">
        <v>28</v>
      </c>
      <c r="Q930" s="2">
        <f>C930/$O$2*3600*24*P930*302.4</f>
        <v>157.48320604343721</v>
      </c>
      <c r="R930" s="2">
        <f>D930/$O$3*3600*24*P930*302.4</f>
        <v>45.578717528752961</v>
      </c>
      <c r="S930" s="2">
        <f>E930/$O$4*3600*24*P930*302.4</f>
        <v>81.08320004158594</v>
      </c>
      <c r="T930" s="2">
        <f>F930/$O$5*3600*24*P930*302.4</f>
        <v>40.836925639417622</v>
      </c>
      <c r="U930" s="2">
        <f>G930/$O$6*3600*24*P930*302.4</f>
        <v>91.676378225864227</v>
      </c>
      <c r="V930" s="2">
        <f>H930/$O$7*3600*24*P930*302.4</f>
        <v>107.70153729197457</v>
      </c>
      <c r="W930" s="2">
        <f>I930/$O$8*3600*24*P930*302.4</f>
        <v>118.11557448850749</v>
      </c>
      <c r="X930" s="2">
        <f>J930/$O$9*3600*24*P930*302.4</f>
        <v>83.485502935222598</v>
      </c>
      <c r="Y930" s="2">
        <f>K930/$O$10*3600*24*P930*302.4</f>
        <v>74.423502708939765</v>
      </c>
      <c r="Z930" s="2">
        <f>L930/$O$11*3600*24*P930*302.4</f>
        <v>92.881561128671393</v>
      </c>
      <c r="AA930" s="2">
        <f>M930/$O$12*3600*24*P930*302.4</f>
        <v>144.32804242079368</v>
      </c>
      <c r="AB930" s="2">
        <f t="shared" si="14"/>
        <v>140.27652925070075</v>
      </c>
    </row>
    <row r="931" spans="1:28" x14ac:dyDescent="0.25">
      <c r="A931" s="1">
        <v>1999</v>
      </c>
      <c r="B931" s="1">
        <v>3</v>
      </c>
      <c r="C931">
        <v>6225.1101928374655</v>
      </c>
      <c r="D931">
        <v>1078.0000000000002</v>
      </c>
      <c r="E931">
        <v>2405.666666666667</v>
      </c>
      <c r="F931">
        <v>2203.0716253443525</v>
      </c>
      <c r="G931">
        <v>656.89944903581261</v>
      </c>
      <c r="H931">
        <v>406.16666666666669</v>
      </c>
      <c r="I931">
        <v>11662.906336088154</v>
      </c>
      <c r="J931">
        <v>3906.666666666667</v>
      </c>
      <c r="K931">
        <v>17832.71349862259</v>
      </c>
      <c r="L931">
        <v>3104.0082644628096</v>
      </c>
      <c r="M931">
        <v>5085.8677685950406</v>
      </c>
      <c r="N931" s="2">
        <v>1358.6446280991736</v>
      </c>
      <c r="P931">
        <v>31</v>
      </c>
      <c r="Q931" s="2">
        <f>C931/$O$2*3600*24*P931*302.4</f>
        <v>97.098184206500051</v>
      </c>
      <c r="R931" s="2">
        <f>D931/$O$3*3600*24*P931*302.4</f>
        <v>29.739334507826879</v>
      </c>
      <c r="S931" s="2">
        <f>E931/$O$4*3600*24*P931*302.4</f>
        <v>71.285144867941014</v>
      </c>
      <c r="T931" s="2">
        <f>F931/$O$5*3600*24*P931*302.4</f>
        <v>38.188192895072213</v>
      </c>
      <c r="U931" s="2">
        <f>G931/$O$6*3600*24*P931*302.4</f>
        <v>35.08794420315963</v>
      </c>
      <c r="V931" s="2">
        <f>H931/$O$7*3600*24*P931*302.4</f>
        <v>32.950480447235698</v>
      </c>
      <c r="W931" s="2">
        <f>I931/$O$8*3600*24*P931*302.4</f>
        <v>93.050161259296431</v>
      </c>
      <c r="X931" s="2">
        <f>J931/$O$9*3600*24*P931*302.4</f>
        <v>73.863632421015254</v>
      </c>
      <c r="Y931" s="2">
        <f>K931/$O$10*3600*24*P931*302.4</f>
        <v>69.35871496517305</v>
      </c>
      <c r="Z931" s="2">
        <f>L931/$O$11*3600*24*P931*302.4</f>
        <v>133.38065359139355</v>
      </c>
      <c r="AA931" s="2">
        <f>M931/$O$12*3600*24*P931*302.4</f>
        <v>133.10716871056607</v>
      </c>
      <c r="AB931" s="2">
        <f t="shared" si="14"/>
        <v>200.92845639430544</v>
      </c>
    </row>
    <row r="932" spans="1:28" x14ac:dyDescent="0.25">
      <c r="A932" s="1">
        <v>1999</v>
      </c>
      <c r="B932" s="1">
        <v>4</v>
      </c>
      <c r="C932">
        <v>5575.5509641873277</v>
      </c>
      <c r="D932">
        <v>2052.5</v>
      </c>
      <c r="E932">
        <v>2381.3333333333335</v>
      </c>
      <c r="F932">
        <v>2763.1404958677685</v>
      </c>
      <c r="G932">
        <v>338.35399449035816</v>
      </c>
      <c r="H932">
        <v>338.33333333333337</v>
      </c>
      <c r="I932">
        <v>9529.2148760330583</v>
      </c>
      <c r="J932">
        <v>4158</v>
      </c>
      <c r="K932">
        <v>13303.898071625345</v>
      </c>
      <c r="L932">
        <v>3909.4214876033056</v>
      </c>
      <c r="M932">
        <v>2736.9972451790632</v>
      </c>
      <c r="N932" s="2">
        <v>1016.8719008264462</v>
      </c>
      <c r="P932">
        <v>30</v>
      </c>
      <c r="Q932" s="2">
        <f>C932/$O$2*3600*24*P932*302.4</f>
        <v>84.161102447107297</v>
      </c>
      <c r="R932" s="2">
        <f>D932/$O$3*3600*24*P932*302.4</f>
        <v>54.796801793028891</v>
      </c>
      <c r="S932" s="2">
        <f>E932/$O$4*3600*24*P932*302.4</f>
        <v>68.287834048179789</v>
      </c>
      <c r="T932" s="2">
        <f>F932/$O$5*3600*24*P932*302.4</f>
        <v>46.351417415375998</v>
      </c>
      <c r="U932" s="2">
        <f>G932/$O$6*3600*24*P932*302.4</f>
        <v>17.490003443109998</v>
      </c>
      <c r="V932" s="2">
        <f>H932/$O$7*3600*24*P932*302.4</f>
        <v>26.562064135394575</v>
      </c>
      <c r="W932" s="2">
        <f>I932/$O$8*3600*24*P932*302.4</f>
        <v>73.574449820842645</v>
      </c>
      <c r="X932" s="2">
        <f>J932/$O$9*3600*24*P932*302.4</f>
        <v>76.079622714390425</v>
      </c>
      <c r="Y932" s="2">
        <f>K932/$O$10*3600*24*P932*302.4</f>
        <v>50.075128879700493</v>
      </c>
      <c r="Z932" s="2">
        <f>L932/$O$11*3600*24*P932*302.4</f>
        <v>162.570607593761</v>
      </c>
      <c r="AA932" s="2">
        <f>M932/$O$12*3600*24*P932*302.4</f>
        <v>69.321875259281541</v>
      </c>
      <c r="AB932" s="2">
        <f t="shared" si="14"/>
        <v>145.53296564456045</v>
      </c>
    </row>
    <row r="933" spans="1:28" x14ac:dyDescent="0.25">
      <c r="A933" s="1">
        <v>1999</v>
      </c>
      <c r="B933" s="1">
        <v>5</v>
      </c>
      <c r="C933">
        <v>8266.2947658402209</v>
      </c>
      <c r="D933">
        <v>4639.833333333333</v>
      </c>
      <c r="E933">
        <v>3577.1666666666665</v>
      </c>
      <c r="F933">
        <v>3520.2892561983472</v>
      </c>
      <c r="G933">
        <v>843.62258953168043</v>
      </c>
      <c r="H933">
        <v>128.5</v>
      </c>
      <c r="I933">
        <v>8918.870523415977</v>
      </c>
      <c r="J933">
        <v>5187.166666666667</v>
      </c>
      <c r="K933">
        <v>10043.030303030302</v>
      </c>
      <c r="L933">
        <v>5506.1707988980716</v>
      </c>
      <c r="M933">
        <v>3731.4462809917354</v>
      </c>
      <c r="N933" s="2">
        <v>444.23415977961429</v>
      </c>
      <c r="P933">
        <v>31</v>
      </c>
      <c r="Q933" s="2">
        <f>C933/$O$2*3600*24*P933*302.4</f>
        <v>128.93622554702583</v>
      </c>
      <c r="R933" s="2">
        <f>D933/$O$3*3600*24*P933*302.4</f>
        <v>128.00144300609034</v>
      </c>
      <c r="S933" s="2">
        <f>E933/$O$4*3600*24*P933*302.4</f>
        <v>105.99924236529152</v>
      </c>
      <c r="T933" s="2">
        <f>F933/$O$5*3600*24*P933*302.4</f>
        <v>61.020932599565413</v>
      </c>
      <c r="U933" s="2">
        <f>G933/$O$6*3600*24*P933*302.4</f>
        <v>45.061664145799689</v>
      </c>
      <c r="V933" s="2">
        <f>H933/$O$7*3600*24*P933*302.4</f>
        <v>10.424628816093032</v>
      </c>
      <c r="W933" s="2">
        <f>I933/$O$8*3600*24*P933*302.4</f>
        <v>71.157421361320729</v>
      </c>
      <c r="X933" s="2">
        <f>J933/$O$9*3600*24*P933*302.4</f>
        <v>98.074139583586074</v>
      </c>
      <c r="Y933" s="2">
        <f>K933/$O$10*3600*24*P933*302.4</f>
        <v>39.061451653349209</v>
      </c>
      <c r="Z933" s="2">
        <f>L933/$O$11*3600*24*P933*302.4</f>
        <v>236.6026754345549</v>
      </c>
      <c r="AA933" s="2">
        <f>M933/$O$12*3600*24*P933*302.4</f>
        <v>97.659292820267069</v>
      </c>
      <c r="AB933" s="2">
        <f t="shared" si="14"/>
        <v>65.69730020352587</v>
      </c>
    </row>
    <row r="934" spans="1:28" x14ac:dyDescent="0.25">
      <c r="A934" s="1">
        <v>1999</v>
      </c>
      <c r="B934" s="1">
        <v>6</v>
      </c>
      <c r="C934">
        <v>5439.8071625344346</v>
      </c>
      <c r="D934">
        <v>2563.3333333333335</v>
      </c>
      <c r="E934">
        <v>3184</v>
      </c>
      <c r="F934">
        <v>4434.2975206611563</v>
      </c>
      <c r="G934">
        <v>785.70523415977959</v>
      </c>
      <c r="H934">
        <v>61.000000000000007</v>
      </c>
      <c r="I934">
        <v>4589.1460055096422</v>
      </c>
      <c r="J934">
        <v>6643.1666666666661</v>
      </c>
      <c r="K934">
        <v>6587.0936639118454</v>
      </c>
      <c r="L934">
        <v>3092.9476584022036</v>
      </c>
      <c r="M934">
        <v>3917.4655647382915</v>
      </c>
      <c r="N934" s="2">
        <v>242.93112947658403</v>
      </c>
      <c r="P934">
        <v>30</v>
      </c>
      <c r="Q934" s="2">
        <f>C934/$O$2*3600*24*P934*302.4</f>
        <v>82.112094542624064</v>
      </c>
      <c r="R934" s="2">
        <f>D934/$O$3*3600*24*P934*302.4</f>
        <v>68.434820266080763</v>
      </c>
      <c r="S934" s="2">
        <f>E934/$O$4*3600*24*P934*302.4</f>
        <v>91.305345860612164</v>
      </c>
      <c r="T934" s="2">
        <f>F934/$O$5*3600*24*P934*302.4</f>
        <v>74.384916594544421</v>
      </c>
      <c r="U934" s="2">
        <f>G934/$O$6*3600*24*P934*302.4</f>
        <v>40.614230877997478</v>
      </c>
      <c r="V934" s="2">
        <f>H934/$O$7*3600*24*P934*302.4</f>
        <v>4.7890224007657221</v>
      </c>
      <c r="W934" s="2">
        <f>I934/$O$8*3600*24*P934*302.4</f>
        <v>35.432498573633623</v>
      </c>
      <c r="X934" s="2">
        <f>J934/$O$9*3600*24*P934*302.4</f>
        <v>121.55113362886354</v>
      </c>
      <c r="Y934" s="2">
        <f>K934/$O$10*3600*24*P934*302.4</f>
        <v>24.793452444329063</v>
      </c>
      <c r="Z934" s="2">
        <f>L934/$O$11*3600*24*P934*302.4</f>
        <v>128.61810415596932</v>
      </c>
      <c r="AA934" s="2">
        <f>M934/$O$12*3600*24*P934*302.4</f>
        <v>99.220435712770367</v>
      </c>
      <c r="AB934" s="2">
        <f t="shared" si="14"/>
        <v>34.767887372417491</v>
      </c>
    </row>
    <row r="935" spans="1:28" x14ac:dyDescent="0.25">
      <c r="A935" s="1">
        <v>1999</v>
      </c>
      <c r="B935" s="1">
        <v>7</v>
      </c>
      <c r="C935">
        <v>2673.6501377410468</v>
      </c>
      <c r="D935">
        <v>489.33333333333331</v>
      </c>
      <c r="E935">
        <v>1216.5</v>
      </c>
      <c r="F935">
        <v>2116.5977961432504</v>
      </c>
      <c r="G935">
        <v>518.13911845730024</v>
      </c>
      <c r="H935">
        <v>23.666666666666668</v>
      </c>
      <c r="I935">
        <v>2871.7355371900821</v>
      </c>
      <c r="J935">
        <v>1248.1666666666667</v>
      </c>
      <c r="K935">
        <v>4904.8760330578507</v>
      </c>
      <c r="L935">
        <v>624.42148760330576</v>
      </c>
      <c r="M935">
        <v>2187.9889807162531</v>
      </c>
      <c r="N935" s="2">
        <v>146.60330578512398</v>
      </c>
      <c r="P935">
        <v>31</v>
      </c>
      <c r="Q935" s="2">
        <f>C935/$O$2*3600*24*P935*302.4</f>
        <v>41.703129026826623</v>
      </c>
      <c r="R935" s="2">
        <f>D935/$O$3*3600*24*P935*302.4</f>
        <v>13.499487649192904</v>
      </c>
      <c r="S935" s="2">
        <f>E935/$O$4*3600*24*P935*302.4</f>
        <v>36.047545544623908</v>
      </c>
      <c r="T935" s="2">
        <f>F935/$O$5*3600*24*P935*302.4</f>
        <v>36.689249677830659</v>
      </c>
      <c r="U935" s="2">
        <f>G935/$O$6*3600*24*P935*302.4</f>
        <v>27.676132937223574</v>
      </c>
      <c r="V935" s="2">
        <f>H935/$O$7*3600*24*P935*302.4</f>
        <v>1.9199705471922317</v>
      </c>
      <c r="W935" s="2">
        <f>I935/$O$8*3600*24*P935*302.4</f>
        <v>22.911566562337317</v>
      </c>
      <c r="X935" s="2">
        <f>J935/$O$9*3600*24*P935*302.4</f>
        <v>23.599178464205771</v>
      </c>
      <c r="Y935" s="2">
        <f>K935/$O$10*3600*24*P935*302.4</f>
        <v>19.077068598822329</v>
      </c>
      <c r="Z935" s="2">
        <f>L935/$O$11*3600*24*P935*302.4</f>
        <v>26.831676669988788</v>
      </c>
      <c r="AA935" s="2">
        <f>M935/$O$12*3600*24*P935*302.4</f>
        <v>57.263977681730296</v>
      </c>
      <c r="AB935" s="2">
        <f t="shared" si="14"/>
        <v>21.681001289438825</v>
      </c>
    </row>
    <row r="936" spans="1:28" x14ac:dyDescent="0.25">
      <c r="A936" s="1">
        <v>1999</v>
      </c>
      <c r="B936" s="1">
        <v>8</v>
      </c>
      <c r="C936">
        <v>2144.7520661157023</v>
      </c>
      <c r="D936">
        <v>121.16666666666666</v>
      </c>
      <c r="E936">
        <v>1121.6666666666667</v>
      </c>
      <c r="F936">
        <v>1849.1322314049587</v>
      </c>
      <c r="G936">
        <v>514.82093663911849</v>
      </c>
      <c r="H936">
        <v>18.000000000000004</v>
      </c>
      <c r="I936">
        <v>2932.0661157024792</v>
      </c>
      <c r="J936">
        <v>589.66666666666674</v>
      </c>
      <c r="K936">
        <v>4344.8071625344355</v>
      </c>
      <c r="L936">
        <v>374.04958677685948</v>
      </c>
      <c r="M936">
        <v>2429.3112947658401</v>
      </c>
      <c r="N936" s="2">
        <v>102.66253443526169</v>
      </c>
      <c r="P936">
        <v>31</v>
      </c>
      <c r="Q936" s="2">
        <f>C936/$O$2*3600*24*P936*302.4</f>
        <v>33.453469053862797</v>
      </c>
      <c r="R936" s="2">
        <f>D936/$O$3*3600*24*P936*302.4</f>
        <v>3.3426864853417029</v>
      </c>
      <c r="S936" s="2">
        <f>E936/$O$4*3600*24*P936*302.4</f>
        <v>33.237427252407024</v>
      </c>
      <c r="T936" s="2">
        <f>F936/$O$5*3600*24*P936*302.4</f>
        <v>32.05298344775801</v>
      </c>
      <c r="U936" s="2">
        <f>G936/$O$6*3600*24*P936*302.4</f>
        <v>27.498893972168577</v>
      </c>
      <c r="V936" s="2">
        <f>H936/$O$7*3600*24*P936*302.4</f>
        <v>1.4602592894138102</v>
      </c>
      <c r="W936" s="2">
        <f>I936/$O$8*3600*24*P936*302.4</f>
        <v>23.392901994319196</v>
      </c>
      <c r="X936" s="2">
        <f>J936/$O$9*3600*24*P936*302.4</f>
        <v>11.148870798018431</v>
      </c>
      <c r="Y936" s="2">
        <f>K936/$O$10*3600*24*P936*302.4</f>
        <v>16.89873173749719</v>
      </c>
      <c r="Z936" s="2">
        <f>L936/$O$11*3600*24*P936*302.4</f>
        <v>16.073081676708263</v>
      </c>
      <c r="AA936" s="2">
        <f>M936/$O$12*3600*24*P936*302.4</f>
        <v>63.579857573097613</v>
      </c>
      <c r="AB936" s="2">
        <f t="shared" si="14"/>
        <v>15.182649051109076</v>
      </c>
    </row>
    <row r="937" spans="1:28" x14ac:dyDescent="0.25">
      <c r="A937" s="1">
        <v>1999</v>
      </c>
      <c r="B937" s="1">
        <v>9</v>
      </c>
      <c r="C937">
        <v>2082.4104683195592</v>
      </c>
      <c r="D937">
        <v>107.16666666666667</v>
      </c>
      <c r="E937">
        <v>942.00000000000011</v>
      </c>
      <c r="F937">
        <v>1767.6859504132233</v>
      </c>
      <c r="G937">
        <v>520.45179063360877</v>
      </c>
      <c r="H937">
        <v>13.000000000000002</v>
      </c>
      <c r="I937">
        <v>1745.564738292011</v>
      </c>
      <c r="J937">
        <v>606.83333333333326</v>
      </c>
      <c r="K937">
        <v>4467.4793388429753</v>
      </c>
      <c r="L937">
        <v>201.10192837465564</v>
      </c>
      <c r="M937">
        <v>979.36639118457288</v>
      </c>
      <c r="N937" s="2">
        <v>50.275482093663911</v>
      </c>
      <c r="P937">
        <v>30</v>
      </c>
      <c r="Q937" s="2">
        <f>C937/$O$2*3600*24*P937*302.4</f>
        <v>31.433299038405636</v>
      </c>
      <c r="R937" s="2">
        <f>D937/$O$3*3600*24*P937*302.4</f>
        <v>2.8610916405129991</v>
      </c>
      <c r="S937" s="2">
        <f>E937/$O$4*3600*24*P937*302.4</f>
        <v>27.013076570570558</v>
      </c>
      <c r="T937" s="2">
        <f>F937/$O$5*3600*24*P937*302.4</f>
        <v>29.652762669661936</v>
      </c>
      <c r="U937" s="2">
        <f>G937/$O$6*3600*24*P937*302.4</f>
        <v>26.902899798376616</v>
      </c>
      <c r="V937" s="2">
        <f>H937/$O$7*3600*24*P937*302.4</f>
        <v>1.0206113313107277</v>
      </c>
      <c r="W937" s="2">
        <f>I937/$O$8*3600*24*P937*302.4</f>
        <v>13.477392095492544</v>
      </c>
      <c r="X937" s="2">
        <f>J937/$O$9*3600*24*P937*302.4</f>
        <v>11.103331180980257</v>
      </c>
      <c r="Y937" s="2">
        <f>K937/$O$10*3600*24*P937*302.4</f>
        <v>16.815342575202877</v>
      </c>
      <c r="Z937" s="2">
        <f>L937/$O$11*3600*24*P937*302.4</f>
        <v>8.362685575810751</v>
      </c>
      <c r="AA937" s="2">
        <f>M937/$O$12*3600*24*P937*302.4</f>
        <v>24.805108928192592</v>
      </c>
      <c r="AB937" s="2">
        <f t="shared" si="14"/>
        <v>7.1953409297221622</v>
      </c>
    </row>
    <row r="938" spans="1:28" x14ac:dyDescent="0.25">
      <c r="A938" s="1">
        <v>1999</v>
      </c>
      <c r="B938" s="1">
        <v>10</v>
      </c>
      <c r="C938">
        <v>1606.8044077134987</v>
      </c>
      <c r="D938">
        <v>34.833333333333336</v>
      </c>
      <c r="E938">
        <v>1084.6666666666667</v>
      </c>
      <c r="F938">
        <v>1093.9944903581265</v>
      </c>
      <c r="G938">
        <v>177.77410468319559</v>
      </c>
      <c r="H938">
        <v>14.666666666666668</v>
      </c>
      <c r="I938">
        <v>2245.3030303030305</v>
      </c>
      <c r="J938">
        <v>242.50000000000003</v>
      </c>
      <c r="K938">
        <v>4715.8402203856749</v>
      </c>
      <c r="L938">
        <v>150.82644628099175</v>
      </c>
      <c r="M938">
        <v>841.61157024793386</v>
      </c>
      <c r="N938" s="2">
        <v>50.275482093663911</v>
      </c>
      <c r="P938">
        <v>31</v>
      </c>
      <c r="Q938" s="2">
        <f>C938/$O$2*3600*24*P938*302.4</f>
        <v>25.062655203034581</v>
      </c>
      <c r="R938" s="2">
        <f>D938/$O$3*3600*24*P938*302.4</f>
        <v>0.96096489055903167</v>
      </c>
      <c r="S938" s="2">
        <f>E938/$O$4*3600*24*P938*302.4</f>
        <v>32.141036635760024</v>
      </c>
      <c r="T938" s="2">
        <f>F938/$O$5*3600*24*P938*302.4</f>
        <v>18.963374655334803</v>
      </c>
      <c r="U938" s="2">
        <f>G938/$O$6*3600*24*P938*302.4</f>
        <v>9.4957118247644612</v>
      </c>
      <c r="V938" s="2">
        <f>H938/$O$7*3600*24*P938*302.4</f>
        <v>1.1898409024853269</v>
      </c>
      <c r="W938" s="2">
        <f>I938/$O$8*3600*24*P938*302.4</f>
        <v>17.913700326925508</v>
      </c>
      <c r="X938" s="2">
        <f>J938/$O$9*3600*24*P938*302.4</f>
        <v>4.5849652377379355</v>
      </c>
      <c r="Y938" s="2">
        <f>K938/$O$10*3600*24*P938*302.4</f>
        <v>18.341831022647956</v>
      </c>
      <c r="Z938" s="2">
        <f>L938/$O$11*3600*24*P938*302.4</f>
        <v>6.4810813212533311</v>
      </c>
      <c r="AA938" s="2">
        <f>M938/$O$12*3600*24*P938*302.4</f>
        <v>22.026631121143499</v>
      </c>
      <c r="AB938" s="2">
        <f t="shared" si="14"/>
        <v>7.4351856273795676</v>
      </c>
    </row>
    <row r="939" spans="1:28" x14ac:dyDescent="0.25">
      <c r="A939" s="1">
        <v>1999</v>
      </c>
      <c r="B939" s="1">
        <v>11</v>
      </c>
      <c r="C939">
        <v>1727.465564738292</v>
      </c>
      <c r="D939">
        <v>107.5</v>
      </c>
      <c r="E939">
        <v>570.83333333333337</v>
      </c>
      <c r="F939">
        <v>820.49586776859508</v>
      </c>
      <c r="G939">
        <v>261.13085399449034</v>
      </c>
      <c r="H939">
        <v>35.5</v>
      </c>
      <c r="I939">
        <v>3466.9972451790632</v>
      </c>
      <c r="J939">
        <v>270.66666666666663</v>
      </c>
      <c r="K939">
        <v>5572.5344352617085</v>
      </c>
      <c r="L939">
        <v>857.69972451790625</v>
      </c>
      <c r="M939">
        <v>821.50137741046819</v>
      </c>
      <c r="N939" s="2">
        <v>161.68595041322317</v>
      </c>
      <c r="P939">
        <v>30</v>
      </c>
      <c r="Q939" s="2">
        <f>C939/$O$2*3600*24*P939*302.4</f>
        <v>26.075522814090238</v>
      </c>
      <c r="R939" s="2">
        <f>D939/$O$3*3600*24*P939*302.4</f>
        <v>2.8699908369065077</v>
      </c>
      <c r="S939" s="2">
        <f>E939/$O$4*3600*24*P939*302.4</f>
        <v>16.369389110793378</v>
      </c>
      <c r="T939" s="2">
        <f>F939/$O$5*3600*24*P939*302.4</f>
        <v>13.763739669194619</v>
      </c>
      <c r="U939" s="2">
        <f>G939/$O$6*3600*24*P939*302.4</f>
        <v>13.498228511666165</v>
      </c>
      <c r="V939" s="2">
        <f>H939/$O$7*3600*24*P939*302.4</f>
        <v>2.7870540201177558</v>
      </c>
      <c r="W939" s="2">
        <f>I939/$O$8*3600*24*P939*302.4</f>
        <v>26.76846079795984</v>
      </c>
      <c r="X939" s="2">
        <f>J939/$O$9*3600*24*P939*302.4</f>
        <v>4.952433352900834</v>
      </c>
      <c r="Y939" s="2">
        <f>K939/$O$10*3600*24*P939*302.4</f>
        <v>20.974708204315636</v>
      </c>
      <c r="Z939" s="2">
        <f>L939/$O$11*3600*24*P939*302.4</f>
        <v>35.666853980832848</v>
      </c>
      <c r="AA939" s="2">
        <f>M939/$O$12*3600*24*P939*302.4</f>
        <v>20.806749480835052</v>
      </c>
      <c r="AB939" s="2">
        <f t="shared" si="14"/>
        <v>23.140216429986481</v>
      </c>
    </row>
    <row r="940" spans="1:28" x14ac:dyDescent="0.25">
      <c r="A940" s="1">
        <v>1999</v>
      </c>
      <c r="B940" s="1">
        <v>12</v>
      </c>
      <c r="C940">
        <v>1344.3663911845731</v>
      </c>
      <c r="D940">
        <v>57</v>
      </c>
      <c r="E940">
        <v>655.5</v>
      </c>
      <c r="F940">
        <v>663.63636363636363</v>
      </c>
      <c r="G940">
        <v>245.64600550964187</v>
      </c>
      <c r="H940">
        <v>27.000000000000004</v>
      </c>
      <c r="I940">
        <v>2825.4820936639117</v>
      </c>
      <c r="J940">
        <v>226.83333333333334</v>
      </c>
      <c r="K940">
        <v>5386.515151515152</v>
      </c>
      <c r="L940">
        <v>712.90633608815426</v>
      </c>
      <c r="M940">
        <v>793.34710743801656</v>
      </c>
      <c r="N940" s="2">
        <v>90.395316804407727</v>
      </c>
      <c r="P940">
        <v>31</v>
      </c>
      <c r="Q940" s="2">
        <f>C940/$O$2*3600*24*P940*302.4</f>
        <v>20.969192744966982</v>
      </c>
      <c r="R940" s="2">
        <f>D940/$O$3*3600*24*P940*302.4</f>
        <v>1.5724880027329609</v>
      </c>
      <c r="S940" s="2">
        <f>E940/$O$4*3600*24*P940*302.4</f>
        <v>19.423893221949005</v>
      </c>
      <c r="T940" s="2">
        <f>F940/$O$5*3600*24*P940*302.4</f>
        <v>11.50351771371413</v>
      </c>
      <c r="U940" s="2">
        <f>G940/$O$6*3600*24*P940*302.4</f>
        <v>13.121054291798407</v>
      </c>
      <c r="V940" s="2">
        <f>H940/$O$7*3600*24*P940*302.4</f>
        <v>2.190388934120715</v>
      </c>
      <c r="W940" s="2">
        <f>I940/$O$8*3600*24*P940*302.4</f>
        <v>22.542542731151219</v>
      </c>
      <c r="X940" s="2">
        <f>J940/$O$9*3600*24*P940*302.4</f>
        <v>4.2887544251280607</v>
      </c>
      <c r="Y940" s="2">
        <f>K940/$O$10*3600*24*P940*302.4</f>
        <v>20.950360082798532</v>
      </c>
      <c r="Z940" s="2">
        <f>L940/$O$11*3600*24*P940*302.4</f>
        <v>30.63391104512408</v>
      </c>
      <c r="AA940" s="2">
        <f>M940/$O$12*3600*24*P940*302.4</f>
        <v>20.763455142870036</v>
      </c>
      <c r="AB940" s="2">
        <f t="shared" si="14"/>
        <v>13.368463758028465</v>
      </c>
    </row>
    <row r="941" spans="1:28" x14ac:dyDescent="0.25">
      <c r="A941" s="1">
        <v>2000</v>
      </c>
      <c r="B941" s="1">
        <v>1</v>
      </c>
      <c r="C941">
        <v>4974.2561983471078</v>
      </c>
      <c r="D941">
        <v>930.5</v>
      </c>
      <c r="E941">
        <v>1257.1666666666667</v>
      </c>
      <c r="F941">
        <v>1547.479338842975</v>
      </c>
      <c r="G941">
        <v>251.98071625344349</v>
      </c>
      <c r="H941">
        <v>555.83333333333337</v>
      </c>
      <c r="I941">
        <v>5665.0413223140495</v>
      </c>
      <c r="J941">
        <v>1876.3333333333335</v>
      </c>
      <c r="K941">
        <v>13649.793388429753</v>
      </c>
      <c r="L941">
        <v>2937.0936639118454</v>
      </c>
      <c r="M941">
        <v>3161.3223140495866</v>
      </c>
      <c r="N941" s="2">
        <v>716.92837465564742</v>
      </c>
      <c r="P941">
        <v>31</v>
      </c>
      <c r="Q941" s="2">
        <f>C941/$O$2*3600*24*P941*302.4</f>
        <v>77.587581532798538</v>
      </c>
      <c r="R941" s="2">
        <f>D941/$O$3*3600*24*P941*302.4</f>
        <v>25.670176956895087</v>
      </c>
      <c r="S941" s="2">
        <f>E941/$O$4*3600*24*P941*302.4</f>
        <v>37.252587483641335</v>
      </c>
      <c r="T941" s="2">
        <f>F941/$O$5*3600*24*P941*302.4</f>
        <v>26.824111759706124</v>
      </c>
      <c r="U941" s="2">
        <f>G941/$O$6*3600*24*P941*302.4</f>
        <v>13.459419588721572</v>
      </c>
      <c r="V941" s="2">
        <f>H941/$O$7*3600*24*P941*302.4</f>
        <v>45.092266020324601</v>
      </c>
      <c r="W941" s="2">
        <f>I941/$O$8*3600*24*P941*302.4</f>
        <v>45.197397063098208</v>
      </c>
      <c r="X941" s="2">
        <f>J941/$O$9*3600*24*P941*302.4</f>
        <v>35.475971578318671</v>
      </c>
      <c r="Y941" s="2">
        <f>K941/$O$10*3600*24*P941*302.4</f>
        <v>53.089628173229436</v>
      </c>
      <c r="Z941" s="2">
        <f>L941/$O$11*3600*24*P941*302.4</f>
        <v>126.20825692920651</v>
      </c>
      <c r="AA941" s="2">
        <f>M941/$O$12*3600*24*P941*302.4</f>
        <v>82.738026576911778</v>
      </c>
      <c r="AB941" s="2">
        <f t="shared" si="14"/>
        <v>106.02574704643264</v>
      </c>
    </row>
    <row r="942" spans="1:28" x14ac:dyDescent="0.25">
      <c r="A942" s="1">
        <v>2000</v>
      </c>
      <c r="B942" s="1">
        <v>2</v>
      </c>
      <c r="C942">
        <v>11229.53168044077</v>
      </c>
      <c r="D942">
        <v>2823</v>
      </c>
      <c r="E942">
        <v>1928.8333333333335</v>
      </c>
      <c r="F942">
        <v>2311.6666666666665</v>
      </c>
      <c r="G942">
        <v>972.12672176308536</v>
      </c>
      <c r="H942">
        <v>1660.1666666666667</v>
      </c>
      <c r="I942">
        <v>14460.234159779613</v>
      </c>
      <c r="J942">
        <v>4667.3333333333339</v>
      </c>
      <c r="K942">
        <v>26946.652892561982</v>
      </c>
      <c r="L942">
        <v>4688.6914600550963</v>
      </c>
      <c r="M942">
        <v>5838.9944903581272</v>
      </c>
      <c r="N942" s="2">
        <v>2555.904958677686</v>
      </c>
      <c r="P942">
        <v>29</v>
      </c>
      <c r="Q942" s="2">
        <f>C942/$O$2*3600*24*P942*302.4</f>
        <v>163.85587359031882</v>
      </c>
      <c r="R942" s="2">
        <f>D942/$O$3*3600*24*P942*302.4</f>
        <v>72.85505111473644</v>
      </c>
      <c r="S942" s="2">
        <f>E942/$O$4*3600*24*P942*302.4</f>
        <v>53.468080439874839</v>
      </c>
      <c r="T942" s="2">
        <f>F942/$O$5*3600*24*P942*302.4</f>
        <v>37.485387560656633</v>
      </c>
      <c r="U942" s="2">
        <f>G942/$O$6*3600*24*P942*302.4</f>
        <v>48.575604213488212</v>
      </c>
      <c r="V942" s="2">
        <f>H942/$O$7*3600*24*P942*302.4</f>
        <v>125.99272421555496</v>
      </c>
      <c r="W942" s="2">
        <f>I942/$O$8*3600*24*P942*302.4</f>
        <v>107.92497880247826</v>
      </c>
      <c r="X942" s="2">
        <f>J942/$O$9*3600*24*P942*302.4</f>
        <v>82.552347389663694</v>
      </c>
      <c r="Y942" s="2">
        <f>K942/$O$10*3600*24*P942*302.4</f>
        <v>98.044839106557092</v>
      </c>
      <c r="Z942" s="2">
        <f>L942/$O$11*3600*24*P942*302.4</f>
        <v>188.47681372669336</v>
      </c>
      <c r="AA942" s="2">
        <f>M942/$O$12*3600*24*P942*302.4</f>
        <v>142.95875286907656</v>
      </c>
      <c r="AB942" s="2">
        <f t="shared" si="14"/>
        <v>353.60351744570812</v>
      </c>
    </row>
    <row r="943" spans="1:28" x14ac:dyDescent="0.25">
      <c r="A943" s="1">
        <v>2000</v>
      </c>
      <c r="B943" s="1">
        <v>3</v>
      </c>
      <c r="C943">
        <v>6111.4876033057853</v>
      </c>
      <c r="D943">
        <v>1881.8333333333333</v>
      </c>
      <c r="E943">
        <v>2186.6666666666665</v>
      </c>
      <c r="F943">
        <v>2782.2451790633609</v>
      </c>
      <c r="G943">
        <v>619.79614325068871</v>
      </c>
      <c r="H943">
        <v>580.66666666666674</v>
      </c>
      <c r="I943">
        <v>10983.181818181818</v>
      </c>
      <c r="J943">
        <v>4028.0000000000005</v>
      </c>
      <c r="K943">
        <v>17943.319559228647</v>
      </c>
      <c r="L943">
        <v>3608.7741046831957</v>
      </c>
      <c r="M943">
        <v>5729.393939393939</v>
      </c>
      <c r="N943" s="2">
        <v>1490.6680440771349</v>
      </c>
      <c r="P943">
        <v>31</v>
      </c>
      <c r="Q943" s="2">
        <f>C943/$O$2*3600*24*P943*302.4</f>
        <v>95.325918851091487</v>
      </c>
      <c r="R943" s="2">
        <f>D943/$O$3*3600*24*P943*302.4</f>
        <v>51.915093680870939</v>
      </c>
      <c r="S943" s="2">
        <f>E943/$O$4*3600*24*P943*302.4</f>
        <v>64.795697704543841</v>
      </c>
      <c r="T943" s="2">
        <f>F943/$O$5*3600*24*P943*302.4</f>
        <v>48.227626536131815</v>
      </c>
      <c r="U943" s="2">
        <f>G943/$O$6*3600*24*P943*302.4</f>
        <v>33.106090321181078</v>
      </c>
      <c r="V943" s="2">
        <f>H943/$O$7*3600*24*P943*302.4</f>
        <v>47.1068830029418</v>
      </c>
      <c r="W943" s="2">
        <f>I943/$O$8*3600*24*P943*302.4</f>
        <v>87.627115392300624</v>
      </c>
      <c r="X943" s="2">
        <f>J943/$O$9*3600*24*P943*302.4</f>
        <v>76.157690629312995</v>
      </c>
      <c r="Y943" s="2">
        <f>K943/$O$10*3600*24*P943*302.4</f>
        <v>69.788907163998459</v>
      </c>
      <c r="Z943" s="2">
        <f>L943/$O$11*3600*24*P943*302.4</f>
        <v>155.07067241318802</v>
      </c>
      <c r="AA943" s="2">
        <f>M943/$O$12*3600*24*P943*302.4</f>
        <v>149.94951508754556</v>
      </c>
      <c r="AB943" s="2">
        <f t="shared" si="14"/>
        <v>220.45325385180416</v>
      </c>
    </row>
    <row r="944" spans="1:28" x14ac:dyDescent="0.25">
      <c r="A944" s="1">
        <v>2000</v>
      </c>
      <c r="B944" s="1">
        <v>4</v>
      </c>
      <c r="C944">
        <v>5461.9283746556466</v>
      </c>
      <c r="D944">
        <v>2691.3333333333335</v>
      </c>
      <c r="E944">
        <v>2158.8333333333335</v>
      </c>
      <c r="F944">
        <v>4146.7217630853993</v>
      </c>
      <c r="G944">
        <v>338.35399449035816</v>
      </c>
      <c r="H944">
        <v>164.16666666666666</v>
      </c>
      <c r="I944">
        <v>9179.2975206611573</v>
      </c>
      <c r="J944">
        <v>3245.166666666667</v>
      </c>
      <c r="K944">
        <v>12878.567493112947</v>
      </c>
      <c r="L944">
        <v>6099.4214876033056</v>
      </c>
      <c r="M944">
        <v>3074.8484848484845</v>
      </c>
      <c r="N944" s="2">
        <v>1239.9944903581268</v>
      </c>
      <c r="P944">
        <v>30</v>
      </c>
      <c r="Q944" s="2">
        <f>C944/$O$2*3600*24*P944*302.4</f>
        <v>82.446006941873208</v>
      </c>
      <c r="R944" s="2">
        <f>D944/$O$3*3600*24*P944*302.4</f>
        <v>71.852111681188035</v>
      </c>
      <c r="S944" s="2">
        <f>E944/$O$4*3600*24*P944*302.4</f>
        <v>61.90735683273185</v>
      </c>
      <c r="T944" s="2">
        <f>F944/$O$5*3600*24*P944*302.4</f>
        <v>69.560860779115941</v>
      </c>
      <c r="U944" s="2">
        <f>G944/$O$6*3600*24*P944*302.4</f>
        <v>17.490003443109998</v>
      </c>
      <c r="V944" s="2">
        <f>H944/$O$7*3600*24*P944*302.4</f>
        <v>12.888489247962388</v>
      </c>
      <c r="W944" s="2">
        <f>I944/$O$8*3600*24*P944*302.4</f>
        <v>70.872760621976624</v>
      </c>
      <c r="X944" s="2">
        <f>J944/$O$9*3600*24*P944*302.4</f>
        <v>59.377358260056759</v>
      </c>
      <c r="Y944" s="2">
        <f>K944/$O$10*3600*24*P944*302.4</f>
        <v>48.474208350933701</v>
      </c>
      <c r="Z944" s="2">
        <f>L944/$O$11*3600*24*P944*302.4</f>
        <v>253.64025351434003</v>
      </c>
      <c r="AA944" s="2">
        <f>M944/$O$12*3600*24*P944*302.4</f>
        <v>77.878873821779194</v>
      </c>
      <c r="AB944" s="2">
        <f t="shared" si="14"/>
        <v>177.46588869066744</v>
      </c>
    </row>
    <row r="945" spans="1:28" x14ac:dyDescent="0.25">
      <c r="A945" s="1">
        <v>2000</v>
      </c>
      <c r="B945" s="1">
        <v>5</v>
      </c>
      <c r="C945">
        <v>5497.121212121212</v>
      </c>
      <c r="D945">
        <v>4550.8333333333339</v>
      </c>
      <c r="E945">
        <v>2690.833333333333</v>
      </c>
      <c r="F945">
        <v>4849.5730027548207</v>
      </c>
      <c r="G945">
        <v>482.44352617079886</v>
      </c>
      <c r="H945">
        <v>144.16666666666669</v>
      </c>
      <c r="I945">
        <v>6748.9807162534435</v>
      </c>
      <c r="J945">
        <v>7400.5</v>
      </c>
      <c r="K945">
        <v>8116.4738292011025</v>
      </c>
      <c r="L945">
        <v>4724.8898071625345</v>
      </c>
      <c r="M945">
        <v>3091.9421487603304</v>
      </c>
      <c r="N945" s="2">
        <v>614.66804407713494</v>
      </c>
      <c r="P945">
        <v>31</v>
      </c>
      <c r="Q945" s="2">
        <f>C945/$O$2*3600*24*P945*302.4</f>
        <v>85.743138920519428</v>
      </c>
      <c r="R945" s="2">
        <f>D945/$O$3*3600*24*P945*302.4</f>
        <v>125.54615472112134</v>
      </c>
      <c r="S945" s="2">
        <f>E945/$O$4*3600*24*P945*302.4</f>
        <v>79.735254530477164</v>
      </c>
      <c r="T945" s="2">
        <f>F945/$O$5*3600*24*P945*302.4</f>
        <v>84.062827171580679</v>
      </c>
      <c r="U945" s="2">
        <f>G945/$O$6*3600*24*P945*302.4</f>
        <v>25.76947134345016</v>
      </c>
      <c r="V945" s="2">
        <f>H945/$O$7*3600*24*P945*302.4</f>
        <v>11.695595234656905</v>
      </c>
      <c r="W945" s="2">
        <f>I945/$O$8*3600*24*P945*302.4</f>
        <v>53.845390324372595</v>
      </c>
      <c r="X945" s="2">
        <f>J945/$O$9*3600*24*P945*302.4</f>
        <v>139.92179481187458</v>
      </c>
      <c r="Y945" s="2">
        <f>K945/$O$10*3600*24*P945*302.4</f>
        <v>31.568285717444422</v>
      </c>
      <c r="Z945" s="2">
        <f>L945/$O$11*3600*24*P945*302.4</f>
        <v>203.03067419046269</v>
      </c>
      <c r="AA945" s="2">
        <f>M945/$O$12*3600*24*P945*302.4</f>
        <v>80.922211108143685</v>
      </c>
      <c r="AB945" s="2">
        <f t="shared" si="14"/>
        <v>90.902579480342595</v>
      </c>
    </row>
    <row r="946" spans="1:28" x14ac:dyDescent="0.25">
      <c r="A946" s="1">
        <v>2000</v>
      </c>
      <c r="B946" s="1">
        <v>6</v>
      </c>
      <c r="C946">
        <v>1970.7988980716252</v>
      </c>
      <c r="D946">
        <v>2089.8333333333335</v>
      </c>
      <c r="E946">
        <v>2072.6666666666665</v>
      </c>
      <c r="F946">
        <v>4615.2892561983463</v>
      </c>
      <c r="G946">
        <v>323.97520661157023</v>
      </c>
      <c r="H946">
        <v>41.500000000000007</v>
      </c>
      <c r="I946">
        <v>3440.8539944903582</v>
      </c>
      <c r="J946">
        <v>4670.3333333333339</v>
      </c>
      <c r="K946">
        <v>5871.1707988980716</v>
      </c>
      <c r="L946">
        <v>2965.2479338842977</v>
      </c>
      <c r="M946">
        <v>2563.0440771349863</v>
      </c>
      <c r="N946" s="2">
        <v>404.11432506887047</v>
      </c>
      <c r="P946">
        <v>30</v>
      </c>
      <c r="Q946" s="2">
        <f>C946/$O$2*3600*24*P946*302.4</f>
        <v>29.748559205830535</v>
      </c>
      <c r="R946" s="2">
        <f>D946/$O$3*3600*24*P946*302.4</f>
        <v>55.793511789101856</v>
      </c>
      <c r="S946" s="2">
        <f>E946/$O$4*3600*24*P946*302.4</f>
        <v>59.43641546914639</v>
      </c>
      <c r="T946" s="2">
        <f>F946/$O$5*3600*24*P946*302.4</f>
        <v>77.421035639219724</v>
      </c>
      <c r="U946" s="2">
        <f>G946/$O$6*3600*24*P946*302.4</f>
        <v>16.746743267072926</v>
      </c>
      <c r="V946" s="2">
        <f>H946/$O$7*3600*24*P946*302.4</f>
        <v>3.2581054037996302</v>
      </c>
      <c r="W946" s="2">
        <f>I946/$O$8*3600*24*P946*302.4</f>
        <v>26.566610455515828</v>
      </c>
      <c r="X946" s="2">
        <f>J946/$O$9*3600*24*P946*302.4</f>
        <v>85.453871560952734</v>
      </c>
      <c r="Y946" s="2">
        <f>K946/$O$10*3600*24*P946*302.4</f>
        <v>22.098758788343371</v>
      </c>
      <c r="Z946" s="2">
        <f>L946/$O$11*3600*24*P946*302.4</f>
        <v>123.30779881532951</v>
      </c>
      <c r="AA946" s="2">
        <f>M946/$O$12*3600*24*P946*302.4</f>
        <v>64.916039689900316</v>
      </c>
      <c r="AB946" s="2">
        <f t="shared" si="14"/>
        <v>57.836150393106735</v>
      </c>
    </row>
    <row r="947" spans="1:28" x14ac:dyDescent="0.25">
      <c r="A947" s="1">
        <v>2000</v>
      </c>
      <c r="B947" s="1">
        <v>7</v>
      </c>
      <c r="C947">
        <v>1403.6914600550963</v>
      </c>
      <c r="D947">
        <v>349.00000000000006</v>
      </c>
      <c r="E947">
        <v>1021.1666666666667</v>
      </c>
      <c r="F947">
        <v>1766.6804407713498</v>
      </c>
      <c r="G947">
        <v>153.64187327823694</v>
      </c>
      <c r="H947">
        <v>15.000000000000002</v>
      </c>
      <c r="I947">
        <v>2907.9338842975203</v>
      </c>
      <c r="J947">
        <v>618.5</v>
      </c>
      <c r="K947">
        <v>4662.5482093663913</v>
      </c>
      <c r="L947">
        <v>683.74655647382917</v>
      </c>
      <c r="M947">
        <v>1899.4077134986226</v>
      </c>
      <c r="N947" s="2">
        <v>81.144628099173545</v>
      </c>
      <c r="P947">
        <v>31</v>
      </c>
      <c r="Q947" s="2">
        <f>C947/$O$2*3600*24*P947*302.4</f>
        <v>21.894534833189152</v>
      </c>
      <c r="R947" s="2">
        <f>D947/$O$3*3600*24*P947*302.4</f>
        <v>9.6280405781369023</v>
      </c>
      <c r="S947" s="2">
        <f>E947/$O$4*3600*24*P947*302.4</f>
        <v>30.259393280163128</v>
      </c>
      <c r="T947" s="2">
        <f>F947/$O$5*3600*24*P947*302.4</f>
        <v>30.62375851969049</v>
      </c>
      <c r="U947" s="2">
        <f>G947/$O$6*3600*24*P947*302.4</f>
        <v>8.2067011698190608</v>
      </c>
      <c r="V947" s="2">
        <f>H947/$O$7*3600*24*P947*302.4</f>
        <v>1.2168827411781749</v>
      </c>
      <c r="W947" s="2">
        <f>I947/$O$8*3600*24*P947*302.4</f>
        <v>23.200367821526442</v>
      </c>
      <c r="X947" s="2">
        <f>J947/$O$9*3600*24*P947*302.4</f>
        <v>11.694024740374898</v>
      </c>
      <c r="Y947" s="2">
        <f>K947/$O$10*3600*24*P947*302.4</f>
        <v>18.134556599577522</v>
      </c>
      <c r="Z947" s="2">
        <f>L947/$O$11*3600*24*P947*302.4</f>
        <v>29.38090198968176</v>
      </c>
      <c r="AA947" s="2">
        <f>M947/$O$12*3600*24*P947*302.4</f>
        <v>49.711237978303544</v>
      </c>
      <c r="AB947" s="2">
        <f t="shared" si="14"/>
        <v>12.000389602590619</v>
      </c>
    </row>
    <row r="948" spans="1:28" x14ac:dyDescent="0.25">
      <c r="A948" s="1">
        <v>2000</v>
      </c>
      <c r="B948" s="1">
        <v>8</v>
      </c>
      <c r="C948">
        <v>1964.7658402203856</v>
      </c>
      <c r="D948">
        <v>103</v>
      </c>
      <c r="E948">
        <v>1056.3333333333335</v>
      </c>
      <c r="F948">
        <v>1631.9421487603306</v>
      </c>
      <c r="G948">
        <v>153.64187327823694</v>
      </c>
      <c r="H948">
        <v>8</v>
      </c>
      <c r="I948">
        <v>2535.8953168044077</v>
      </c>
      <c r="J948">
        <v>534.5</v>
      </c>
      <c r="K948">
        <v>4290.5096418732783</v>
      </c>
      <c r="L948">
        <v>170.93663911845729</v>
      </c>
      <c r="M948">
        <v>1597.7548209366391</v>
      </c>
      <c r="N948" s="2">
        <v>326.48898071625342</v>
      </c>
      <c r="P948">
        <v>31</v>
      </c>
      <c r="Q948" s="2">
        <f>C948/$O$2*3600*24*P948*302.4</f>
        <v>30.646075260781959</v>
      </c>
      <c r="R948" s="2">
        <f>D948/$O$3*3600*24*P948*302.4</f>
        <v>2.84151340844728</v>
      </c>
      <c r="S948" s="2">
        <f>E948/$O$4*3600*24*P948*302.4</f>
        <v>31.301458235624928</v>
      </c>
      <c r="T948" s="2">
        <f>F948/$O$5*3600*24*P948*302.4</f>
        <v>28.288195832360657</v>
      </c>
      <c r="U948" s="2">
        <f>G948/$O$6*3600*24*P948*302.4</f>
        <v>8.2067011698190608</v>
      </c>
      <c r="V948" s="2">
        <f>H948/$O$7*3600*24*P948*302.4</f>
        <v>0.64900412862835999</v>
      </c>
      <c r="W948" s="2">
        <f>I948/$O$8*3600*24*P948*302.4</f>
        <v>20.232132657638207</v>
      </c>
      <c r="X948" s="2">
        <f>J948/$O$9*3600*24*P948*302.4</f>
        <v>10.105830596168767</v>
      </c>
      <c r="Y948" s="2">
        <f>K948/$O$10*3600*24*P948*302.4</f>
        <v>16.687546476255616</v>
      </c>
      <c r="Z948" s="2">
        <f>L948/$O$11*3600*24*P948*302.4</f>
        <v>7.3452254974204401</v>
      </c>
      <c r="AA948" s="2">
        <f>M948/$O$12*3600*24*P948*302.4</f>
        <v>41.816388114094408</v>
      </c>
      <c r="AB948" s="2">
        <f t="shared" si="14"/>
        <v>48.284095464202913</v>
      </c>
    </row>
    <row r="949" spans="1:28" x14ac:dyDescent="0.25">
      <c r="A949" s="1">
        <v>2000</v>
      </c>
      <c r="B949" s="1">
        <v>9</v>
      </c>
      <c r="C949">
        <v>1998.9531680440771</v>
      </c>
      <c r="D949">
        <v>63.5</v>
      </c>
      <c r="E949">
        <v>1013.6666666666667</v>
      </c>
      <c r="F949">
        <v>1708.3608815426996</v>
      </c>
      <c r="G949">
        <v>159.27272727272728</v>
      </c>
      <c r="H949">
        <v>21.5</v>
      </c>
      <c r="I949">
        <v>2399.1460055096418</v>
      </c>
      <c r="J949">
        <v>592.33333333333337</v>
      </c>
      <c r="K949">
        <v>4463.4573002754823</v>
      </c>
      <c r="L949">
        <v>209.14600550964187</v>
      </c>
      <c r="M949">
        <v>849.65564738292005</v>
      </c>
      <c r="N949" s="2">
        <v>257.30991735537191</v>
      </c>
      <c r="P949">
        <v>30</v>
      </c>
      <c r="Q949" s="2">
        <f>C949/$O$2*3600*24*P949*302.4</f>
        <v>30.173538623056682</v>
      </c>
      <c r="R949" s="2">
        <f>D949/$O$3*3600*24*P949*302.4</f>
        <v>1.6952969129633786</v>
      </c>
      <c r="S949" s="2">
        <f>E949/$O$4*3600*24*P949*302.4</f>
        <v>29.068211553823453</v>
      </c>
      <c r="T949" s="2">
        <f>F949/$O$5*3600*24*P949*302.4</f>
        <v>28.657590316129482</v>
      </c>
      <c r="U949" s="2">
        <f>G949/$O$6*3600*24*P949*302.4</f>
        <v>8.2330357961028913</v>
      </c>
      <c r="V949" s="2">
        <f>H949/$O$7*3600*24*P949*302.4</f>
        <v>1.6879341248600492</v>
      </c>
      <c r="W949" s="2">
        <f>I949/$O$8*3600*24*P949*302.4</f>
        <v>18.52365065659286</v>
      </c>
      <c r="X949" s="2">
        <f>J949/$O$9*3600*24*P949*302.4</f>
        <v>10.838022251360572</v>
      </c>
      <c r="Y949" s="2">
        <f>K949/$O$10*3600*24*P949*302.4</f>
        <v>16.800203846798464</v>
      </c>
      <c r="Z949" s="2">
        <f>L949/$O$11*3600*24*P949*302.4</f>
        <v>8.69719299884318</v>
      </c>
      <c r="AA949" s="2">
        <f>M949/$O$12*3600*24*P949*302.4</f>
        <v>21.519832694376525</v>
      </c>
      <c r="AB949" s="2">
        <f t="shared" si="14"/>
        <v>36.82575487831803</v>
      </c>
    </row>
    <row r="950" spans="1:28" x14ac:dyDescent="0.25">
      <c r="A950" s="1">
        <v>2000</v>
      </c>
      <c r="B950" s="1">
        <v>10</v>
      </c>
      <c r="C950">
        <v>1339.3388429752065</v>
      </c>
      <c r="D950">
        <v>78.333333333333343</v>
      </c>
      <c r="E950">
        <v>880</v>
      </c>
      <c r="F950">
        <v>1220.6887052341597</v>
      </c>
      <c r="G950">
        <v>177.77410468319559</v>
      </c>
      <c r="H950">
        <v>15.000000000000002</v>
      </c>
      <c r="I950">
        <v>2477.5757575757575</v>
      </c>
      <c r="J950">
        <v>382.83333333333331</v>
      </c>
      <c r="K950">
        <v>4775.1652892561988</v>
      </c>
      <c r="L950">
        <v>203.11294765840222</v>
      </c>
      <c r="M950">
        <v>896.91460055096422</v>
      </c>
      <c r="N950" s="2">
        <v>50.275482093663911</v>
      </c>
      <c r="P950">
        <v>31</v>
      </c>
      <c r="Q950" s="2">
        <f>C950/$O$2*3600*24*P950*302.4</f>
        <v>20.890773923931196</v>
      </c>
      <c r="R950" s="2">
        <f>D950/$O$3*3600*24*P950*302.4</f>
        <v>2.1610215242236599</v>
      </c>
      <c r="S950" s="2">
        <f>E950/$O$4*3600*24*P950*302.4</f>
        <v>26.076317368901794</v>
      </c>
      <c r="T950" s="2">
        <f>F950/$O$5*3600*24*P950*302.4</f>
        <v>21.159500764316594</v>
      </c>
      <c r="U950" s="2">
        <f>G950/$O$6*3600*24*P950*302.4</f>
        <v>9.4957118247644612</v>
      </c>
      <c r="V950" s="2">
        <f>H950/$O$7*3600*24*P950*302.4</f>
        <v>1.2168827411781749</v>
      </c>
      <c r="W950" s="2">
        <f>I950/$O$8*3600*24*P950*302.4</f>
        <v>19.766841740055728</v>
      </c>
      <c r="X950" s="2">
        <f>J950/$O$9*3600*24*P950*302.4</f>
        <v>7.2382578357965892</v>
      </c>
      <c r="Y950" s="2">
        <f>K950/$O$10*3600*24*P950*302.4</f>
        <v>18.572570474745241</v>
      </c>
      <c r="Z950" s="2">
        <f>L950/$O$11*3600*24*P950*302.4</f>
        <v>8.7278561792878193</v>
      </c>
      <c r="AA950" s="2">
        <f>M950/$O$12*3600*24*P950*302.4</f>
        <v>23.474020262915179</v>
      </c>
      <c r="AB950" s="2">
        <f t="shared" si="14"/>
        <v>7.4351856273795676</v>
      </c>
    </row>
    <row r="951" spans="1:28" x14ac:dyDescent="0.25">
      <c r="A951" s="1">
        <v>2000</v>
      </c>
      <c r="B951" s="1">
        <v>11</v>
      </c>
      <c r="C951">
        <v>1278.0027548209366</v>
      </c>
      <c r="D951">
        <v>96.666666666666671</v>
      </c>
      <c r="E951">
        <v>720.5</v>
      </c>
      <c r="F951">
        <v>1091.9834710743803</v>
      </c>
      <c r="G951">
        <v>261.13085399449034</v>
      </c>
      <c r="H951">
        <v>35.833333333333336</v>
      </c>
      <c r="I951">
        <v>2383.0578512396696</v>
      </c>
      <c r="J951">
        <v>231.16666666666666</v>
      </c>
      <c r="K951">
        <v>4554.9586776859505</v>
      </c>
      <c r="L951">
        <v>275.50964187327827</v>
      </c>
      <c r="M951">
        <v>795.35812672176303</v>
      </c>
      <c r="N951" s="2">
        <v>50.275482093663911</v>
      </c>
      <c r="P951">
        <v>30</v>
      </c>
      <c r="Q951" s="2">
        <f>C951/$O$2*3600*24*P951*302.4</f>
        <v>19.291029974801333</v>
      </c>
      <c r="R951" s="2">
        <f>D951/$O$3*3600*24*P951*302.4</f>
        <v>2.5807669541174798</v>
      </c>
      <c r="S951" s="2">
        <f>E951/$O$4*3600*24*P951*302.4</f>
        <v>20.661275657214528</v>
      </c>
      <c r="T951" s="2">
        <f>F951/$O$5*3600*24*P951*302.4</f>
        <v>18.317918236207547</v>
      </c>
      <c r="U951" s="2">
        <f>G951/$O$6*3600*24*P951*302.4</f>
        <v>13.498228511666165</v>
      </c>
      <c r="V951" s="2">
        <f>H951/$O$7*3600*24*P951*302.4</f>
        <v>2.8132235414334152</v>
      </c>
      <c r="W951" s="2">
        <f>I951/$O$8*3600*24*P951*302.4</f>
        <v>18.399435061242702</v>
      </c>
      <c r="X951" s="2">
        <f>J951/$O$9*3600*24*P951*302.4</f>
        <v>4.2296952342816869</v>
      </c>
      <c r="Y951" s="2">
        <f>K951/$O$10*3600*24*P951*302.4</f>
        <v>17.144609917998881</v>
      </c>
      <c r="Z951" s="2">
        <f>L951/$O$11*3600*24*P951*302.4</f>
        <v>11.456879238860729</v>
      </c>
      <c r="AA951" s="2">
        <f>M951/$O$12*3600*24*P951*302.4</f>
        <v>20.144600782546547</v>
      </c>
      <c r="AB951" s="2">
        <f t="shared" si="14"/>
        <v>7.1953409297221622</v>
      </c>
    </row>
    <row r="952" spans="1:28" x14ac:dyDescent="0.25">
      <c r="A952" s="1">
        <v>2000</v>
      </c>
      <c r="B952" s="1">
        <v>12</v>
      </c>
      <c r="C952">
        <v>1430.8402203856749</v>
      </c>
      <c r="D952">
        <v>110</v>
      </c>
      <c r="E952">
        <v>925.33333333333337</v>
      </c>
      <c r="F952">
        <v>710.89531680440768</v>
      </c>
      <c r="G952">
        <v>245.64600550964187</v>
      </c>
      <c r="H952">
        <v>27.000000000000004</v>
      </c>
      <c r="I952">
        <v>2754.090909090909</v>
      </c>
      <c r="J952">
        <v>295.5</v>
      </c>
      <c r="K952">
        <v>5116.0330578512394</v>
      </c>
      <c r="L952">
        <v>385.11019283746555</v>
      </c>
      <c r="M952">
        <v>796.36363636363637</v>
      </c>
      <c r="N952" s="2">
        <v>50.275482093663911</v>
      </c>
      <c r="P952">
        <v>31</v>
      </c>
      <c r="Q952" s="2">
        <f>C952/$O$2*3600*24*P952*302.4</f>
        <v>22.31799646678235</v>
      </c>
      <c r="R952" s="2">
        <f>D952/$O$3*3600*24*P952*302.4</f>
        <v>3.0346259701864153</v>
      </c>
      <c r="S952" s="2">
        <f>E952/$O$4*3600*24*P952*302.4</f>
        <v>27.419642809117953</v>
      </c>
      <c r="T952" s="2">
        <f>F952/$O$5*3600*24*P952*302.4</f>
        <v>12.322707611508923</v>
      </c>
      <c r="U952" s="2">
        <f>G952/$O$6*3600*24*P952*302.4</f>
        <v>13.121054291798407</v>
      </c>
      <c r="V952" s="2">
        <f>H952/$O$7*3600*24*P952*302.4</f>
        <v>2.190388934120715</v>
      </c>
      <c r="W952" s="2">
        <f>I952/$O$8*3600*24*P952*302.4</f>
        <v>21.972962469972664</v>
      </c>
      <c r="X952" s="2">
        <f>J952/$O$9*3600*24*P952*302.4</f>
        <v>5.5870401144394215</v>
      </c>
      <c r="Y952" s="2">
        <f>K952/$O$10*3600*24*P952*302.4</f>
        <v>19.898344614761793</v>
      </c>
      <c r="Z952" s="2">
        <f>L952/$O$11*3600*24*P952*302.4</f>
        <v>16.548360973600172</v>
      </c>
      <c r="AA952" s="2">
        <f>M952/$O$12*3600*24*P952*302.4</f>
        <v>20.842403641512135</v>
      </c>
      <c r="AB952" s="2">
        <f t="shared" si="14"/>
        <v>7.4351856273795676</v>
      </c>
    </row>
    <row r="953" spans="1:28" x14ac:dyDescent="0.25">
      <c r="A953" s="1">
        <v>2001</v>
      </c>
      <c r="B953" s="1">
        <v>1</v>
      </c>
      <c r="C953">
        <v>1431.8457300275481</v>
      </c>
      <c r="D953">
        <v>253.83333333333334</v>
      </c>
      <c r="E953">
        <v>482.83333333333331</v>
      </c>
      <c r="F953">
        <v>830.55096418732774</v>
      </c>
      <c r="G953">
        <v>251.98071625344349</v>
      </c>
      <c r="H953">
        <v>555.83333333333337</v>
      </c>
      <c r="I953">
        <v>2606.2809917355371</v>
      </c>
      <c r="J953">
        <v>477.33333333333337</v>
      </c>
      <c r="K953">
        <v>5541.363636363636</v>
      </c>
      <c r="L953">
        <v>554.03581267217635</v>
      </c>
      <c r="M953">
        <v>1123.1542699724516</v>
      </c>
      <c r="N953" s="2">
        <v>273.49862258953164</v>
      </c>
      <c r="P953">
        <v>31</v>
      </c>
      <c r="Q953" s="2">
        <f>C953/$O$2*3600*24*P953*302.4</f>
        <v>22.333680230989508</v>
      </c>
      <c r="R953" s="2">
        <f>D953/$O$3*3600*24*P953*302.4</f>
        <v>7.0026293221119884</v>
      </c>
      <c r="S953" s="2">
        <f>E953/$O$4*3600*24*P953*302.4</f>
        <v>14.307403677596309</v>
      </c>
      <c r="T953" s="2">
        <f>F953/$O$5*3600*24*P953*302.4</f>
        <v>14.396826714436168</v>
      </c>
      <c r="U953" s="2">
        <f>G953/$O$6*3600*24*P953*302.4</f>
        <v>13.459419588721572</v>
      </c>
      <c r="V953" s="2">
        <f>H953/$O$7*3600*24*P953*302.4</f>
        <v>45.092266020324601</v>
      </c>
      <c r="W953" s="2">
        <f>I953/$O$8*3600*24*P953*302.4</f>
        <v>20.793690661617063</v>
      </c>
      <c r="X953" s="2">
        <f>J953/$O$9*3600*24*P953*302.4</f>
        <v>9.0249762480284854</v>
      </c>
      <c r="Y953" s="2">
        <f>K953/$O$10*3600*24*P953*302.4</f>
        <v>21.552629161154137</v>
      </c>
      <c r="Z953" s="2">
        <f>L953/$O$11*3600*24*P953*302.4</f>
        <v>23.807172053403907</v>
      </c>
      <c r="AA953" s="2">
        <f>M953/$O$12*3600*24*P953*302.4</f>
        <v>29.395157661072034</v>
      </c>
      <c r="AB953" s="2">
        <f t="shared" si="14"/>
        <v>40.447409812944848</v>
      </c>
    </row>
    <row r="954" spans="1:28" x14ac:dyDescent="0.25">
      <c r="A954" s="1">
        <v>2001</v>
      </c>
      <c r="B954" s="1">
        <v>2</v>
      </c>
      <c r="C954">
        <v>2164.8622589531678</v>
      </c>
      <c r="D954">
        <v>501.83333333333331</v>
      </c>
      <c r="E954">
        <v>580</v>
      </c>
      <c r="F954">
        <v>1123.1542699724516</v>
      </c>
      <c r="G954">
        <v>259.5220385674931</v>
      </c>
      <c r="H954">
        <v>1593.1666666666667</v>
      </c>
      <c r="I954">
        <v>3311.1432506887054</v>
      </c>
      <c r="J954">
        <v>954.50000000000011</v>
      </c>
      <c r="K954">
        <v>10096.322314049587</v>
      </c>
      <c r="L954">
        <v>1112.0936639118456</v>
      </c>
      <c r="M954">
        <v>1134.2148760330579</v>
      </c>
      <c r="N954" s="2">
        <v>1100.8319559228648</v>
      </c>
      <c r="P954">
        <v>28</v>
      </c>
      <c r="Q954" s="2">
        <f>C954/$O$2*3600*24*P954*302.4</f>
        <v>30.499356176263401</v>
      </c>
      <c r="R954" s="2">
        <f>D954/$O$3*3600*24*P954*302.4</f>
        <v>12.504557492398645</v>
      </c>
      <c r="S954" s="2">
        <f>E954/$O$4*3600*24*P954*302.4</f>
        <v>15.5234381990823</v>
      </c>
      <c r="T954" s="2">
        <f>F954/$O$5*3600*24*P954*302.4</f>
        <v>17.584751711345213</v>
      </c>
      <c r="U954" s="2">
        <f>G954/$O$6*3600*24*P954*302.4</f>
        <v>12.520728764999237</v>
      </c>
      <c r="V954" s="2">
        <f>H954/$O$7*3600*24*P954*302.4</f>
        <v>116.73874531964907</v>
      </c>
      <c r="W954" s="2">
        <f>I954/$O$8*3600*24*P954*302.4</f>
        <v>23.860780736804813</v>
      </c>
      <c r="X954" s="2">
        <f>J954/$O$9*3600*24*P954*302.4</f>
        <v>16.300336673599475</v>
      </c>
      <c r="Y954" s="2">
        <f>K954/$O$10*3600*24*P954*302.4</f>
        <v>35.468526778701616</v>
      </c>
      <c r="Z954" s="2">
        <f>L954/$O$11*3600*24*P954*302.4</f>
        <v>43.162607818617879</v>
      </c>
      <c r="AA954" s="2">
        <f>M954/$O$12*3600*24*P954*302.4</f>
        <v>26.811928829159299</v>
      </c>
      <c r="AB954" s="2">
        <f t="shared" si="14"/>
        <v>147.04590599738333</v>
      </c>
    </row>
    <row r="955" spans="1:28" x14ac:dyDescent="0.25">
      <c r="A955" s="1">
        <v>2001</v>
      </c>
      <c r="B955" s="1">
        <v>3</v>
      </c>
      <c r="C955">
        <v>2885.8126721763088</v>
      </c>
      <c r="D955">
        <v>1447.6666666666667</v>
      </c>
      <c r="E955">
        <v>936.16666666666674</v>
      </c>
      <c r="F955">
        <v>2310.6611570247933</v>
      </c>
      <c r="G955">
        <v>232.67493112947659</v>
      </c>
      <c r="H955">
        <v>641.66666666666674</v>
      </c>
      <c r="I955">
        <v>4900.8539944903578</v>
      </c>
      <c r="J955">
        <v>2314.6666666666665</v>
      </c>
      <c r="K955">
        <v>10527.685950413224</v>
      </c>
      <c r="L955">
        <v>3227.6859504132231</v>
      </c>
      <c r="M955">
        <v>879.82093663911849</v>
      </c>
      <c r="N955" s="2">
        <v>1258.6969696969697</v>
      </c>
      <c r="P955">
        <v>31</v>
      </c>
      <c r="Q955" s="2">
        <f>C955/$O$2*3600*24*P955*302.4</f>
        <v>45.012403274536453</v>
      </c>
      <c r="R955" s="2">
        <f>D955/$O$3*3600*24*P955*302.4</f>
        <v>39.937516934907883</v>
      </c>
      <c r="S955" s="2">
        <f>E955/$O$4*3600*24*P955*302.4</f>
        <v>27.740658079757843</v>
      </c>
      <c r="T955" s="2">
        <f>F955/$O$5*3600*24*P955*302.4</f>
        <v>40.053157130477373</v>
      </c>
      <c r="U955" s="2">
        <f>G955/$O$6*3600*24*P955*302.4</f>
        <v>12.428211064765254</v>
      </c>
      <c r="V955" s="2">
        <f>H955/$O$7*3600*24*P955*302.4</f>
        <v>52.05553948373305</v>
      </c>
      <c r="W955" s="2">
        <f>I955/$O$8*3600*24*P955*302.4</f>
        <v>39.100481591327764</v>
      </c>
      <c r="X955" s="2">
        <f>J955/$O$9*3600*24*P955*302.4</f>
        <v>43.763571973680023</v>
      </c>
      <c r="Y955" s="2">
        <f>K955/$O$10*3600*24*P955*302.4</f>
        <v>40.946475651838831</v>
      </c>
      <c r="Z955" s="2">
        <f>L955/$O$11*3600*24*P955*302.4</f>
        <v>138.69514027482128</v>
      </c>
      <c r="AA955" s="2">
        <f>M955/$O$12*3600*24*P955*302.4</f>
        <v>23.02664543727666</v>
      </c>
      <c r="AB955" s="2">
        <f t="shared" si="14"/>
        <v>186.14730736707489</v>
      </c>
    </row>
    <row r="956" spans="1:28" x14ac:dyDescent="0.25">
      <c r="A956" s="1">
        <v>2001</v>
      </c>
      <c r="B956" s="1">
        <v>4</v>
      </c>
      <c r="C956">
        <v>2882.7961432506886</v>
      </c>
      <c r="D956">
        <v>1844.1666666666667</v>
      </c>
      <c r="E956">
        <v>1259.3333333333335</v>
      </c>
      <c r="F956">
        <v>2370.9917355371899</v>
      </c>
      <c r="G956">
        <v>137.25206611570246</v>
      </c>
      <c r="H956">
        <v>167.16666666666666</v>
      </c>
      <c r="I956">
        <v>3985.8402203856749</v>
      </c>
      <c r="J956">
        <v>2317.3333333333335</v>
      </c>
      <c r="K956">
        <v>7199.4490358126723</v>
      </c>
      <c r="L956">
        <v>2539.9173553719006</v>
      </c>
      <c r="M956">
        <v>1202.5895316804406</v>
      </c>
      <c r="N956" s="2">
        <v>537.6460055096419</v>
      </c>
      <c r="P956">
        <v>30</v>
      </c>
      <c r="Q956" s="2">
        <f>C956/$O$2*3600*24*P956*302.4</f>
        <v>43.514856756691913</v>
      </c>
      <c r="R956" s="2">
        <f>D956/$O$3*3600*24*P956*302.4</f>
        <v>49.234804047086051</v>
      </c>
      <c r="S956" s="2">
        <f>E956/$O$4*3600*24*P956*302.4</f>
        <v>36.113023101067078</v>
      </c>
      <c r="T956" s="2">
        <f>F956/$O$5*3600*24*P956*302.4</f>
        <v>39.773159485246218</v>
      </c>
      <c r="U956" s="2">
        <f>G956/$O$6*3600*24*P956*302.4</f>
        <v>7.0947562258083607</v>
      </c>
      <c r="V956" s="2">
        <f>H956/$O$7*3600*24*P956*302.4</f>
        <v>13.124014939803327</v>
      </c>
      <c r="W956" s="2">
        <f>I956/$O$8*3600*24*P956*302.4</f>
        <v>30.774413748002559</v>
      </c>
      <c r="X956" s="2">
        <f>J956/$O$9*3600*24*P956*302.4</f>
        <v>42.400636292323405</v>
      </c>
      <c r="Y956" s="2">
        <f>K956/$O$10*3600*24*P956*302.4</f>
        <v>27.098323843901106</v>
      </c>
      <c r="Z956" s="2">
        <f>L956/$O$11*3600*24*P956*302.4</f>
        <v>105.62071882248976</v>
      </c>
      <c r="AA956" s="2">
        <f>M956/$O$12*3600*24*P956*302.4</f>
        <v>30.458840121271383</v>
      </c>
      <c r="AB956" s="2">
        <f t="shared" si="14"/>
        <v>76.946975902448813</v>
      </c>
    </row>
    <row r="957" spans="1:28" x14ac:dyDescent="0.25">
      <c r="A957" s="1">
        <v>2001</v>
      </c>
      <c r="B957" s="1">
        <v>5</v>
      </c>
      <c r="C957">
        <v>2249.3250688705234</v>
      </c>
      <c r="D957">
        <v>3511.1666666666665</v>
      </c>
      <c r="E957">
        <v>1490.3333333333335</v>
      </c>
      <c r="F957">
        <v>3853.1129476584019</v>
      </c>
      <c r="G957">
        <v>127.69972451790633</v>
      </c>
      <c r="H957">
        <v>145.16666666666669</v>
      </c>
      <c r="I957">
        <v>3618.8292011019284</v>
      </c>
      <c r="J957">
        <v>5095.1666666666661</v>
      </c>
      <c r="K957">
        <v>5883.2369146005503</v>
      </c>
      <c r="L957">
        <v>3025.5785123966939</v>
      </c>
      <c r="M957">
        <v>1827.0110192837465</v>
      </c>
      <c r="N957" s="2">
        <v>318.34435261707989</v>
      </c>
      <c r="P957">
        <v>31</v>
      </c>
      <c r="Q957" s="2">
        <f>C957/$O$2*3600*24*P957*302.4</f>
        <v>35.084580531406978</v>
      </c>
      <c r="R957" s="2">
        <f>D957/$O$3*3600*24*P957*302.4</f>
        <v>96.864341384723033</v>
      </c>
      <c r="S957" s="2">
        <f>E957/$O$4*3600*24*P957*302.4</f>
        <v>44.161823847106042</v>
      </c>
      <c r="T957" s="2">
        <f>F957/$O$5*3600*24*P957*302.4</f>
        <v>66.790121028715973</v>
      </c>
      <c r="U957" s="2">
        <f>G957/$O$6*3600*24*P957*302.4</f>
        <v>6.821014715752753</v>
      </c>
      <c r="V957" s="2">
        <f>H957/$O$7*3600*24*P957*302.4</f>
        <v>11.77672075073545</v>
      </c>
      <c r="W957" s="2">
        <f>I957/$O$8*3600*24*P957*302.4</f>
        <v>28.872103661712895</v>
      </c>
      <c r="X957" s="2">
        <f>J957/$O$9*3600*24*P957*302.4</f>
        <v>96.334688854217447</v>
      </c>
      <c r="Y957" s="2">
        <f>K957/$O$10*3600*24*P957*302.4</f>
        <v>22.882314139341826</v>
      </c>
      <c r="Z957" s="2">
        <f>L957/$O$11*3600*24*P957*302.4</f>
        <v>130.01049130434183</v>
      </c>
      <c r="AA957" s="2">
        <f>M957/$O$12*3600*24*P957*302.4</f>
        <v>47.816474010893351</v>
      </c>
      <c r="AB957" s="2">
        <f t="shared" si="14"/>
        <v>47.079595392567427</v>
      </c>
    </row>
    <row r="958" spans="1:28" x14ac:dyDescent="0.25">
      <c r="A958" s="1">
        <v>2001</v>
      </c>
      <c r="B958" s="1">
        <v>6</v>
      </c>
      <c r="C958">
        <v>949.20110192837467</v>
      </c>
      <c r="D958">
        <v>496.00000000000006</v>
      </c>
      <c r="E958">
        <v>746.66666666666663</v>
      </c>
      <c r="F958">
        <v>2052.2451790633609</v>
      </c>
      <c r="G958">
        <v>0</v>
      </c>
      <c r="H958">
        <v>43.166666666666664</v>
      </c>
      <c r="I958">
        <v>1559.5454545454545</v>
      </c>
      <c r="J958">
        <v>522.16666666666663</v>
      </c>
      <c r="K958">
        <v>4404.1322314049585</v>
      </c>
      <c r="L958">
        <v>819.49035812672173</v>
      </c>
      <c r="M958">
        <v>1457.9889807162533</v>
      </c>
      <c r="N958" s="2">
        <v>119.95730027548208</v>
      </c>
      <c r="P958">
        <v>30</v>
      </c>
      <c r="Q958" s="2">
        <f>C958/$O$2*3600*24*P958*302.4</f>
        <v>14.327877495053071</v>
      </c>
      <c r="R958" s="2">
        <f>D958/$O$3*3600*24*P958*302.4</f>
        <v>13.242004233540722</v>
      </c>
      <c r="S958" s="2">
        <f>E958/$O$4*3600*24*P958*302.4</f>
        <v>21.411638895285929</v>
      </c>
      <c r="T958" s="2">
        <f>F958/$O$5*3600*24*P958*302.4</f>
        <v>34.426216501012519</v>
      </c>
      <c r="U958" s="2">
        <f>G958/$O$6*3600*24*P958*302.4</f>
        <v>0</v>
      </c>
      <c r="V958" s="2">
        <f>H958/$O$7*3600*24*P958*302.4</f>
        <v>3.3889530103779282</v>
      </c>
      <c r="W958" s="2">
        <f>I958/$O$8*3600*24*P958*302.4</f>
        <v>12.041149274256298</v>
      </c>
      <c r="X958" s="2">
        <f>J958/$O$9*3600*24*P958*302.4</f>
        <v>9.5541709942354167</v>
      </c>
      <c r="Y958" s="2">
        <f>K958/$O$10*3600*24*P958*302.4</f>
        <v>16.576907602833355</v>
      </c>
      <c r="Z958" s="2">
        <f>L958/$O$11*3600*24*P958*302.4</f>
        <v>34.077943721428802</v>
      </c>
      <c r="AA958" s="2">
        <f>M958/$O$12*3600*24*P958*302.4</f>
        <v>36.927523558397581</v>
      </c>
      <c r="AB958" s="2">
        <f t="shared" si="14"/>
        <v>17.168083458317081</v>
      </c>
    </row>
    <row r="959" spans="1:28" x14ac:dyDescent="0.25">
      <c r="A959" s="1">
        <v>2001</v>
      </c>
      <c r="B959" s="1">
        <v>7</v>
      </c>
      <c r="C959">
        <v>593.2506887052341</v>
      </c>
      <c r="D959">
        <v>113.00000000000001</v>
      </c>
      <c r="E959">
        <v>702.83333333333337</v>
      </c>
      <c r="F959">
        <v>1217.67217630854</v>
      </c>
      <c r="G959">
        <v>0</v>
      </c>
      <c r="H959">
        <v>14.166666666666666</v>
      </c>
      <c r="I959">
        <v>1529.3801652892562</v>
      </c>
      <c r="J959">
        <v>431.33333333333331</v>
      </c>
      <c r="K959">
        <v>4137.6721763085397</v>
      </c>
      <c r="L959">
        <v>474.60055096418733</v>
      </c>
      <c r="M959">
        <v>1597.7548209366391</v>
      </c>
      <c r="N959" s="2">
        <v>61.738292011019283</v>
      </c>
      <c r="P959">
        <v>31</v>
      </c>
      <c r="Q959" s="2">
        <f>C959/$O$2*3600*24*P959*302.4</f>
        <v>9.2534208822217767</v>
      </c>
      <c r="R959" s="2">
        <f>D959/$O$3*3600*24*P959*302.4</f>
        <v>3.1173884966460457</v>
      </c>
      <c r="S959" s="2">
        <f>E959/$O$4*3600*24*P959*302.4</f>
        <v>20.826483019821758</v>
      </c>
      <c r="T959" s="2">
        <f>F959/$O$5*3600*24*P959*302.4</f>
        <v>21.107212047436079</v>
      </c>
      <c r="U959" s="2">
        <f>G959/$O$6*3600*24*P959*302.4</f>
        <v>0</v>
      </c>
      <c r="V959" s="2">
        <f>H959/$O$7*3600*24*P959*302.4</f>
        <v>1.149278144446054</v>
      </c>
      <c r="W959" s="2">
        <f>I959/$O$8*3600*24*P959*302.4</f>
        <v>12.201853200740567</v>
      </c>
      <c r="X959" s="2">
        <f>J959/$O$9*3600*24*P959*302.4</f>
        <v>8.1552508833441735</v>
      </c>
      <c r="Y959" s="2">
        <f>K959/$O$10*3600*24*P959*302.4</f>
        <v>16.093099074242293</v>
      </c>
      <c r="Z959" s="2">
        <f>L959/$O$11*3600*24*P959*302.4</f>
        <v>20.393802557543815</v>
      </c>
      <c r="AA959" s="2">
        <f>M959/$O$12*3600*24*P959*302.4</f>
        <v>41.816388114094408</v>
      </c>
      <c r="AB959" s="2">
        <f t="shared" si="14"/>
        <v>9.130407950422109</v>
      </c>
    </row>
    <row r="960" spans="1:28" x14ac:dyDescent="0.25">
      <c r="A960" s="1">
        <v>2001</v>
      </c>
      <c r="B960" s="1">
        <v>8</v>
      </c>
      <c r="C960">
        <v>540.96418732782365</v>
      </c>
      <c r="D960">
        <v>9.8333333333333339</v>
      </c>
      <c r="E960">
        <v>615.16666666666663</v>
      </c>
      <c r="F960">
        <v>1727.465564738292</v>
      </c>
      <c r="G960">
        <v>0</v>
      </c>
      <c r="H960">
        <v>8.6666666666666679</v>
      </c>
      <c r="I960">
        <v>1331.2947658402204</v>
      </c>
      <c r="J960">
        <v>433.50000000000006</v>
      </c>
      <c r="K960">
        <v>3720.3856749311294</v>
      </c>
      <c r="L960">
        <v>273.49862258953164</v>
      </c>
      <c r="M960">
        <v>1396.6528925619834</v>
      </c>
      <c r="N960" s="2">
        <v>71.893939393939391</v>
      </c>
      <c r="P960">
        <v>31</v>
      </c>
      <c r="Q960" s="2">
        <f>C960/$O$2*3600*24*P960*302.4</f>
        <v>8.4378651434496881</v>
      </c>
      <c r="R960" s="2">
        <f>D960/$O$3*3600*24*P960*302.4</f>
        <v>0.27127717006211899</v>
      </c>
      <c r="S960" s="2">
        <f>E960/$O$4*3600*24*P960*302.4</f>
        <v>18.228728675874343</v>
      </c>
      <c r="T960" s="2">
        <f>F960/$O$5*3600*24*P960*302.4</f>
        <v>29.944005200243755</v>
      </c>
      <c r="U960" s="2">
        <f>G960/$O$6*3600*24*P960*302.4</f>
        <v>0</v>
      </c>
      <c r="V960" s="2">
        <f>H960/$O$7*3600*24*P960*302.4</f>
        <v>0.70308780601405663</v>
      </c>
      <c r="W960" s="2">
        <f>I960/$O$8*3600*24*P960*302.4</f>
        <v>10.621468532400076</v>
      </c>
      <c r="X960" s="2">
        <f>J960/$O$9*3600*24*P960*302.4</f>
        <v>8.1962162084923502</v>
      </c>
      <c r="Y960" s="2">
        <f>K960/$O$10*3600*24*P960*302.4</f>
        <v>14.47010123321907</v>
      </c>
      <c r="Z960" s="2">
        <f>L960/$O$11*3600*24*P960*302.4</f>
        <v>11.752360795872706</v>
      </c>
      <c r="AA960" s="2">
        <f>M960/$O$12*3600*24*P960*302.4</f>
        <v>36.553154871288314</v>
      </c>
      <c r="AB960" s="2">
        <f t="shared" si="14"/>
        <v>10.632315447152783</v>
      </c>
    </row>
    <row r="961" spans="1:28" x14ac:dyDescent="0.25">
      <c r="A961" s="1">
        <v>2001</v>
      </c>
      <c r="B961" s="1">
        <v>9</v>
      </c>
      <c r="C961">
        <v>1464.0220385674929</v>
      </c>
      <c r="D961">
        <v>10.5</v>
      </c>
      <c r="E961">
        <v>465.66666666666669</v>
      </c>
      <c r="F961">
        <v>1778.7465564738291</v>
      </c>
      <c r="G961">
        <v>5.5303030303030303</v>
      </c>
      <c r="H961">
        <v>21</v>
      </c>
      <c r="I961">
        <v>1135.2203856749311</v>
      </c>
      <c r="J961">
        <v>490.66666666666669</v>
      </c>
      <c r="K961">
        <v>3377.5068870523414</v>
      </c>
      <c r="L961">
        <v>220.20661157024793</v>
      </c>
      <c r="M961">
        <v>749.10468319559232</v>
      </c>
      <c r="N961" s="2">
        <v>73.703856749311285</v>
      </c>
      <c r="P961">
        <v>30</v>
      </c>
      <c r="Q961" s="2">
        <f>C961/$O$2*3600*24*P961*302.4</f>
        <v>22.098929695759825</v>
      </c>
      <c r="R961" s="2">
        <f>D961/$O$3*3600*24*P961*302.4</f>
        <v>0.28032468639551927</v>
      </c>
      <c r="S961" s="2">
        <f>E961/$O$4*3600*24*P961*302.4</f>
        <v>13.353598007461807</v>
      </c>
      <c r="T961" s="2">
        <f>F961/$O$5*3600*24*P961*302.4</f>
        <v>29.838303277947645</v>
      </c>
      <c r="U961" s="2">
        <f>G961/$O$6*3600*24*P961*302.4</f>
        <v>0.2858692984757949</v>
      </c>
      <c r="V961" s="2">
        <f>H961/$O$7*3600*24*P961*302.4</f>
        <v>1.6486798428865597</v>
      </c>
      <c r="W961" s="2">
        <f>I961/$O$8*3600*24*P961*302.4</f>
        <v>8.7649629468957837</v>
      </c>
      <c r="X961" s="2">
        <f>J961/$O$9*3600*24*P961*302.4</f>
        <v>8.9778102160960955</v>
      </c>
      <c r="Y961" s="2">
        <f>K961/$O$10*3600*24*P961*302.4</f>
        <v>12.712747177606674</v>
      </c>
      <c r="Z961" s="2">
        <f>L961/$O$11*3600*24*P961*302.4</f>
        <v>9.1571407055127718</v>
      </c>
      <c r="AA961" s="2">
        <f>M961/$O$12*3600*24*P961*302.4</f>
        <v>18.973106931728417</v>
      </c>
      <c r="AB961" s="2">
        <f t="shared" si="14"/>
        <v>10.54836980297269</v>
      </c>
    </row>
    <row r="962" spans="1:28" x14ac:dyDescent="0.25">
      <c r="A962" s="1">
        <v>2001</v>
      </c>
      <c r="B962" s="1">
        <v>10</v>
      </c>
      <c r="C962">
        <v>1085.9504132231405</v>
      </c>
      <c r="D962">
        <v>15.000000000000002</v>
      </c>
      <c r="E962">
        <v>437.16666666666669</v>
      </c>
      <c r="F962">
        <v>597.27272727272725</v>
      </c>
      <c r="G962">
        <v>159.27272727272728</v>
      </c>
      <c r="H962">
        <v>38.5</v>
      </c>
      <c r="I962">
        <v>2260.3856749311294</v>
      </c>
      <c r="J962">
        <v>241.33333333333334</v>
      </c>
      <c r="K962">
        <v>3324.2148760330574</v>
      </c>
      <c r="L962">
        <v>295.61983471074382</v>
      </c>
      <c r="M962">
        <v>854.68319559228644</v>
      </c>
      <c r="N962" s="2">
        <v>98.037190082644628</v>
      </c>
      <c r="P962">
        <v>31</v>
      </c>
      <c r="Q962" s="2">
        <f>C962/$O$2*3600*24*P962*302.4</f>
        <v>16.938465343727998</v>
      </c>
      <c r="R962" s="2">
        <f>D962/$O$3*3600*24*P962*302.4</f>
        <v>0.41381263229814758</v>
      </c>
      <c r="S962" s="2">
        <f>E962/$O$4*3600*24*P962*302.4</f>
        <v>12.95420084443739</v>
      </c>
      <c r="T962" s="2">
        <f>F962/$O$5*3600*24*P962*302.4</f>
        <v>10.353165942342715</v>
      </c>
      <c r="U962" s="2">
        <f>G962/$O$6*3600*24*P962*302.4</f>
        <v>8.5074703226396551</v>
      </c>
      <c r="V962" s="2">
        <f>H962/$O$7*3600*24*P962*302.4</f>
        <v>3.1233323690239825</v>
      </c>
      <c r="W962" s="2">
        <f>I962/$O$8*3600*24*P962*302.4</f>
        <v>18.034034184920973</v>
      </c>
      <c r="X962" s="2">
        <f>J962/$O$9*3600*24*P962*302.4</f>
        <v>4.5629069857350721</v>
      </c>
      <c r="Y962" s="2">
        <f>K962/$O$10*3600*24*P962*302.4</f>
        <v>12.929230993789796</v>
      </c>
      <c r="Z962" s="2">
        <f>L962/$O$11*3600*24*P962*302.4</f>
        <v>12.702919389656531</v>
      </c>
      <c r="AA962" s="2">
        <f>M962/$O$12*3600*24*P962*302.4</f>
        <v>22.368741281925896</v>
      </c>
      <c r="AB962" s="2">
        <f t="shared" si="14"/>
        <v>14.498611973390158</v>
      </c>
    </row>
    <row r="963" spans="1:28" x14ac:dyDescent="0.25">
      <c r="A963" s="1">
        <v>2001</v>
      </c>
      <c r="B963" s="1">
        <v>11</v>
      </c>
      <c r="C963">
        <v>1755.6198347107438</v>
      </c>
      <c r="D963">
        <v>177.83333333333334</v>
      </c>
      <c r="E963">
        <v>429.66666666666669</v>
      </c>
      <c r="F963">
        <v>663.63636363636363</v>
      </c>
      <c r="G963">
        <v>185.71763085399448</v>
      </c>
      <c r="H963">
        <v>24.833333333333336</v>
      </c>
      <c r="I963">
        <v>2536.9008264462809</v>
      </c>
      <c r="J963">
        <v>431.66666666666669</v>
      </c>
      <c r="K963">
        <v>6543.8567493112942</v>
      </c>
      <c r="L963">
        <v>1165.3856749311296</v>
      </c>
      <c r="M963">
        <v>991.43250688705234</v>
      </c>
      <c r="N963" s="2">
        <v>309.69696969696969</v>
      </c>
      <c r="P963">
        <v>30</v>
      </c>
      <c r="Q963" s="2">
        <f>C963/$O$2*3600*24*P963*302.4</f>
        <v>26.500502231316389</v>
      </c>
      <c r="R963" s="2">
        <f>D963/$O$3*3600*24*P963*302.4</f>
        <v>4.7477212759368115</v>
      </c>
      <c r="S963" s="2">
        <f>E963/$O$4*3600*24*P963*302.4</f>
        <v>12.321251132153378</v>
      </c>
      <c r="T963" s="2">
        <f>F963/$O$5*3600*24*P963*302.4</f>
        <v>11.132436497142706</v>
      </c>
      <c r="U963" s="2">
        <f>G963/$O$6*3600*24*P963*302.4</f>
        <v>9.6000108051780551</v>
      </c>
      <c r="V963" s="2">
        <f>H963/$O$7*3600*24*P963*302.4</f>
        <v>1.9496293380166461</v>
      </c>
      <c r="W963" s="2">
        <f>I963/$O$8*3600*24*P963*302.4</f>
        <v>19.587246691778617</v>
      </c>
      <c r="X963" s="2">
        <f>J963/$O$9*3600*24*P963*302.4</f>
        <v>7.8982773300573665</v>
      </c>
      <c r="Y963" s="2">
        <f>K963/$O$10*3600*24*P963*302.4</f>
        <v>24.630711113981615</v>
      </c>
      <c r="Z963" s="2">
        <f>L963/$O$11*3600*24*P963*302.4</f>
        <v>48.461762911823314</v>
      </c>
      <c r="AA963" s="2">
        <f>M963/$O$12*3600*24*P963*302.4</f>
        <v>25.110716019710356</v>
      </c>
      <c r="AB963" s="2">
        <f t="shared" ref="AB963:AB979" si="15">N963/$O$13*3600*24*P963*302.4</f>
        <v>44.323300127088515</v>
      </c>
    </row>
    <row r="964" spans="1:28" x14ac:dyDescent="0.25">
      <c r="A964" s="1">
        <v>2001</v>
      </c>
      <c r="B964" s="1">
        <v>12</v>
      </c>
      <c r="C964">
        <v>3635.9228650137738</v>
      </c>
      <c r="D964">
        <v>793</v>
      </c>
      <c r="E964">
        <v>1001.5000000000001</v>
      </c>
      <c r="F964">
        <v>1261.9146005509642</v>
      </c>
      <c r="G964">
        <v>170.23278236914601</v>
      </c>
      <c r="H964">
        <v>32.166666666666664</v>
      </c>
      <c r="I964">
        <v>5049.6694214876034</v>
      </c>
      <c r="J964">
        <v>1490.3333333333335</v>
      </c>
      <c r="K964">
        <v>13624.655647382921</v>
      </c>
      <c r="L964">
        <v>1741.5426997245179</v>
      </c>
      <c r="M964">
        <v>1717.4104683195592</v>
      </c>
      <c r="N964" s="2">
        <v>987.30991735537179</v>
      </c>
      <c r="P964">
        <v>31</v>
      </c>
      <c r="Q964" s="2">
        <f>C964/$O$2*3600*24*P964*302.4</f>
        <v>56.712491373074492</v>
      </c>
      <c r="R964" s="2">
        <f>D964/$O$3*3600*24*P964*302.4</f>
        <v>21.876894494162066</v>
      </c>
      <c r="S964" s="2">
        <f>E964/$O$4*3600*24*P964*302.4</f>
        <v>29.676627096539946</v>
      </c>
      <c r="T964" s="2">
        <f>F964/$O$5*3600*24*P964*302.4</f>
        <v>21.874113228350353</v>
      </c>
      <c r="U964" s="2">
        <f>G964/$O$6*3600*24*P964*302.4</f>
        <v>9.0928959950940254</v>
      </c>
      <c r="V964" s="2">
        <f>H964/$O$7*3600*24*P964*302.4</f>
        <v>2.609537433859864</v>
      </c>
      <c r="W964" s="2">
        <f>I964/$O$8*3600*24*P964*302.4</f>
        <v>40.287775656883063</v>
      </c>
      <c r="X964" s="2">
        <f>J964/$O$9*3600*24*P964*302.4</f>
        <v>28.177841344228604</v>
      </c>
      <c r="Y964" s="2">
        <f>K964/$O$10*3600*24*P964*302.4</f>
        <v>52.991857218950919</v>
      </c>
      <c r="Z964" s="2">
        <f>L964/$O$11*3600*24*P964*302.4</f>
        <v>74.834885656071791</v>
      </c>
      <c r="AA964" s="2">
        <f>M964/$O$12*3600*24*P964*302.4</f>
        <v>44.948011893564029</v>
      </c>
      <c r="AB964" s="2">
        <f t="shared" si="15"/>
        <v>146.01217535047994</v>
      </c>
    </row>
    <row r="965" spans="1:28" x14ac:dyDescent="0.25">
      <c r="A965" s="1">
        <v>2002</v>
      </c>
      <c r="B965" s="1">
        <v>1</v>
      </c>
      <c r="C965">
        <v>3647.9889807162531</v>
      </c>
      <c r="D965">
        <v>719.16666666666663</v>
      </c>
      <c r="E965">
        <v>1088.3333333333333</v>
      </c>
      <c r="F965">
        <v>1317.2176308539945</v>
      </c>
      <c r="G965">
        <v>176.56749311294763</v>
      </c>
      <c r="H965">
        <v>101.5</v>
      </c>
      <c r="I965">
        <v>6644.4077134986219</v>
      </c>
      <c r="J965">
        <v>1382.1666666666667</v>
      </c>
      <c r="K965">
        <v>14274.214876033056</v>
      </c>
      <c r="L965">
        <v>4048.181818181818</v>
      </c>
      <c r="M965">
        <v>1503.236914600551</v>
      </c>
      <c r="N965" s="2">
        <v>1312.6928374655647</v>
      </c>
      <c r="P965">
        <v>31</v>
      </c>
      <c r="Q965" s="2">
        <f>C965/$O$2*3600*24*P965*302.4</f>
        <v>56.90069654356035</v>
      </c>
      <c r="R965" s="2">
        <f>D965/$O$3*3600*24*P965*302.4</f>
        <v>19.840016759627854</v>
      </c>
      <c r="S965" s="2">
        <f>E965/$O$4*3600*24*P965*302.4</f>
        <v>32.249687958130437</v>
      </c>
      <c r="T965" s="2">
        <f>F965/$O$5*3600*24*P965*302.4</f>
        <v>22.832739704493196</v>
      </c>
      <c r="U965" s="2">
        <f>G965/$O$6*3600*24*P965*302.4</f>
        <v>9.4312612920171901</v>
      </c>
      <c r="V965" s="2">
        <f>H965/$O$7*3600*24*P965*302.4</f>
        <v>8.2342398819723162</v>
      </c>
      <c r="W965" s="2">
        <f>I965/$O$8*3600*24*P965*302.4</f>
        <v>53.011075575604004</v>
      </c>
      <c r="X965" s="2">
        <f>J965/$O$9*3600*24*P965*302.4</f>
        <v>26.132726265677455</v>
      </c>
      <c r="Y965" s="2">
        <f>K965/$O$10*3600*24*P965*302.4</f>
        <v>55.518258677507539</v>
      </c>
      <c r="Z965" s="2">
        <f>L965/$O$11*3600*24*P965*302.4</f>
        <v>173.95222266243942</v>
      </c>
      <c r="AA965" s="2">
        <f>M965/$O$12*3600*24*P965*302.4</f>
        <v>39.342668489975544</v>
      </c>
      <c r="AB965" s="2">
        <f t="shared" si="15"/>
        <v>194.13269673088053</v>
      </c>
    </row>
    <row r="966" spans="1:28" x14ac:dyDescent="0.25">
      <c r="A966" s="1">
        <v>2002</v>
      </c>
      <c r="B966" s="1">
        <v>2</v>
      </c>
      <c r="C966">
        <v>3517.2727272727275</v>
      </c>
      <c r="D966">
        <v>556.16666666666663</v>
      </c>
      <c r="E966">
        <v>721</v>
      </c>
      <c r="F966">
        <v>1244.8209366391186</v>
      </c>
      <c r="G966">
        <v>184.10881542699724</v>
      </c>
      <c r="H966">
        <v>300.33333333333331</v>
      </c>
      <c r="I966">
        <v>4437.3140495867765</v>
      </c>
      <c r="J966">
        <v>1295.8333333333335</v>
      </c>
      <c r="K966">
        <v>9302.9752066115689</v>
      </c>
      <c r="L966">
        <v>2297.5895316804408</v>
      </c>
      <c r="M966">
        <v>1593.732782369146</v>
      </c>
      <c r="N966" s="2">
        <v>653.58126721763085</v>
      </c>
      <c r="P966">
        <v>28</v>
      </c>
      <c r="Q966" s="2">
        <f>C966/$O$2*3600*24*P966*302.4</f>
        <v>49.552600048569147</v>
      </c>
      <c r="R966" s="2">
        <f>D966/$O$3*3600*24*P966*302.4</f>
        <v>13.858421903731081</v>
      </c>
      <c r="S966" s="2">
        <f>E966/$O$4*3600*24*P966*302.4</f>
        <v>19.29723955437645</v>
      </c>
      <c r="T966" s="2">
        <f>F966/$O$5*3600*24*P966*302.4</f>
        <v>19.489635289745191</v>
      </c>
      <c r="U966" s="2">
        <f>G966/$O$6*3600*24*P966*302.4</f>
        <v>8.8823922389436678</v>
      </c>
      <c r="V966" s="2">
        <f>H966/$O$7*3600*24*P966*302.4</f>
        <v>22.006822791715411</v>
      </c>
      <c r="W966" s="2">
        <f>I966/$O$8*3600*24*P966*302.4</f>
        <v>31.976199633015366</v>
      </c>
      <c r="X966" s="2">
        <f>J966/$O$9*3600*24*P966*302.4</f>
        <v>22.129407654485053</v>
      </c>
      <c r="Y966" s="2">
        <f>K966/$O$10*3600*24*P966*302.4</f>
        <v>32.681486879448997</v>
      </c>
      <c r="Z966" s="2">
        <f>L966/$O$11*3600*24*P966*302.4</f>
        <v>89.174103856728621</v>
      </c>
      <c r="AA966" s="2">
        <f>M966/$O$12*3600*24*P966*302.4</f>
        <v>37.674563115441039</v>
      </c>
      <c r="AB966" s="2">
        <f t="shared" si="15"/>
        <v>87.303469947295568</v>
      </c>
    </row>
    <row r="967" spans="1:28" x14ac:dyDescent="0.25">
      <c r="A967" s="1">
        <v>2002</v>
      </c>
      <c r="B967" s="1">
        <v>3</v>
      </c>
      <c r="C967">
        <v>4973.2506887052341</v>
      </c>
      <c r="D967">
        <v>952</v>
      </c>
      <c r="E967">
        <v>1476.1666666666665</v>
      </c>
      <c r="F967">
        <v>1308.1680440771349</v>
      </c>
      <c r="G967">
        <v>156.25619834710744</v>
      </c>
      <c r="H967">
        <v>295.33333333333331</v>
      </c>
      <c r="I967">
        <v>5824.9173553719002</v>
      </c>
      <c r="J967">
        <v>1537.6666666666667</v>
      </c>
      <c r="K967">
        <v>9579.4903581267208</v>
      </c>
      <c r="L967">
        <v>2104.5316804407712</v>
      </c>
      <c r="M967">
        <v>2001.969696969697</v>
      </c>
      <c r="N967" s="2">
        <v>460.6239669421488</v>
      </c>
      <c r="P967">
        <v>31</v>
      </c>
      <c r="Q967" s="2">
        <f>C967/$O$2*3600*24*P967*302.4</f>
        <v>77.571897768591384</v>
      </c>
      <c r="R967" s="2">
        <f>D967/$O$3*3600*24*P967*302.4</f>
        <v>26.263308396522433</v>
      </c>
      <c r="S967" s="2">
        <f>E967/$O$4*3600*24*P967*302.4</f>
        <v>43.74203464703848</v>
      </c>
      <c r="T967" s="2">
        <f>F967/$O$5*3600*24*P967*302.4</f>
        <v>22.675873553851641</v>
      </c>
      <c r="U967" s="2">
        <f>G967/$O$6*3600*24*P967*302.4</f>
        <v>8.34634399077148</v>
      </c>
      <c r="V967" s="2">
        <f>H967/$O$7*3600*24*P967*302.4</f>
        <v>23.959069081863621</v>
      </c>
      <c r="W967" s="2">
        <f>I967/$O$8*3600*24*P967*302.4</f>
        <v>46.472935957850169</v>
      </c>
      <c r="X967" s="2">
        <f>J967/$O$9*3600*24*P967*302.4</f>
        <v>29.072776139773321</v>
      </c>
      <c r="Y967" s="2">
        <f>K967/$O$10*3600*24*P967*302.4</f>
        <v>37.258555256453533</v>
      </c>
      <c r="Z967" s="2">
        <f>L967/$O$11*3600*24*P967*302.4</f>
        <v>90.432688035888134</v>
      </c>
      <c r="AA967" s="2">
        <f>M967/$O$12*3600*24*P967*302.4</f>
        <v>52.395486932134673</v>
      </c>
      <c r="AB967" s="2">
        <f t="shared" si="15"/>
        <v>68.121170718051616</v>
      </c>
    </row>
    <row r="968" spans="1:28" x14ac:dyDescent="0.25">
      <c r="A968" s="1">
        <v>2002</v>
      </c>
      <c r="B968" s="1">
        <v>4</v>
      </c>
      <c r="C968">
        <v>4905.8815426997235</v>
      </c>
      <c r="D968">
        <v>2505.166666666667</v>
      </c>
      <c r="E968">
        <v>1752.0000000000002</v>
      </c>
      <c r="F968">
        <v>3448.8980716253441</v>
      </c>
      <c r="G968">
        <v>237.80303030303031</v>
      </c>
      <c r="H968">
        <v>141.83333333333334</v>
      </c>
      <c r="I968">
        <v>6137.6308539944903</v>
      </c>
      <c r="J968">
        <v>2630.666666666667</v>
      </c>
      <c r="K968">
        <v>7923.415977961432</v>
      </c>
      <c r="L968">
        <v>4377.9889807162535</v>
      </c>
      <c r="M968">
        <v>1399.6694214876034</v>
      </c>
      <c r="N968" s="2">
        <v>293.30716253443524</v>
      </c>
      <c r="P968">
        <v>30</v>
      </c>
      <c r="Q968" s="2">
        <f>C968/$O$2*3600*24*P968*302.4</f>
        <v>74.052663451656713</v>
      </c>
      <c r="R968" s="2">
        <f>D968/$O$3*3600*24*P968*302.4</f>
        <v>66.881910495413521</v>
      </c>
      <c r="S968" s="2">
        <f>E968/$O$4*3600*24*P968*302.4</f>
        <v>50.240881265010216</v>
      </c>
      <c r="T968" s="2">
        <f>F968/$O$5*3600*24*P968*302.4</f>
        <v>57.854935129090123</v>
      </c>
      <c r="U968" s="2">
        <f>G968/$O$6*3600*24*P968*302.4</f>
        <v>12.292379834459179</v>
      </c>
      <c r="V968" s="2">
        <f>H968/$O$7*3600*24*P968*302.4</f>
        <v>11.135131319813196</v>
      </c>
      <c r="W968" s="2">
        <f>I968/$O$8*3600*24*P968*302.4</f>
        <v>47.38824962608669</v>
      </c>
      <c r="X968" s="2">
        <f>J968/$O$9*3600*24*P968*302.4</f>
        <v>48.133748794449993</v>
      </c>
      <c r="Y968" s="2">
        <f>K968/$O$10*3600*24*P968*302.4</f>
        <v>29.82329495669563</v>
      </c>
      <c r="Z968" s="2">
        <f>L968/$O$11*3600*24*P968*302.4</f>
        <v>182.05566498540003</v>
      </c>
      <c r="AA968" s="2">
        <f>M968/$O$12*3600*24*P968*302.4</f>
        <v>35.450422616061687</v>
      </c>
      <c r="AB968" s="2">
        <f t="shared" si="15"/>
        <v>41.977618983999086</v>
      </c>
    </row>
    <row r="969" spans="1:28" x14ac:dyDescent="0.25">
      <c r="A969" s="1">
        <v>2002</v>
      </c>
      <c r="B969" s="1">
        <v>5</v>
      </c>
      <c r="C969">
        <v>4448.3746556473825</v>
      </c>
      <c r="D969">
        <v>3022.3333333333335</v>
      </c>
      <c r="E969">
        <v>1679.3333333333335</v>
      </c>
      <c r="F969">
        <v>2766.1570247933882</v>
      </c>
      <c r="G969">
        <v>177.97520661157026</v>
      </c>
      <c r="H969">
        <v>44.166666666666664</v>
      </c>
      <c r="I969">
        <v>3908.4159779614324</v>
      </c>
      <c r="J969">
        <v>5461.166666666667</v>
      </c>
      <c r="K969">
        <v>5793.7465564738295</v>
      </c>
      <c r="L969">
        <v>2839.5592286501374</v>
      </c>
      <c r="M969">
        <v>2108.5537190082641</v>
      </c>
      <c r="N969" s="2">
        <v>212.96694214876032</v>
      </c>
      <c r="P969">
        <v>31</v>
      </c>
      <c r="Q969" s="2">
        <f>C969/$O$2*3600*24*P969*302.4</f>
        <v>69.384972852456158</v>
      </c>
      <c r="R969" s="2">
        <f>D969/$O$3*3600*24*P969*302.4</f>
        <v>83.378647489940093</v>
      </c>
      <c r="S969" s="2">
        <f>E969/$O$4*3600*24*P969*302.4</f>
        <v>49.762305645654273</v>
      </c>
      <c r="T969" s="2">
        <f>F969/$O$5*3600*24*P969*302.4</f>
        <v>47.948753379435715</v>
      </c>
      <c r="U969" s="2">
        <f>G969/$O$6*3600*24*P969*302.4</f>
        <v>9.5064535802223418</v>
      </c>
      <c r="V969" s="2">
        <f>H969/$O$7*3600*24*P969*302.4</f>
        <v>3.5830436268024037</v>
      </c>
      <c r="W969" s="2">
        <f>I969/$O$8*3600*24*P969*302.4</f>
        <v>31.1825137352259</v>
      </c>
      <c r="X969" s="2">
        <f>J969/$O$9*3600*24*P969*302.4</f>
        <v>103.2546776254013</v>
      </c>
      <c r="Y969" s="2">
        <f>K969/$O$10*3600*24*P969*302.4</f>
        <v>22.534249542110349</v>
      </c>
      <c r="Z969" s="2">
        <f>L969/$O$11*3600*24*P969*302.4</f>
        <v>122.01715767479604</v>
      </c>
      <c r="AA969" s="2">
        <f>M969/$O$12*3600*24*P969*302.4</f>
        <v>55.185000550821869</v>
      </c>
      <c r="AB969" s="2">
        <f t="shared" si="15"/>
        <v>31.495446317579848</v>
      </c>
    </row>
    <row r="970" spans="1:28" x14ac:dyDescent="0.25">
      <c r="A970" s="1">
        <v>2002</v>
      </c>
      <c r="B970" s="1">
        <v>6</v>
      </c>
      <c r="C970">
        <v>2277.4793388429753</v>
      </c>
      <c r="D970">
        <v>1397.5</v>
      </c>
      <c r="E970">
        <v>958.83333333333337</v>
      </c>
      <c r="F970">
        <v>2490.64738292011</v>
      </c>
      <c r="G970">
        <v>170.33333333333331</v>
      </c>
      <c r="H970">
        <v>16.166666666666668</v>
      </c>
      <c r="I970">
        <v>1610.8264462809916</v>
      </c>
      <c r="J970">
        <v>3124.8333333333335</v>
      </c>
      <c r="K970">
        <v>3745.5234159779611</v>
      </c>
      <c r="L970">
        <v>1382.5757575757575</v>
      </c>
      <c r="M970">
        <v>1709.3663911845729</v>
      </c>
      <c r="N970" s="2">
        <v>130.81680440771351</v>
      </c>
      <c r="P970">
        <v>30</v>
      </c>
      <c r="Q970" s="2">
        <f>C970/$O$2*3600*24*P970*302.4</f>
        <v>34.377799286329676</v>
      </c>
      <c r="R970" s="2">
        <f>D970/$O$3*3600*24*P970*302.4</f>
        <v>37.309880879784593</v>
      </c>
      <c r="S970" s="2">
        <f>E970/$O$4*3600*24*P970*302.4</f>
        <v>27.495794322450884</v>
      </c>
      <c r="T970" s="2">
        <f>F970/$O$5*3600*24*P970*302.4</f>
        <v>41.780371520337091</v>
      </c>
      <c r="U970" s="2">
        <f>G970/$O$6*3600*24*P970*302.4</f>
        <v>8.8047743930544815</v>
      </c>
      <c r="V970" s="2">
        <f>H970/$O$7*3600*24*P970*302.4</f>
        <v>1.2692217838094944</v>
      </c>
      <c r="W970" s="2">
        <f>I970/$O$8*3600*24*P970*302.4</f>
        <v>12.437086484434937</v>
      </c>
      <c r="X970" s="2">
        <f>J970/$O$9*3600*24*P970*302.4</f>
        <v>57.175599097006</v>
      </c>
      <c r="Y970" s="2">
        <f>K970/$O$10*3600*24*P970*302.4</f>
        <v>14.097940826610559</v>
      </c>
      <c r="Z970" s="2">
        <f>L970/$O$11*3600*24*P970*302.4</f>
        <v>57.493463333698905</v>
      </c>
      <c r="AA970" s="2">
        <f>M970/$O$12*3600*24*P970*302.4</f>
        <v>43.29433796501786</v>
      </c>
      <c r="AB970" s="2">
        <f t="shared" si="15"/>
        <v>18.722277099137067</v>
      </c>
    </row>
    <row r="971" spans="1:28" x14ac:dyDescent="0.25">
      <c r="A971" s="1">
        <v>2002</v>
      </c>
      <c r="B971" s="1">
        <v>7</v>
      </c>
      <c r="C971">
        <v>1212.6446280991734</v>
      </c>
      <c r="D971">
        <v>187.5</v>
      </c>
      <c r="E971">
        <v>802.83333333333337</v>
      </c>
      <c r="F971">
        <v>1321.2396694214874</v>
      </c>
      <c r="G971">
        <v>0</v>
      </c>
      <c r="H971">
        <v>9.0000000000000018</v>
      </c>
      <c r="I971">
        <v>1368.4986225895316</v>
      </c>
      <c r="J971">
        <v>451</v>
      </c>
      <c r="K971">
        <v>3469.0082644628096</v>
      </c>
      <c r="L971">
        <v>348.91184573002755</v>
      </c>
      <c r="M971">
        <v>1698.3057851239669</v>
      </c>
      <c r="N971" s="2">
        <v>62.341597796143247</v>
      </c>
      <c r="P971">
        <v>31</v>
      </c>
      <c r="Q971" s="2">
        <f>C971/$O$2*3600*24*P971*302.4</f>
        <v>18.914619633829599</v>
      </c>
      <c r="R971" s="2">
        <f>D971/$O$3*3600*24*P971*302.4</f>
        <v>5.1726579037268454</v>
      </c>
      <c r="S971" s="2">
        <f>E971/$O$4*3600*24*P971*302.4</f>
        <v>23.789700902651507</v>
      </c>
      <c r="T971" s="2">
        <f>F971/$O$5*3600*24*P971*302.4</f>
        <v>22.90245799366722</v>
      </c>
      <c r="U971" s="2">
        <f>G971/$O$6*3600*24*P971*302.4</f>
        <v>0</v>
      </c>
      <c r="V971" s="2">
        <f>H971/$O$7*3600*24*P971*302.4</f>
        <v>0.73012964470690511</v>
      </c>
      <c r="W971" s="2">
        <f>I971/$O$8*3600*24*P971*302.4</f>
        <v>10.918292048788899</v>
      </c>
      <c r="X971" s="2">
        <f>J971/$O$9*3600*24*P971*302.4</f>
        <v>8.5270899885352947</v>
      </c>
      <c r="Y971" s="2">
        <f>K971/$O$10*3600*24*P971*302.4</f>
        <v>13.492391690433999</v>
      </c>
      <c r="Z971" s="2">
        <f>L971/$O$11*3600*24*P971*302.4</f>
        <v>14.992901456499373</v>
      </c>
      <c r="AA971" s="2">
        <f>M971/$O$12*3600*24*P971*302.4</f>
        <v>44.448004735497456</v>
      </c>
      <c r="AB971" s="2">
        <f t="shared" si="15"/>
        <v>9.2196301779506644</v>
      </c>
    </row>
    <row r="972" spans="1:28" x14ac:dyDescent="0.25">
      <c r="A972" s="1">
        <v>2002</v>
      </c>
      <c r="B972" s="1">
        <v>8</v>
      </c>
      <c r="C972">
        <v>1928.5674931129477</v>
      </c>
      <c r="D972">
        <v>20</v>
      </c>
      <c r="E972">
        <v>761.83333333333337</v>
      </c>
      <c r="F972">
        <v>1250.853994490358</v>
      </c>
      <c r="G972">
        <v>0</v>
      </c>
      <c r="H972">
        <v>8.3333333333333339</v>
      </c>
      <c r="I972">
        <v>1602.7823691460055</v>
      </c>
      <c r="J972">
        <v>438.33333333333337</v>
      </c>
      <c r="K972">
        <v>3472.0247933884298</v>
      </c>
      <c r="L972">
        <v>156.85950413223142</v>
      </c>
      <c r="M972">
        <v>1497.2038567493114</v>
      </c>
      <c r="N972" s="2">
        <v>50.778236914600555</v>
      </c>
      <c r="P972">
        <v>31</v>
      </c>
      <c r="Q972" s="2">
        <f>C972/$O$2*3600*24*P972*302.4</f>
        <v>30.081459749324356</v>
      </c>
      <c r="R972" s="2">
        <f>D972/$O$3*3600*24*P972*302.4</f>
        <v>0.5517501763975301</v>
      </c>
      <c r="S972" s="2">
        <f>E972/$O$4*3600*24*P972*302.4</f>
        <v>22.574781570691311</v>
      </c>
      <c r="T972" s="2">
        <f>F972/$O$5*3600*24*P972*302.4</f>
        <v>21.682387933121781</v>
      </c>
      <c r="U972" s="2">
        <f>G972/$O$6*3600*24*P972*302.4</f>
        <v>0</v>
      </c>
      <c r="V972" s="2">
        <f>H972/$O$7*3600*24*P972*302.4</f>
        <v>0.67604596732120847</v>
      </c>
      <c r="W972" s="2">
        <f>I972/$O$8*3600*24*P972*302.4</f>
        <v>12.787477976318522</v>
      </c>
      <c r="X972" s="2">
        <f>J972/$O$9*3600*24*P972*302.4</f>
        <v>8.2876003953613537</v>
      </c>
      <c r="Y972" s="2">
        <f>K972/$O$10*3600*24*P972*302.4</f>
        <v>13.50412420494742</v>
      </c>
      <c r="Z972" s="2">
        <f>L972/$O$11*3600*24*P972*302.4</f>
        <v>6.7403245741034654</v>
      </c>
      <c r="AA972" s="2">
        <f>M972/$O$12*3600*24*P972*302.4</f>
        <v>39.184771492691368</v>
      </c>
      <c r="AB972" s="2">
        <f t="shared" si="15"/>
        <v>7.5095374836533635</v>
      </c>
    </row>
    <row r="973" spans="1:28" x14ac:dyDescent="0.25">
      <c r="A973" s="1">
        <v>2002</v>
      </c>
      <c r="B973" s="1">
        <v>9</v>
      </c>
      <c r="C973">
        <v>1712.3829201101928</v>
      </c>
      <c r="D973">
        <v>6.666666666666667</v>
      </c>
      <c r="E973">
        <v>722.83333333333337</v>
      </c>
      <c r="F973">
        <v>1521.3360881542699</v>
      </c>
      <c r="G973">
        <v>5.5303030303030303</v>
      </c>
      <c r="H973">
        <v>11.5</v>
      </c>
      <c r="I973">
        <v>2139.7245179063361</v>
      </c>
      <c r="J973">
        <v>437.16666666666669</v>
      </c>
      <c r="K973">
        <v>3158.3057851239669</v>
      </c>
      <c r="L973">
        <v>150.82644628099175</v>
      </c>
      <c r="M973">
        <v>847.64462809917359</v>
      </c>
      <c r="N973" s="2">
        <v>50.275482093663911</v>
      </c>
      <c r="P973">
        <v>30</v>
      </c>
      <c r="Q973" s="2">
        <f>C973/$O$2*3600*24*P973*302.4</f>
        <v>25.847855269147654</v>
      </c>
      <c r="R973" s="2">
        <f>D973/$O$3*3600*24*P973*302.4</f>
        <v>0.177983927870171</v>
      </c>
      <c r="S973" s="2">
        <f>E973/$O$4*3600*24*P973*302.4</f>
        <v>20.728187028762296</v>
      </c>
      <c r="T973" s="2">
        <f>F973/$O$5*3600*24*P973*302.4</f>
        <v>25.52026730329835</v>
      </c>
      <c r="U973" s="2">
        <f>G973/$O$6*3600*24*P973*302.4</f>
        <v>0.2858692984757949</v>
      </c>
      <c r="V973" s="2">
        <f>H973/$O$7*3600*24*P973*302.4</f>
        <v>0.90284848539025897</v>
      </c>
      <c r="W973" s="2">
        <f>I973/$O$8*3600*24*P973*302.4</f>
        <v>16.520674181571504</v>
      </c>
      <c r="X973" s="2">
        <f>J973/$O$9*3600*24*P973*302.4</f>
        <v>7.998911751637249</v>
      </c>
      <c r="Y973" s="2">
        <f>K973/$O$10*3600*24*P973*302.4</f>
        <v>11.88768647956611</v>
      </c>
      <c r="Z973" s="2">
        <f>L973/$O$11*3600*24*P973*302.4</f>
        <v>6.2720141818580633</v>
      </c>
      <c r="AA973" s="2">
        <f>M973/$O$12*3600*24*P973*302.4</f>
        <v>21.468898179123563</v>
      </c>
      <c r="AB973" s="2">
        <f t="shared" si="15"/>
        <v>7.1953409297221622</v>
      </c>
    </row>
    <row r="974" spans="1:28" x14ac:dyDescent="0.25">
      <c r="A974" s="1">
        <v>2002</v>
      </c>
      <c r="B974" s="1">
        <v>10</v>
      </c>
      <c r="C974">
        <v>955.23415977961429</v>
      </c>
      <c r="D974">
        <v>7</v>
      </c>
      <c r="E974">
        <v>716</v>
      </c>
      <c r="F974">
        <v>621.40495867768595</v>
      </c>
      <c r="G974">
        <v>121.96831955922865</v>
      </c>
      <c r="H974">
        <v>4</v>
      </c>
      <c r="I974">
        <v>1895.3856749311294</v>
      </c>
      <c r="J974">
        <v>295</v>
      </c>
      <c r="K974">
        <v>3068.8154269972451</v>
      </c>
      <c r="L974">
        <v>150.82644628099175</v>
      </c>
      <c r="M974">
        <v>840.60606060606051</v>
      </c>
      <c r="N974" s="2">
        <v>50.275482093663911</v>
      </c>
      <c r="P974">
        <v>31</v>
      </c>
      <c r="Q974" s="2">
        <f>C974/$O$2*3600*24*P974*302.4</f>
        <v>14.899575996797777</v>
      </c>
      <c r="R974" s="2">
        <f>D974/$O$3*3600*24*P974*302.4</f>
        <v>0.19311256173913549</v>
      </c>
      <c r="S974" s="2">
        <f>E974/$O$4*3600*24*P974*302.4</f>
        <v>21.216640041061012</v>
      </c>
      <c r="T974" s="2">
        <f>F974/$O$5*3600*24*P974*302.4</f>
        <v>10.771475677386865</v>
      </c>
      <c r="U974" s="2">
        <f>G974/$O$6*3600*24*P974*302.4</f>
        <v>6.5148746852032202</v>
      </c>
      <c r="V974" s="2">
        <f>H974/$O$7*3600*24*P974*302.4</f>
        <v>0.32450206431417999</v>
      </c>
      <c r="W974" s="2">
        <f>I974/$O$8*3600*24*P974*302.4</f>
        <v>15.12195482143062</v>
      </c>
      <c r="X974" s="2">
        <f>J974/$O$9*3600*24*P974*302.4</f>
        <v>5.5775865778667653</v>
      </c>
      <c r="Y974" s="2">
        <f>K974/$O$10*3600*24*P974*302.4</f>
        <v>11.935878098320162</v>
      </c>
      <c r="Z974" s="2">
        <f>L974/$O$11*3600*24*P974*302.4</f>
        <v>6.4810813212533311</v>
      </c>
      <c r="AA974" s="2">
        <f>M974/$O$12*3600*24*P974*302.4</f>
        <v>22.000314954929468</v>
      </c>
      <c r="AB974" s="2">
        <f t="shared" si="15"/>
        <v>7.4351856273795676</v>
      </c>
    </row>
    <row r="975" spans="1:28" x14ac:dyDescent="0.25">
      <c r="A975" s="1">
        <v>2002</v>
      </c>
      <c r="B975" s="1">
        <v>11</v>
      </c>
      <c r="C975">
        <v>1907.4517906336087</v>
      </c>
      <c r="D975">
        <v>480.5</v>
      </c>
      <c r="E975">
        <v>623.5</v>
      </c>
      <c r="F975">
        <v>1370.5096418732783</v>
      </c>
      <c r="G975">
        <v>185.71763085399448</v>
      </c>
      <c r="H975">
        <v>21.833333333333336</v>
      </c>
      <c r="I975">
        <v>2463.4986225895314</v>
      </c>
      <c r="J975">
        <v>841.33333333333326</v>
      </c>
      <c r="K975">
        <v>3870.2066115702482</v>
      </c>
      <c r="L975">
        <v>181.99724517906336</v>
      </c>
      <c r="M975">
        <v>859.71074380165282</v>
      </c>
      <c r="N975" s="2">
        <v>61.4366391184573</v>
      </c>
      <c r="P975">
        <v>30</v>
      </c>
      <c r="Q975" s="2">
        <f>C975/$O$2*3600*24*P975*302.4</f>
        <v>28.792355517071702</v>
      </c>
      <c r="R975" s="2">
        <f>D975/$O$3*3600*24*P975*302.4</f>
        <v>12.828191601242574</v>
      </c>
      <c r="S975" s="2">
        <f>E975/$O$4*3600*24*P975*302.4</f>
        <v>17.87967435430015</v>
      </c>
      <c r="T975" s="2">
        <f>F975/$O$5*3600*24*P975*302.4</f>
        <v>22.990168099402286</v>
      </c>
      <c r="U975" s="2">
        <f>G975/$O$6*3600*24*P975*302.4</f>
        <v>9.6000108051780551</v>
      </c>
      <c r="V975" s="2">
        <f>H975/$O$7*3600*24*P975*302.4</f>
        <v>1.7141036461757089</v>
      </c>
      <c r="W975" s="2">
        <f>I975/$O$8*3600*24*P975*302.4</f>
        <v>19.020513037993506</v>
      </c>
      <c r="X975" s="2">
        <f>J975/$O$9*3600*24*P975*302.4</f>
        <v>15.394016973795207</v>
      </c>
      <c r="Y975" s="2">
        <f>K975/$O$10*3600*24*P975*302.4</f>
        <v>14.567241407147398</v>
      </c>
      <c r="Z975" s="2">
        <f>L975/$O$11*3600*24*P975*302.4</f>
        <v>7.5682304461087284</v>
      </c>
      <c r="AA975" s="2">
        <f>M975/$O$12*3600*24*P975*302.4</f>
        <v>21.774505270641335</v>
      </c>
      <c r="AB975" s="2">
        <f t="shared" si="15"/>
        <v>8.7927066161204817</v>
      </c>
    </row>
    <row r="976" spans="1:28" x14ac:dyDescent="0.25">
      <c r="A976" s="1">
        <v>2002</v>
      </c>
      <c r="B976" s="1">
        <v>12</v>
      </c>
      <c r="C976">
        <v>3896.3498622589532</v>
      </c>
      <c r="D976">
        <v>561</v>
      </c>
      <c r="E976">
        <v>1137.6666666666667</v>
      </c>
      <c r="F976">
        <v>1051.763085399449</v>
      </c>
      <c r="G976">
        <v>170.23278236914601</v>
      </c>
      <c r="H976">
        <v>258.16666666666669</v>
      </c>
      <c r="I976">
        <v>9301.9696969696979</v>
      </c>
      <c r="J976">
        <v>1217.3333333333335</v>
      </c>
      <c r="K976">
        <v>17873.939393939392</v>
      </c>
      <c r="L976">
        <v>3292.0385674931126</v>
      </c>
      <c r="M976">
        <v>2966.2534435261705</v>
      </c>
      <c r="N976" s="2">
        <v>1543.6584022038567</v>
      </c>
      <c r="P976">
        <v>31</v>
      </c>
      <c r="Q976" s="2">
        <f>C976/$O$2*3600*24*P976*302.4</f>
        <v>60.774586302727769</v>
      </c>
      <c r="R976" s="2">
        <f>D976/$O$3*3600*24*P976*302.4</f>
        <v>15.476592447950718</v>
      </c>
      <c r="S976" s="2">
        <f>E976/$O$4*3600*24*P976*302.4</f>
        <v>33.711542113659789</v>
      </c>
      <c r="T976" s="2">
        <f>F976/$O$5*3600*24*P976*302.4</f>
        <v>18.231332619007542</v>
      </c>
      <c r="U976" s="2">
        <f>G976/$O$6*3600*24*P976*302.4</f>
        <v>9.0928959950940254</v>
      </c>
      <c r="V976" s="2">
        <f>H976/$O$7*3600*24*P976*302.4</f>
        <v>20.943904067611033</v>
      </c>
      <c r="W976" s="2">
        <f>I976/$O$8*3600*24*P976*302.4</f>
        <v>74.213901354405664</v>
      </c>
      <c r="X976" s="2">
        <f>J976/$O$9*3600*24*P976*302.4</f>
        <v>23.016210375558682</v>
      </c>
      <c r="Y976" s="2">
        <f>K976/$O$10*3600*24*P976*302.4</f>
        <v>69.519059330189776</v>
      </c>
      <c r="Z976" s="2">
        <f>L976/$O$11*3600*24*P976*302.4</f>
        <v>141.46040163855605</v>
      </c>
      <c r="AA976" s="2">
        <f>M976/$O$12*3600*24*P976*302.4</f>
        <v>77.632690331389853</v>
      </c>
      <c r="AB976" s="2">
        <f t="shared" si="15"/>
        <v>228.28993950306227</v>
      </c>
    </row>
    <row r="977" spans="1:28" x14ac:dyDescent="0.25">
      <c r="A977" s="1">
        <v>2003</v>
      </c>
      <c r="B977" s="1">
        <v>1</v>
      </c>
      <c r="C977">
        <v>3611.7906336088154</v>
      </c>
      <c r="D977">
        <v>676.83333333333337</v>
      </c>
      <c r="E977">
        <v>1094.1666666666667</v>
      </c>
      <c r="F977">
        <v>1287.0523415977962</v>
      </c>
      <c r="G977">
        <v>176.56749311294763</v>
      </c>
      <c r="H977">
        <v>331.66666666666663</v>
      </c>
      <c r="I977">
        <v>10568.911845730028</v>
      </c>
      <c r="J977">
        <v>1531.8333333333333</v>
      </c>
      <c r="K977">
        <v>17483.801652892562</v>
      </c>
      <c r="L977">
        <v>5391.5426997245177</v>
      </c>
      <c r="M977">
        <v>4358.8842975206617</v>
      </c>
      <c r="N977" s="2">
        <v>1345.4724517906336</v>
      </c>
      <c r="P977">
        <v>31</v>
      </c>
      <c r="Q977" s="2">
        <f>C977/$O$2*3600*24*P977*302.4</f>
        <v>56.336081032102747</v>
      </c>
      <c r="R977" s="2">
        <f>D977/$O$3*3600*24*P977*302.4</f>
        <v>18.672145552919748</v>
      </c>
      <c r="S977" s="2">
        <f>E977/$O$4*3600*24*P977*302.4</f>
        <v>32.422542334628844</v>
      </c>
      <c r="T977" s="2">
        <f>F977/$O$5*3600*24*P977*302.4</f>
        <v>22.309852535688012</v>
      </c>
      <c r="U977" s="2">
        <f>G977/$O$6*3600*24*P977*302.4</f>
        <v>9.4312612920171901</v>
      </c>
      <c r="V977" s="2">
        <f>H977/$O$7*3600*24*P977*302.4</f>
        <v>26.906629499384088</v>
      </c>
      <c r="W977" s="2">
        <f>I977/$O$8*3600*24*P977*302.4</f>
        <v>84.321945426025067</v>
      </c>
      <c r="X977" s="2">
        <f>J977/$O$9*3600*24*P977*302.4</f>
        <v>28.96248487975901</v>
      </c>
      <c r="Y977" s="2">
        <f>K977/$O$10*3600*24*P977*302.4</f>
        <v>68.001654119787361</v>
      </c>
      <c r="Z977" s="2">
        <f>L977/$O$11*3600*24*P977*302.4</f>
        <v>231.67705363040241</v>
      </c>
      <c r="AA977" s="2">
        <f>M977/$O$12*3600*24*P977*302.4</f>
        <v>114.08058053782212</v>
      </c>
      <c r="AB977" s="2">
        <f t="shared" si="15"/>
        <v>198.98043775993202</v>
      </c>
    </row>
    <row r="978" spans="1:28" x14ac:dyDescent="0.25">
      <c r="A978" s="1">
        <v>2003</v>
      </c>
      <c r="B978" s="1">
        <v>2</v>
      </c>
      <c r="C978">
        <v>2476.5702479338843</v>
      </c>
      <c r="D978">
        <v>533.83333333333337</v>
      </c>
      <c r="E978">
        <v>890.66666666666663</v>
      </c>
      <c r="F978">
        <v>1358.4435261707988</v>
      </c>
      <c r="G978">
        <v>199.39256198347107</v>
      </c>
      <c r="H978">
        <v>208.00000000000003</v>
      </c>
      <c r="I978">
        <v>6832.4380165289258</v>
      </c>
      <c r="J978">
        <v>1166.3333333333335</v>
      </c>
      <c r="K978">
        <v>8893.7327823691467</v>
      </c>
      <c r="L978">
        <v>2425.2892561983467</v>
      </c>
      <c r="M978">
        <v>2029.1184573002756</v>
      </c>
      <c r="N978" s="2">
        <v>458.1101928374656</v>
      </c>
      <c r="P978">
        <v>28</v>
      </c>
      <c r="Q978" s="2">
        <f>C978/$O$2*3600*24*P978*302.4</f>
        <v>34.890810154266951</v>
      </c>
      <c r="R978" s="2">
        <f>D978/$O$3*3600*24*P978*302.4</f>
        <v>13.301925489257012</v>
      </c>
      <c r="S978" s="2">
        <f>E978/$O$4*3600*24*P978*302.4</f>
        <v>23.838291303418337</v>
      </c>
      <c r="T978" s="2">
        <f>F978/$O$5*3600*24*P978*302.4</f>
        <v>21.268576152217893</v>
      </c>
      <c r="U978" s="2">
        <f>G978/$O$6*3600*24*P978*302.4</f>
        <v>9.6197617748909288</v>
      </c>
      <c r="V978" s="2">
        <f>H978/$O$7*3600*24*P978*302.4</f>
        <v>15.2411292142402</v>
      </c>
      <c r="W978" s="2">
        <f>I978/$O$8*3600*24*P978*302.4</f>
        <v>49.235956606920332</v>
      </c>
      <c r="X978" s="2">
        <f>J978/$O$9*3600*24*P978*302.4</f>
        <v>19.917890002068997</v>
      </c>
      <c r="Y978" s="2">
        <f>K978/$O$10*3600*24*P978*302.4</f>
        <v>31.24381230530981</v>
      </c>
      <c r="Z978" s="2">
        <f>L978/$O$11*3600*24*P978*302.4</f>
        <v>94.130388841325797</v>
      </c>
      <c r="AA978" s="2">
        <f>M978/$O$12*3600*24*P978*302.4</f>
        <v>47.966730830889603</v>
      </c>
      <c r="AB978" s="2">
        <f t="shared" si="15"/>
        <v>61.193016781519795</v>
      </c>
    </row>
    <row r="979" spans="1:28" x14ac:dyDescent="0.25">
      <c r="A979" s="1">
        <v>2003</v>
      </c>
      <c r="B979" s="1">
        <v>3</v>
      </c>
      <c r="C979">
        <v>3335.2754820936639</v>
      </c>
      <c r="D979">
        <v>1020.1666666666667</v>
      </c>
      <c r="E979">
        <v>1170.8333333333335</v>
      </c>
      <c r="F979">
        <v>1476.0881542699724</v>
      </c>
      <c r="G979">
        <v>156.25619834710744</v>
      </c>
      <c r="H979">
        <v>406.83333333333337</v>
      </c>
      <c r="I979">
        <v>7347.2589531680442</v>
      </c>
      <c r="J979">
        <v>1439</v>
      </c>
      <c r="K979">
        <v>11139.035812672177</v>
      </c>
      <c r="L979">
        <v>2967.2589531680442</v>
      </c>
      <c r="M979">
        <v>1839.0771349862259</v>
      </c>
      <c r="N979" s="2">
        <v>610.24380165289256</v>
      </c>
      <c r="P979">
        <v>31</v>
      </c>
      <c r="Q979" s="2">
        <f>C979/$O$2*3600*24*P979*302.4</f>
        <v>52.023045875134976</v>
      </c>
      <c r="R979" s="2">
        <f>D979/$O$3*3600*24*P979*302.4</f>
        <v>28.143856914410684</v>
      </c>
      <c r="S979" s="2">
        <f>E979/$O$4*3600*24*P979*302.4</f>
        <v>34.694342711464991</v>
      </c>
      <c r="T979" s="2">
        <f>F979/$O$5*3600*24*P979*302.4</f>
        <v>25.586612126867188</v>
      </c>
      <c r="U979" s="2">
        <f>G979/$O$6*3600*24*P979*302.4</f>
        <v>8.34634399077148</v>
      </c>
      <c r="V979" s="2">
        <f>H979/$O$7*3600*24*P979*302.4</f>
        <v>33.004564124621396</v>
      </c>
      <c r="W979" s="2">
        <f>I979/$O$8*3600*24*P979*302.4</f>
        <v>58.618633358192859</v>
      </c>
      <c r="X979" s="2">
        <f>J979/$O$9*3600*24*P979*302.4</f>
        <v>27.207278256102629</v>
      </c>
      <c r="Y979" s="2">
        <f>K979/$O$10*3600*24*P979*302.4</f>
        <v>43.32426525989213</v>
      </c>
      <c r="Z979" s="2">
        <f>L979/$O$11*3600*24*P979*302.4</f>
        <v>127.5044731934572</v>
      </c>
      <c r="AA979" s="2">
        <f>M979/$O$12*3600*24*P979*302.4</f>
        <v>48.132268005461718</v>
      </c>
      <c r="AB979" s="2">
        <f t="shared" si="15"/>
        <v>90.2482831451332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9"/>
  <sheetViews>
    <sheetView workbookViewId="0">
      <selection activeCell="N2" sqref="N2"/>
    </sheetView>
  </sheetViews>
  <sheetFormatPr defaultRowHeight="15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15</v>
      </c>
    </row>
    <row r="2" spans="1:14" x14ac:dyDescent="0.25">
      <c r="A2">
        <v>1921</v>
      </c>
      <c r="B2" s="2">
        <v>10</v>
      </c>
      <c r="C2">
        <v>16.32679853964893</v>
      </c>
      <c r="D2">
        <v>1.692033874285759</v>
      </c>
      <c r="E2">
        <v>15.309959061287044</v>
      </c>
      <c r="F2">
        <v>18.82393807698676</v>
      </c>
      <c r="G2">
        <v>9.1627174055702341</v>
      </c>
      <c r="H2">
        <v>0</v>
      </c>
      <c r="I2">
        <v>18.555480902901341</v>
      </c>
      <c r="J2">
        <v>4.3202662137035794</v>
      </c>
      <c r="K2">
        <v>15.55340340662493</v>
      </c>
      <c r="L2">
        <v>7.6476759590789314</v>
      </c>
      <c r="M2">
        <v>22.131895785999625</v>
      </c>
      <c r="N2">
        <v>7.4351856273795676</v>
      </c>
    </row>
    <row r="3" spans="1:14" x14ac:dyDescent="0.25">
      <c r="A3" s="2">
        <v>1921</v>
      </c>
      <c r="B3" s="2">
        <v>11</v>
      </c>
      <c r="C3">
        <v>22.326597240702412</v>
      </c>
      <c r="D3">
        <v>1.726444100340659</v>
      </c>
      <c r="E3">
        <v>16.24990451874379</v>
      </c>
      <c r="F3">
        <v>14.354096150103699</v>
      </c>
      <c r="G3">
        <v>13.149987729886561</v>
      </c>
      <c r="H3">
        <v>0.10467808526263869</v>
      </c>
      <c r="I3">
        <v>20.363594162717131</v>
      </c>
      <c r="J3">
        <v>3.3239854400627533</v>
      </c>
      <c r="K3">
        <v>15.823755864713762</v>
      </c>
      <c r="L3">
        <v>14.634699757668812</v>
      </c>
      <c r="M3">
        <v>21.978243331653186</v>
      </c>
      <c r="N3">
        <v>7.2816850208788289</v>
      </c>
    </row>
    <row r="4" spans="1:14" x14ac:dyDescent="0.25">
      <c r="A4" s="2">
        <v>1921</v>
      </c>
      <c r="B4" s="2">
        <v>12</v>
      </c>
      <c r="C4">
        <v>48.447147635903512</v>
      </c>
      <c r="D4">
        <v>20.290612737019174</v>
      </c>
      <c r="E4">
        <v>24.199612709776293</v>
      </c>
      <c r="F4">
        <v>23.268479011830856</v>
      </c>
      <c r="G4">
        <v>12.686013195754333</v>
      </c>
      <c r="H4">
        <v>15.968205748126939</v>
      </c>
      <c r="I4">
        <v>26.890606133387507</v>
      </c>
      <c r="J4">
        <v>16.783178595321125</v>
      </c>
      <c r="K4">
        <v>21.869407053016499</v>
      </c>
      <c r="L4">
        <v>24.930559482421145</v>
      </c>
      <c r="M4">
        <v>27.447761361233781</v>
      </c>
      <c r="N4">
        <v>65.028133497061702</v>
      </c>
    </row>
    <row r="5" spans="1:14" x14ac:dyDescent="0.25">
      <c r="A5" s="2">
        <v>1922</v>
      </c>
      <c r="B5" s="2">
        <v>1</v>
      </c>
      <c r="C5">
        <v>34.363127377877817</v>
      </c>
      <c r="D5">
        <v>18.506620500000487</v>
      </c>
      <c r="E5">
        <v>22.224134121223127</v>
      </c>
      <c r="F5">
        <v>25.586612126867188</v>
      </c>
      <c r="G5">
        <v>13.298293256853398</v>
      </c>
      <c r="H5">
        <v>16.279186893094693</v>
      </c>
      <c r="I5">
        <v>28.872103661712895</v>
      </c>
      <c r="J5">
        <v>17.917602984039792</v>
      </c>
      <c r="K5">
        <v>19.487706606792067</v>
      </c>
      <c r="L5">
        <v>21.214739524902573</v>
      </c>
      <c r="M5">
        <v>25.579313560037612</v>
      </c>
      <c r="N5">
        <v>85.013912463457999</v>
      </c>
    </row>
    <row r="6" spans="1:14" x14ac:dyDescent="0.25">
      <c r="A6" s="2">
        <v>1922</v>
      </c>
      <c r="B6" s="2">
        <v>2</v>
      </c>
      <c r="C6">
        <v>89.500665267827301</v>
      </c>
      <c r="D6">
        <v>67.581090692063498</v>
      </c>
      <c r="E6">
        <v>49.068339135030264</v>
      </c>
      <c r="F6">
        <v>32.430249351272295</v>
      </c>
      <c r="G6">
        <v>12.389748650061234</v>
      </c>
      <c r="H6">
        <v>126.56976216056525</v>
      </c>
      <c r="I6">
        <v>54.547208438101009</v>
      </c>
      <c r="J6">
        <v>62.756438504661212</v>
      </c>
      <c r="K6">
        <v>37.637401934773997</v>
      </c>
      <c r="L6">
        <v>31.649977342585089</v>
      </c>
      <c r="M6">
        <v>82.503727806748159</v>
      </c>
      <c r="N6">
        <v>82.468200842522279</v>
      </c>
    </row>
    <row r="7" spans="1:14" x14ac:dyDescent="0.25">
      <c r="A7" s="2">
        <v>1922</v>
      </c>
      <c r="B7" s="2">
        <v>3</v>
      </c>
      <c r="C7">
        <v>80.442026618500833</v>
      </c>
      <c r="D7">
        <v>53.795642198759182</v>
      </c>
      <c r="E7">
        <v>47.411486125276006</v>
      </c>
      <c r="F7">
        <v>30.606328947396989</v>
      </c>
      <c r="G7">
        <v>12.197263322420868</v>
      </c>
      <c r="H7">
        <v>54.935495304521396</v>
      </c>
      <c r="I7">
        <v>51.157934162473758</v>
      </c>
      <c r="J7">
        <v>62.07192113605624</v>
      </c>
      <c r="K7">
        <v>45.569086370126655</v>
      </c>
      <c r="L7">
        <v>52.972037999043891</v>
      </c>
      <c r="M7">
        <v>55.474478379176226</v>
      </c>
      <c r="N7">
        <v>66.946411388925611</v>
      </c>
    </row>
    <row r="8" spans="1:14" x14ac:dyDescent="0.25">
      <c r="A8" s="2">
        <v>1922</v>
      </c>
      <c r="B8" s="2">
        <v>4</v>
      </c>
      <c r="C8">
        <v>104.30209125636095</v>
      </c>
      <c r="D8">
        <v>55.219513621720559</v>
      </c>
      <c r="E8">
        <v>54.007035606413176</v>
      </c>
      <c r="F8">
        <v>51.209207886856454</v>
      </c>
      <c r="G8">
        <v>15.795578146689824</v>
      </c>
      <c r="H8">
        <v>37.78878877981257</v>
      </c>
      <c r="I8">
        <v>96.127343851606383</v>
      </c>
      <c r="J8">
        <v>82.614761061229373</v>
      </c>
      <c r="K8">
        <v>53.606237280030065</v>
      </c>
      <c r="L8">
        <v>107.96227078371679</v>
      </c>
      <c r="M8">
        <v>116.51270364115102</v>
      </c>
      <c r="N8">
        <v>204.90891899662779</v>
      </c>
    </row>
    <row r="9" spans="1:14" x14ac:dyDescent="0.25">
      <c r="A9" s="2">
        <v>1922</v>
      </c>
      <c r="B9" s="2">
        <v>5</v>
      </c>
      <c r="C9">
        <v>197.61542901015994</v>
      </c>
      <c r="D9">
        <v>190.87337560658889</v>
      </c>
      <c r="E9">
        <v>182.73176944116793</v>
      </c>
      <c r="F9">
        <v>115.05260670943483</v>
      </c>
      <c r="G9">
        <v>112.33190770076284</v>
      </c>
      <c r="H9">
        <v>12.304036605245994</v>
      </c>
      <c r="I9">
        <v>165.49916602976856</v>
      </c>
      <c r="J9">
        <v>143.44166159576002</v>
      </c>
      <c r="K9">
        <v>45.670768162576302</v>
      </c>
      <c r="L9">
        <v>186.3958987992458</v>
      </c>
      <c r="M9">
        <v>260.34583235540339</v>
      </c>
      <c r="N9">
        <v>140.22760093237866</v>
      </c>
    </row>
    <row r="10" spans="1:14" x14ac:dyDescent="0.25">
      <c r="A10" s="2">
        <v>1922</v>
      </c>
      <c r="B10" s="2">
        <v>6</v>
      </c>
      <c r="C10">
        <v>150.2302239894442</v>
      </c>
      <c r="D10">
        <v>177.53451845229881</v>
      </c>
      <c r="E10">
        <v>178.74894970618172</v>
      </c>
      <c r="F10">
        <v>187.07553513607536</v>
      </c>
      <c r="G10">
        <v>109.6386724008803</v>
      </c>
      <c r="H10">
        <v>3.1141730365635012</v>
      </c>
      <c r="I10">
        <v>73.884988809218029</v>
      </c>
      <c r="J10">
        <v>213.31752799800887</v>
      </c>
      <c r="K10">
        <v>25.576881639257493</v>
      </c>
      <c r="L10">
        <v>77.856602710798086</v>
      </c>
      <c r="M10">
        <v>241.96441470919686</v>
      </c>
      <c r="N10">
        <v>13.656757084612664</v>
      </c>
    </row>
    <row r="11" spans="1:14" x14ac:dyDescent="0.25">
      <c r="A11" s="2">
        <v>1922</v>
      </c>
      <c r="B11" s="2">
        <v>7</v>
      </c>
      <c r="C11">
        <v>45.624070078615503</v>
      </c>
      <c r="D11">
        <v>40.098444069690501</v>
      </c>
      <c r="E11">
        <v>45.436007536722833</v>
      </c>
      <c r="F11">
        <v>86.642403871019624</v>
      </c>
      <c r="G11">
        <v>28.895322181692762</v>
      </c>
      <c r="H11">
        <v>0.52731585451054264</v>
      </c>
      <c r="I11">
        <v>29.866863554475444</v>
      </c>
      <c r="J11">
        <v>53.305341554347009</v>
      </c>
      <c r="K11">
        <v>17.17249040947701</v>
      </c>
      <c r="L11">
        <v>14.128757280332261</v>
      </c>
      <c r="M11">
        <v>91.71183925589618</v>
      </c>
      <c r="N11">
        <v>7.5392782261628826</v>
      </c>
    </row>
    <row r="12" spans="1:14" x14ac:dyDescent="0.25">
      <c r="A12" s="2">
        <v>1922</v>
      </c>
      <c r="B12" s="2">
        <v>8</v>
      </c>
      <c r="C12">
        <v>30.991118073339372</v>
      </c>
      <c r="D12">
        <v>7.7291003877020659</v>
      </c>
      <c r="E12">
        <v>21.73026447408483</v>
      </c>
      <c r="F12">
        <v>35.957207641503409</v>
      </c>
      <c r="G12">
        <v>28.041352622791436</v>
      </c>
      <c r="H12">
        <v>0</v>
      </c>
      <c r="I12">
        <v>23.055967191931884</v>
      </c>
      <c r="J12">
        <v>9.2077446217664907</v>
      </c>
      <c r="K12">
        <v>15.318753116356515</v>
      </c>
      <c r="L12">
        <v>5.1416578481943089</v>
      </c>
      <c r="M12">
        <v>62.02720376646981</v>
      </c>
      <c r="N12">
        <v>7.4351856273795676</v>
      </c>
    </row>
    <row r="13" spans="1:14" x14ac:dyDescent="0.25">
      <c r="A13" s="2">
        <v>1922</v>
      </c>
      <c r="B13" s="2">
        <v>9</v>
      </c>
      <c r="C13">
        <v>27.335283229439177</v>
      </c>
      <c r="D13">
        <v>3.1102691395312383</v>
      </c>
      <c r="E13">
        <v>14.816089414148752</v>
      </c>
      <c r="F13">
        <v>29.197344812960647</v>
      </c>
      <c r="G13">
        <v>27.500626513371458</v>
      </c>
      <c r="H13">
        <v>0</v>
      </c>
      <c r="I13">
        <v>19.571719742359846</v>
      </c>
      <c r="J13">
        <v>9.4016945979022637</v>
      </c>
      <c r="K13">
        <v>14.555887360844086</v>
      </c>
      <c r="L13">
        <v>3.0523802351709239</v>
      </c>
      <c r="M13">
        <v>23.964689426518714</v>
      </c>
      <c r="N13">
        <v>7.1953409297221622</v>
      </c>
    </row>
    <row r="14" spans="1:14" x14ac:dyDescent="0.25">
      <c r="A14" s="2">
        <v>1922</v>
      </c>
      <c r="B14" s="2">
        <v>10</v>
      </c>
      <c r="C14">
        <v>25.078338967241731</v>
      </c>
      <c r="D14">
        <v>2.9104821804969712</v>
      </c>
      <c r="E14">
        <v>13.828350119872166</v>
      </c>
      <c r="F14">
        <v>21.577810499360748</v>
      </c>
      <c r="G14">
        <v>9.372181636998862</v>
      </c>
      <c r="H14">
        <v>0.31098114496775586</v>
      </c>
      <c r="I14">
        <v>20.545000688426427</v>
      </c>
      <c r="J14">
        <v>5.5870401144394215</v>
      </c>
      <c r="K14">
        <v>16.284730144628163</v>
      </c>
      <c r="L14">
        <v>12.270847301572973</v>
      </c>
      <c r="M14">
        <v>22.131895785999625</v>
      </c>
      <c r="N14">
        <v>7.4351856273795676</v>
      </c>
    </row>
    <row r="15" spans="1:14" x14ac:dyDescent="0.25">
      <c r="A15" s="2">
        <v>1922</v>
      </c>
      <c r="B15" s="2">
        <v>11</v>
      </c>
      <c r="C15">
        <v>32.222546527539919</v>
      </c>
      <c r="D15">
        <v>7.2706434534964846</v>
      </c>
      <c r="E15">
        <v>18.639596359735517</v>
      </c>
      <c r="F15">
        <v>19.161284637506228</v>
      </c>
      <c r="G15">
        <v>13.368287921449898</v>
      </c>
      <c r="H15">
        <v>6.3984479616787917</v>
      </c>
      <c r="I15">
        <v>19.703698812419397</v>
      </c>
      <c r="J15">
        <v>8.767392789156343</v>
      </c>
      <c r="K15">
        <v>18.211890270510068</v>
      </c>
      <c r="L15">
        <v>14.174752050999222</v>
      </c>
      <c r="M15">
        <v>24.448567321421852</v>
      </c>
      <c r="N15">
        <v>17.513459822943744</v>
      </c>
    </row>
    <row r="16" spans="1:14" x14ac:dyDescent="0.25">
      <c r="A16" s="2">
        <v>1922</v>
      </c>
      <c r="B16" s="2">
        <v>12</v>
      </c>
      <c r="C16">
        <v>109.12763135338835</v>
      </c>
      <c r="D16">
        <v>26.828852327329908</v>
      </c>
      <c r="E16">
        <v>38.521832476786734</v>
      </c>
      <c r="F16">
        <v>30.920061248680103</v>
      </c>
      <c r="G16">
        <v>18.443594121177124</v>
      </c>
      <c r="H16">
        <v>81.67987377174839</v>
      </c>
      <c r="I16">
        <v>40.223597599285476</v>
      </c>
      <c r="J16">
        <v>33.452914751770393</v>
      </c>
      <c r="K16">
        <v>21.642578439090361</v>
      </c>
      <c r="L16">
        <v>25.62187482335484</v>
      </c>
      <c r="M16">
        <v>82.185387086417151</v>
      </c>
      <c r="N16">
        <v>100.01811705950995</v>
      </c>
    </row>
    <row r="17" spans="1:14" x14ac:dyDescent="0.25">
      <c r="A17" s="2">
        <v>1923</v>
      </c>
      <c r="B17" s="2">
        <v>1</v>
      </c>
      <c r="C17">
        <v>73.102024969552048</v>
      </c>
      <c r="D17">
        <v>30.153147140125014</v>
      </c>
      <c r="E17">
        <v>38.521832476786734</v>
      </c>
      <c r="F17">
        <v>26.980977910347683</v>
      </c>
      <c r="G17">
        <v>23.637232885061316</v>
      </c>
      <c r="H17">
        <v>38.913205879008757</v>
      </c>
      <c r="I17">
        <v>44.371104571529315</v>
      </c>
      <c r="J17">
        <v>37.562051982017991</v>
      </c>
      <c r="K17">
        <v>24.79471400502943</v>
      </c>
      <c r="L17">
        <v>35.991604937360172</v>
      </c>
      <c r="M17">
        <v>80.237990786578877</v>
      </c>
      <c r="N17">
        <v>97.60911691623896</v>
      </c>
    </row>
    <row r="18" spans="1:14" x14ac:dyDescent="0.25">
      <c r="A18" s="2">
        <v>1923</v>
      </c>
      <c r="B18" s="2">
        <v>2</v>
      </c>
      <c r="C18">
        <v>45.501129604346517</v>
      </c>
      <c r="D18">
        <v>20.889380334362404</v>
      </c>
      <c r="E18">
        <v>28.994927670699703</v>
      </c>
      <c r="F18">
        <v>27.439769232654172</v>
      </c>
      <c r="G18">
        <v>19.224970203677639</v>
      </c>
      <c r="H18">
        <v>30.714294850812575</v>
      </c>
      <c r="I18">
        <v>25.273733133912899</v>
      </c>
      <c r="J18">
        <v>30.616853779973727</v>
      </c>
      <c r="K18">
        <v>19.791868891650751</v>
      </c>
      <c r="L18">
        <v>31.962184270748686</v>
      </c>
      <c r="M18">
        <v>20.893338156765093</v>
      </c>
      <c r="N18">
        <v>51.683654208798984</v>
      </c>
    </row>
    <row r="19" spans="1:14" x14ac:dyDescent="0.25">
      <c r="A19" s="2">
        <v>1923</v>
      </c>
      <c r="B19" s="2">
        <v>3</v>
      </c>
      <c r="C19">
        <v>48.086421059138935</v>
      </c>
      <c r="D19">
        <v>25.74834156521807</v>
      </c>
      <c r="E19">
        <v>34.077005652542113</v>
      </c>
      <c r="F19">
        <v>34.946292448480044</v>
      </c>
      <c r="G19">
        <v>12.37450228747586</v>
      </c>
      <c r="H19">
        <v>14.210486233091798</v>
      </c>
      <c r="I19">
        <v>39.076414819728683</v>
      </c>
      <c r="J19">
        <v>33.279599914605036</v>
      </c>
      <c r="K19">
        <v>21.838120347647376</v>
      </c>
      <c r="L19">
        <v>58.545767935321756</v>
      </c>
      <c r="M19">
        <v>23.289807099416965</v>
      </c>
      <c r="N19">
        <v>33.041964928074798</v>
      </c>
    </row>
    <row r="20" spans="1:14" x14ac:dyDescent="0.25">
      <c r="A20" s="2">
        <v>1923</v>
      </c>
      <c r="B20" s="2">
        <v>4</v>
      </c>
      <c r="C20">
        <v>114.45606376080005</v>
      </c>
      <c r="D20">
        <v>70.432689856423409</v>
      </c>
      <c r="E20">
        <v>68.34518665236358</v>
      </c>
      <c r="F20">
        <v>62.038032479531637</v>
      </c>
      <c r="G20">
        <v>12.292379834459179</v>
      </c>
      <c r="H20">
        <v>23.264704449621455</v>
      </c>
      <c r="I20">
        <v>67.231690983275016</v>
      </c>
      <c r="J20">
        <v>76.948738173489417</v>
      </c>
      <c r="K20">
        <v>40.367419290369988</v>
      </c>
      <c r="L20">
        <v>118.62469489287548</v>
      </c>
      <c r="M20">
        <v>76.860183516719928</v>
      </c>
      <c r="N20">
        <v>122.60860944246566</v>
      </c>
    </row>
    <row r="21" spans="1:14" x14ac:dyDescent="0.25">
      <c r="A21" s="2">
        <v>1923</v>
      </c>
      <c r="B21" s="2">
        <v>5</v>
      </c>
      <c r="C21">
        <v>121.75306154014855</v>
      </c>
      <c r="D21">
        <v>132.30049646385444</v>
      </c>
      <c r="E21">
        <v>140.75284943441309</v>
      </c>
      <c r="F21">
        <v>75.278322735653532</v>
      </c>
      <c r="G21">
        <v>25.361284636050783</v>
      </c>
      <c r="H21">
        <v>10.032522155046731</v>
      </c>
      <c r="I21">
        <v>47.050538476228432</v>
      </c>
      <c r="J21">
        <v>99.337762305464338</v>
      </c>
      <c r="K21">
        <v>25.189708660314601</v>
      </c>
      <c r="L21">
        <v>112.51157173695783</v>
      </c>
      <c r="M21">
        <v>82.527497247199548</v>
      </c>
      <c r="N21">
        <v>36.491891059178911</v>
      </c>
    </row>
    <row r="22" spans="1:14" x14ac:dyDescent="0.25">
      <c r="A22" s="2">
        <v>1923</v>
      </c>
      <c r="B22" s="2">
        <v>6</v>
      </c>
      <c r="C22">
        <v>51.574287847659264</v>
      </c>
      <c r="D22">
        <v>69.120058388380912</v>
      </c>
      <c r="E22">
        <v>75.514262175338786</v>
      </c>
      <c r="F22">
        <v>60.46937097311605</v>
      </c>
      <c r="G22">
        <v>29.345782894442497</v>
      </c>
      <c r="H22">
        <v>3.3627834890622688</v>
      </c>
      <c r="I22">
        <v>27.071236311625864</v>
      </c>
      <c r="J22">
        <v>84.188317471387535</v>
      </c>
      <c r="K22">
        <v>17.413322347177232</v>
      </c>
      <c r="L22">
        <v>42.691509864513876</v>
      </c>
      <c r="M22">
        <v>74.338925011698322</v>
      </c>
      <c r="N22">
        <v>18.304947325213181</v>
      </c>
    </row>
    <row r="23" spans="1:14" x14ac:dyDescent="0.25">
      <c r="A23" s="2">
        <v>1923</v>
      </c>
      <c r="B23" s="2">
        <v>7</v>
      </c>
      <c r="C23">
        <v>43.271505447542175</v>
      </c>
      <c r="D23">
        <v>31.385389200746172</v>
      </c>
      <c r="E23">
        <v>43.46052894816966</v>
      </c>
      <c r="F23">
        <v>55.182025881240804</v>
      </c>
      <c r="G23">
        <v>16.026699143154502</v>
      </c>
      <c r="H23">
        <v>0.85181791882472246</v>
      </c>
      <c r="I23">
        <v>15.691535082609175</v>
      </c>
      <c r="J23">
        <v>41.731061610559095</v>
      </c>
      <c r="K23">
        <v>15.060637797061256</v>
      </c>
      <c r="L23">
        <v>15.597802379816351</v>
      </c>
      <c r="M23">
        <v>61.921939101613695</v>
      </c>
      <c r="N23">
        <v>7.4351856273795676</v>
      </c>
    </row>
    <row r="24" spans="1:14" x14ac:dyDescent="0.25">
      <c r="A24" s="2">
        <v>1923</v>
      </c>
      <c r="B24" s="2">
        <v>8</v>
      </c>
      <c r="C24">
        <v>32.136032860461732</v>
      </c>
      <c r="D24">
        <v>6.7635375790063899</v>
      </c>
      <c r="E24">
        <v>19.754785885531668</v>
      </c>
      <c r="F24">
        <v>36.079214647557954</v>
      </c>
      <c r="G24">
        <v>15.854831055828441</v>
      </c>
      <c r="H24">
        <v>0.25689746758205922</v>
      </c>
      <c r="I24">
        <v>13.597725953488011</v>
      </c>
      <c r="J24">
        <v>9.9388181167185188</v>
      </c>
      <c r="K24">
        <v>13.468926661407155</v>
      </c>
      <c r="L24">
        <v>5.9193876067447109</v>
      </c>
      <c r="M24">
        <v>60.685079289554267</v>
      </c>
      <c r="N24">
        <v>7.4351856273795676</v>
      </c>
    </row>
    <row r="25" spans="1:14" x14ac:dyDescent="0.25">
      <c r="A25" s="2">
        <v>1923</v>
      </c>
      <c r="B25" s="2">
        <v>9</v>
      </c>
      <c r="C25">
        <v>30.568162367623827</v>
      </c>
      <c r="D25">
        <v>4.5207917679023444</v>
      </c>
      <c r="E25">
        <v>18.161657991537176</v>
      </c>
      <c r="F25">
        <v>32.621412402233325</v>
      </c>
      <c r="G25">
        <v>15.629254191213001</v>
      </c>
      <c r="H25">
        <v>0.45796662302404428</v>
      </c>
      <c r="I25">
        <v>11.086241885001929</v>
      </c>
      <c r="J25">
        <v>11.929753249105953</v>
      </c>
      <c r="K25">
        <v>13.314511631682135</v>
      </c>
      <c r="L25">
        <v>5.644812763672256</v>
      </c>
      <c r="M25">
        <v>25.976602779010715</v>
      </c>
      <c r="N25">
        <v>7.1953409297221622</v>
      </c>
    </row>
    <row r="26" spans="1:14" x14ac:dyDescent="0.25">
      <c r="A26" s="2">
        <v>1923</v>
      </c>
      <c r="B26" s="2">
        <v>10</v>
      </c>
      <c r="C26">
        <v>23.807954066462131</v>
      </c>
      <c r="D26">
        <v>6.3083436834784292</v>
      </c>
      <c r="E26">
        <v>16.297698355563622</v>
      </c>
      <c r="F26">
        <v>23.285908584124357</v>
      </c>
      <c r="G26">
        <v>9.4957118247644612</v>
      </c>
      <c r="H26">
        <v>1.7306776763422933</v>
      </c>
      <c r="I26">
        <v>8.118524286094317</v>
      </c>
      <c r="J26">
        <v>6.8695699094630234</v>
      </c>
      <c r="K26">
        <v>14.603069731037841</v>
      </c>
      <c r="L26">
        <v>11.579531960639283</v>
      </c>
      <c r="M26">
        <v>22.158211952213652</v>
      </c>
      <c r="N26">
        <v>7.4351856273795676</v>
      </c>
    </row>
    <row r="27" spans="1:14" x14ac:dyDescent="0.25">
      <c r="A27" s="2">
        <v>1923</v>
      </c>
      <c r="B27" s="2">
        <v>11</v>
      </c>
      <c r="C27">
        <v>16.923287507398495</v>
      </c>
      <c r="D27">
        <v>4.1959710995392809</v>
      </c>
      <c r="E27">
        <v>11.470520836760322</v>
      </c>
      <c r="F27">
        <v>17.913102363584169</v>
      </c>
      <c r="G27">
        <v>13.498228511666165</v>
      </c>
      <c r="H27">
        <v>1.6486798428865597</v>
      </c>
      <c r="I27">
        <v>5.5819383160478901</v>
      </c>
      <c r="J27">
        <v>4.1351598685551316</v>
      </c>
      <c r="K27">
        <v>13.738396027005725</v>
      </c>
      <c r="L27">
        <v>9.5752749843033094</v>
      </c>
      <c r="M27">
        <v>21.799972528267816</v>
      </c>
      <c r="N27">
        <v>7.1953409297221622</v>
      </c>
    </row>
    <row r="28" spans="1:14" x14ac:dyDescent="0.25">
      <c r="A28" s="2">
        <v>1923</v>
      </c>
      <c r="B28" s="2">
        <v>12</v>
      </c>
      <c r="C28">
        <v>16.969832872142309</v>
      </c>
      <c r="D28">
        <v>3.8070762171429577</v>
      </c>
      <c r="E28">
        <v>17.779307296978498</v>
      </c>
      <c r="F28">
        <v>11.642954292062178</v>
      </c>
      <c r="G28">
        <v>13.121054291798407</v>
      </c>
      <c r="H28">
        <v>2.5148909984348955</v>
      </c>
      <c r="I28">
        <v>6.1209822433695305</v>
      </c>
      <c r="J28">
        <v>4.8023965789090113</v>
      </c>
      <c r="K28">
        <v>15.232714676591428</v>
      </c>
      <c r="L28">
        <v>12.918955433698304</v>
      </c>
      <c r="M28">
        <v>23.974027420981756</v>
      </c>
      <c r="N28">
        <v>8.3720190164293928</v>
      </c>
    </row>
    <row r="29" spans="1:14" x14ac:dyDescent="0.25">
      <c r="A29" s="2">
        <v>1924</v>
      </c>
      <c r="B29" s="2">
        <v>1</v>
      </c>
      <c r="C29">
        <v>15.197567516733733</v>
      </c>
      <c r="D29">
        <v>4.8645973885715579</v>
      </c>
      <c r="E29">
        <v>17.779307296978498</v>
      </c>
      <c r="F29">
        <v>11.294362846192055</v>
      </c>
      <c r="G29">
        <v>13.459419588721572</v>
      </c>
      <c r="H29">
        <v>3.4883971913774352</v>
      </c>
      <c r="I29">
        <v>19.141105678479288</v>
      </c>
      <c r="J29">
        <v>5.7572037727472205</v>
      </c>
      <c r="K29">
        <v>15.69419358078598</v>
      </c>
      <c r="L29">
        <v>14.301586115565687</v>
      </c>
      <c r="M29">
        <v>24.710880074974604</v>
      </c>
      <c r="N29">
        <v>10.052370968217174</v>
      </c>
    </row>
    <row r="30" spans="1:14" x14ac:dyDescent="0.25">
      <c r="A30" s="2">
        <v>1924</v>
      </c>
      <c r="B30" s="2">
        <v>2</v>
      </c>
      <c r="C30">
        <v>26.262716128820806</v>
      </c>
      <c r="D30">
        <v>6.3830969331838991</v>
      </c>
      <c r="E30">
        <v>14.784226856268859</v>
      </c>
      <c r="F30">
        <v>12.55491449399983</v>
      </c>
      <c r="G30">
        <v>13.083458147695833</v>
      </c>
      <c r="H30">
        <v>4.4776050971093708</v>
      </c>
      <c r="I30">
        <v>35.174492430791723</v>
      </c>
      <c r="J30">
        <v>10.347048255167817</v>
      </c>
      <c r="K30">
        <v>24.310905476438368</v>
      </c>
      <c r="L30">
        <v>56.264148554054728</v>
      </c>
      <c r="M30">
        <v>27.178657338980621</v>
      </c>
      <c r="N30">
        <v>60.72148210592534</v>
      </c>
    </row>
    <row r="31" spans="1:14" x14ac:dyDescent="0.25">
      <c r="A31" s="2">
        <v>1924</v>
      </c>
      <c r="B31" s="2">
        <v>3</v>
      </c>
      <c r="C31">
        <v>13.064575584560576</v>
      </c>
      <c r="D31">
        <v>9.044104974782849</v>
      </c>
      <c r="E31">
        <v>11.359001884180708</v>
      </c>
      <c r="F31">
        <v>23.024464999721761</v>
      </c>
      <c r="G31">
        <v>12.428211064765254</v>
      </c>
      <c r="H31">
        <v>2.8393930627490747</v>
      </c>
      <c r="I31">
        <v>18.940549248486839</v>
      </c>
      <c r="J31">
        <v>14.249630793849441</v>
      </c>
      <c r="K31">
        <v>15.299198925500814</v>
      </c>
      <c r="L31">
        <v>22.294919745111461</v>
      </c>
      <c r="M31">
        <v>20.158183319947334</v>
      </c>
      <c r="N31">
        <v>9.784704285631511</v>
      </c>
    </row>
    <row r="32" spans="1:14" x14ac:dyDescent="0.25">
      <c r="A32" s="2">
        <v>1924</v>
      </c>
      <c r="B32" s="2">
        <v>4</v>
      </c>
      <c r="C32">
        <v>18.01609172312288</v>
      </c>
      <c r="D32">
        <v>30.083733408255654</v>
      </c>
      <c r="E32">
        <v>16.727842886942135</v>
      </c>
      <c r="F32">
        <v>20.595007519714006</v>
      </c>
      <c r="G32">
        <v>3.1965385193202511</v>
      </c>
      <c r="H32">
        <v>3.6899025055080146</v>
      </c>
      <c r="I32">
        <v>22.684873100823275</v>
      </c>
      <c r="J32">
        <v>24.966485135590609</v>
      </c>
      <c r="K32">
        <v>14.177419150733735</v>
      </c>
      <c r="L32">
        <v>30.147481500797756</v>
      </c>
      <c r="M32">
        <v>22.411186711303362</v>
      </c>
      <c r="N32">
        <v>7.2097316115816072</v>
      </c>
    </row>
    <row r="33" spans="1:14" x14ac:dyDescent="0.25">
      <c r="A33" s="2">
        <v>1924</v>
      </c>
      <c r="B33" s="2">
        <v>5</v>
      </c>
      <c r="C33">
        <v>18.695046934929426</v>
      </c>
      <c r="D33">
        <v>42.199692658137771</v>
      </c>
      <c r="E33">
        <v>12.34674117845729</v>
      </c>
      <c r="F33">
        <v>14.780277304893305</v>
      </c>
      <c r="G33">
        <v>0</v>
      </c>
      <c r="H33">
        <v>2.7717884660169543</v>
      </c>
      <c r="I33">
        <v>17.665010353734868</v>
      </c>
      <c r="J33">
        <v>20.334557167782059</v>
      </c>
      <c r="K33">
        <v>12.287853533722791</v>
      </c>
      <c r="L33">
        <v>19.011171875676435</v>
      </c>
      <c r="M33">
        <v>36.289993209148022</v>
      </c>
      <c r="N33">
        <v>7.4351856273795676</v>
      </c>
    </row>
    <row r="34" spans="1:14" x14ac:dyDescent="0.25">
      <c r="A34" s="2">
        <v>1924</v>
      </c>
      <c r="B34" s="2">
        <v>6</v>
      </c>
      <c r="C34">
        <v>14.069854277451485</v>
      </c>
      <c r="D34">
        <v>6.1092983241436194</v>
      </c>
      <c r="E34">
        <v>12.426397573157017</v>
      </c>
      <c r="F34">
        <v>1.3831208981298513</v>
      </c>
      <c r="G34">
        <v>0</v>
      </c>
      <c r="H34">
        <v>0.26169521315659677</v>
      </c>
      <c r="I34">
        <v>16.155790870230401</v>
      </c>
      <c r="J34">
        <v>2.6164949610769193</v>
      </c>
      <c r="K34">
        <v>11.21779774767079</v>
      </c>
      <c r="L34">
        <v>4.7667307782121275</v>
      </c>
      <c r="M34">
        <v>32.0632773517397</v>
      </c>
      <c r="N34">
        <v>7.1953409297221622</v>
      </c>
    </row>
    <row r="35" spans="1:14" x14ac:dyDescent="0.25">
      <c r="A35" s="2">
        <v>1924</v>
      </c>
      <c r="B35" s="2">
        <v>7</v>
      </c>
      <c r="C35">
        <v>14.287909192718711</v>
      </c>
      <c r="D35">
        <v>1.9357235355280016</v>
      </c>
      <c r="E35">
        <v>20.248655532669957</v>
      </c>
      <c r="F35">
        <v>10.597179954451805</v>
      </c>
      <c r="G35">
        <v>0</v>
      </c>
      <c r="H35">
        <v>0</v>
      </c>
      <c r="I35">
        <v>11.479850052767755</v>
      </c>
      <c r="J35">
        <v>5.9525768619154356</v>
      </c>
      <c r="K35">
        <v>11.423558297900783</v>
      </c>
      <c r="L35">
        <v>1.8147027699509328</v>
      </c>
      <c r="M35">
        <v>36.132096211863832</v>
      </c>
      <c r="N35">
        <v>7.4351856273795676</v>
      </c>
    </row>
    <row r="36" spans="1:14" x14ac:dyDescent="0.25">
      <c r="A36" s="2">
        <v>1924</v>
      </c>
      <c r="B36" s="2">
        <v>8</v>
      </c>
      <c r="C36">
        <v>13.456669689739465</v>
      </c>
      <c r="D36">
        <v>1.0345315807453688</v>
      </c>
      <c r="E36">
        <v>15.80382870842533</v>
      </c>
      <c r="F36">
        <v>14.84999559406733</v>
      </c>
      <c r="G36">
        <v>4.2967021831513401E-2</v>
      </c>
      <c r="H36">
        <v>0</v>
      </c>
      <c r="I36">
        <v>12.249986743938756</v>
      </c>
      <c r="J36">
        <v>3.7845658079197659</v>
      </c>
      <c r="K36">
        <v>11.321876505451138</v>
      </c>
      <c r="L36">
        <v>1.7714955611425769</v>
      </c>
      <c r="M36">
        <v>31.763612620334772</v>
      </c>
      <c r="N36">
        <v>7.4351856273795676</v>
      </c>
    </row>
    <row r="37" spans="1:14" x14ac:dyDescent="0.25">
      <c r="A37" s="2">
        <v>1924</v>
      </c>
      <c r="B37" s="2">
        <v>9</v>
      </c>
      <c r="C37">
        <v>11.960135027650235</v>
      </c>
      <c r="D37">
        <v>0.72528450607094674</v>
      </c>
      <c r="E37">
        <v>20.073411464330558</v>
      </c>
      <c r="F37">
        <v>19.802243102493239</v>
      </c>
      <c r="G37">
        <v>0.22349781517198503</v>
      </c>
      <c r="H37">
        <v>0</v>
      </c>
      <c r="I37">
        <v>9.0056306628867198</v>
      </c>
      <c r="J37">
        <v>4.7816597890077022</v>
      </c>
      <c r="K37">
        <v>11.108041966738789</v>
      </c>
      <c r="L37">
        <v>1.7143505430412034</v>
      </c>
      <c r="M37">
        <v>17.317735186007148</v>
      </c>
      <c r="N37">
        <v>7.1953409297221622</v>
      </c>
    </row>
    <row r="38" spans="1:14" x14ac:dyDescent="0.25">
      <c r="A38" s="2">
        <v>1924</v>
      </c>
      <c r="B38" s="2">
        <v>10</v>
      </c>
      <c r="C38">
        <v>17.236456863663953</v>
      </c>
      <c r="D38">
        <v>2.39551534919261</v>
      </c>
      <c r="E38">
        <v>10.865132237042415</v>
      </c>
      <c r="F38">
        <v>8.7496452913401424</v>
      </c>
      <c r="G38">
        <v>6.8962070039579038</v>
      </c>
      <c r="H38">
        <v>0</v>
      </c>
      <c r="I38">
        <v>7.8297230269051923</v>
      </c>
      <c r="J38">
        <v>5.9525768619154356</v>
      </c>
      <c r="K38">
        <v>13.977335623655396</v>
      </c>
      <c r="L38">
        <v>11.709153587064351</v>
      </c>
      <c r="M38">
        <v>18.710794178175664</v>
      </c>
      <c r="N38">
        <v>15.480056476204259</v>
      </c>
    </row>
    <row r="39" spans="1:14" x14ac:dyDescent="0.25">
      <c r="A39" s="2">
        <v>1924</v>
      </c>
      <c r="B39" s="2">
        <v>11</v>
      </c>
      <c r="C39">
        <v>20.687390917115827</v>
      </c>
      <c r="D39">
        <v>9.6956744707275675</v>
      </c>
      <c r="E39">
        <v>12.904335941355361</v>
      </c>
      <c r="F39">
        <v>10.558947344259598</v>
      </c>
      <c r="G39">
        <v>8.0407237225828094</v>
      </c>
      <c r="H39">
        <v>2.6954606955129474</v>
      </c>
      <c r="I39">
        <v>12.196418768444001</v>
      </c>
      <c r="J39">
        <v>8.4136475496634269</v>
      </c>
      <c r="K39">
        <v>21.224497222988457</v>
      </c>
      <c r="L39">
        <v>66.357910044058315</v>
      </c>
      <c r="M39">
        <v>18.107220172428061</v>
      </c>
      <c r="N39">
        <v>39.070701248391352</v>
      </c>
    </row>
    <row r="40" spans="1:14" x14ac:dyDescent="0.25">
      <c r="A40" s="2">
        <v>1924</v>
      </c>
      <c r="B40" s="2">
        <v>12</v>
      </c>
      <c r="C40">
        <v>25.75274082814942</v>
      </c>
      <c r="D40">
        <v>10.57980963242264</v>
      </c>
      <c r="E40">
        <v>16.791568002701915</v>
      </c>
      <c r="F40">
        <v>10.945771400321929</v>
      </c>
      <c r="G40">
        <v>7.481632676412274</v>
      </c>
      <c r="H40">
        <v>8.6533883817114674</v>
      </c>
      <c r="I40">
        <v>14.399951673457808</v>
      </c>
      <c r="J40">
        <v>24.758812283784845</v>
      </c>
      <c r="K40">
        <v>18.427869462413042</v>
      </c>
      <c r="L40">
        <v>45.886055754473581</v>
      </c>
      <c r="M40">
        <v>22.210844284641709</v>
      </c>
      <c r="N40">
        <v>73.994967363681468</v>
      </c>
    </row>
    <row r="41" spans="1:14" x14ac:dyDescent="0.25">
      <c r="A41" s="2">
        <v>1925</v>
      </c>
      <c r="B41" s="2">
        <v>1</v>
      </c>
      <c r="C41">
        <v>19.730175372601689</v>
      </c>
      <c r="D41">
        <v>9.8901219119257284</v>
      </c>
      <c r="E41">
        <v>15.309959061287044</v>
      </c>
      <c r="F41">
        <v>11.364081135366078</v>
      </c>
      <c r="G41">
        <v>7.8199979733354388</v>
      </c>
      <c r="H41">
        <v>7.4365056405332917</v>
      </c>
      <c r="I41">
        <v>23.681703253508324</v>
      </c>
      <c r="J41">
        <v>21.765192369110586</v>
      </c>
      <c r="K41">
        <v>21.290603003687735</v>
      </c>
      <c r="L41">
        <v>49.385839667950378</v>
      </c>
      <c r="M41">
        <v>20.895035973940193</v>
      </c>
      <c r="N41">
        <v>63.883114910445236</v>
      </c>
    </row>
    <row r="42" spans="1:14" x14ac:dyDescent="0.25">
      <c r="A42" s="2">
        <v>1925</v>
      </c>
      <c r="B42" s="2">
        <v>2</v>
      </c>
      <c r="C42">
        <v>129.13707891445296</v>
      </c>
      <c r="D42">
        <v>43.689121494531321</v>
      </c>
      <c r="E42">
        <v>62.004537634265525</v>
      </c>
      <c r="F42">
        <v>25.503399975272387</v>
      </c>
      <c r="G42">
        <v>7.427057628521438</v>
      </c>
      <c r="H42">
        <v>95.476881568052775</v>
      </c>
      <c r="I42">
        <v>85.414783882616163</v>
      </c>
      <c r="J42">
        <v>57.337224077119153</v>
      </c>
      <c r="K42">
        <v>81.142070374818744</v>
      </c>
      <c r="L42">
        <v>201.25639106746152</v>
      </c>
      <c r="M42">
        <v>81.980800116817761</v>
      </c>
      <c r="N42">
        <v>319.34266176413843</v>
      </c>
    </row>
    <row r="43" spans="1:14" x14ac:dyDescent="0.25">
      <c r="A43" s="2">
        <v>1925</v>
      </c>
      <c r="B43" s="2">
        <v>3</v>
      </c>
      <c r="C43">
        <v>61.323518049978219</v>
      </c>
      <c r="D43">
        <v>35.583288459504054</v>
      </c>
      <c r="E43">
        <v>54.325661185212084</v>
      </c>
      <c r="F43">
        <v>22.763021415319169</v>
      </c>
      <c r="G43">
        <v>6.7350806720897269</v>
      </c>
      <c r="H43">
        <v>14.96765771649155</v>
      </c>
      <c r="I43">
        <v>40.015018912093332</v>
      </c>
      <c r="J43">
        <v>44.765646850381515</v>
      </c>
      <c r="K43">
        <v>35.522143108467247</v>
      </c>
      <c r="L43">
        <v>112.72760778099959</v>
      </c>
      <c r="M43">
        <v>35.237346560586793</v>
      </c>
      <c r="N43">
        <v>110.8734880754841</v>
      </c>
    </row>
    <row r="44" spans="1:14" x14ac:dyDescent="0.25">
      <c r="A44" s="2">
        <v>1925</v>
      </c>
      <c r="B44" s="2">
        <v>4</v>
      </c>
      <c r="C44">
        <v>111.99725427542018</v>
      </c>
      <c r="D44">
        <v>79.985977184854846</v>
      </c>
      <c r="E44">
        <v>60.220234392991692</v>
      </c>
      <c r="F44">
        <v>53.233287249973309</v>
      </c>
      <c r="G44">
        <v>7.0947562258083607</v>
      </c>
      <c r="H44">
        <v>48.322021109365579</v>
      </c>
      <c r="I44">
        <v>55.004218315993469</v>
      </c>
      <c r="J44">
        <v>85.55145645460594</v>
      </c>
      <c r="K44">
        <v>55.214727172999048</v>
      </c>
      <c r="L44">
        <v>233.19348728148276</v>
      </c>
      <c r="M44">
        <v>71.995937310062061</v>
      </c>
      <c r="N44">
        <v>176.22829005075516</v>
      </c>
    </row>
    <row r="45" spans="1:14" x14ac:dyDescent="0.25">
      <c r="A45" s="2">
        <v>1925</v>
      </c>
      <c r="B45" s="2">
        <v>5</v>
      </c>
      <c r="C45">
        <v>120.85908698034069</v>
      </c>
      <c r="D45">
        <v>120.01945712087272</v>
      </c>
      <c r="E45">
        <v>132.85093508020046</v>
      </c>
      <c r="F45">
        <v>58.894524779757639</v>
      </c>
      <c r="G45">
        <v>16.945119234803098</v>
      </c>
      <c r="H45">
        <v>8.3424072367437123</v>
      </c>
      <c r="I45">
        <v>42.453785100801504</v>
      </c>
      <c r="J45">
        <v>100.83772344165905</v>
      </c>
      <c r="K45">
        <v>30.703990481622412</v>
      </c>
      <c r="L45">
        <v>196.37676403397592</v>
      </c>
      <c r="M45">
        <v>61.290351112476962</v>
      </c>
      <c r="N45">
        <v>148.21299029618433</v>
      </c>
    </row>
    <row r="46" spans="1:14" x14ac:dyDescent="0.25">
      <c r="A46" s="2">
        <v>1925</v>
      </c>
      <c r="B46" s="2">
        <v>6</v>
      </c>
      <c r="C46">
        <v>50.769862522195488</v>
      </c>
      <c r="D46">
        <v>65.934146079504856</v>
      </c>
      <c r="E46">
        <v>80.293645857322232</v>
      </c>
      <c r="F46">
        <v>57.079038039895337</v>
      </c>
      <c r="G46">
        <v>16.003483091035857</v>
      </c>
      <c r="H46">
        <v>2.0673921839371148</v>
      </c>
      <c r="I46">
        <v>25.138131108988976</v>
      </c>
      <c r="J46">
        <v>88.311279228236018</v>
      </c>
      <c r="K46">
        <v>19.600868601615058</v>
      </c>
      <c r="L46">
        <v>84.797631738720995</v>
      </c>
      <c r="M46">
        <v>45.280784059883381</v>
      </c>
      <c r="N46">
        <v>24.075610750850355</v>
      </c>
    </row>
    <row r="47" spans="1:14" x14ac:dyDescent="0.25">
      <c r="A47" s="2">
        <v>1925</v>
      </c>
      <c r="B47" s="2">
        <v>7</v>
      </c>
      <c r="C47">
        <v>36.166760261700709</v>
      </c>
      <c r="D47">
        <v>23.265465771429188</v>
      </c>
      <c r="E47">
        <v>43.46052894816966</v>
      </c>
      <c r="F47">
        <v>43.870233462755245</v>
      </c>
      <c r="G47">
        <v>7.4386656545807561</v>
      </c>
      <c r="H47">
        <v>0.21633470954278666</v>
      </c>
      <c r="I47">
        <v>14.849198076640892</v>
      </c>
      <c r="J47">
        <v>28.483505693411132</v>
      </c>
      <c r="K47">
        <v>13.465015823236017</v>
      </c>
      <c r="L47">
        <v>24.714523438379366</v>
      </c>
      <c r="M47">
        <v>51.553369613285689</v>
      </c>
      <c r="N47">
        <v>8.3720190164293928</v>
      </c>
    </row>
    <row r="48" spans="1:14" x14ac:dyDescent="0.25">
      <c r="A48" s="2">
        <v>1925</v>
      </c>
      <c r="B48" s="2">
        <v>8</v>
      </c>
      <c r="C48">
        <v>31.555733584796975</v>
      </c>
      <c r="D48">
        <v>7.6003586798759795</v>
      </c>
      <c r="E48">
        <v>19.260916238393367</v>
      </c>
      <c r="F48">
        <v>29.926575627950243</v>
      </c>
      <c r="G48">
        <v>7.4386656545807561</v>
      </c>
      <c r="H48">
        <v>0</v>
      </c>
      <c r="I48">
        <v>14.977554191836058</v>
      </c>
      <c r="J48">
        <v>6.8790234460356769</v>
      </c>
      <c r="K48">
        <v>13.269473914679002</v>
      </c>
      <c r="L48">
        <v>8.3821985088209772</v>
      </c>
      <c r="M48">
        <v>58.527153660003755</v>
      </c>
      <c r="N48">
        <v>7.4351856273795676</v>
      </c>
    </row>
    <row r="49" spans="1:14" x14ac:dyDescent="0.25">
      <c r="A49" s="2">
        <v>1925</v>
      </c>
      <c r="B49" s="2">
        <v>9</v>
      </c>
      <c r="C49">
        <v>28.701288499094666</v>
      </c>
      <c r="D49">
        <v>2.4472790082148514</v>
      </c>
      <c r="E49">
        <v>18.639596359735517</v>
      </c>
      <c r="F49">
        <v>25.199788070804853</v>
      </c>
      <c r="G49">
        <v>7.4897756200658252</v>
      </c>
      <c r="H49">
        <v>0</v>
      </c>
      <c r="I49">
        <v>11.614158165240116</v>
      </c>
      <c r="J49">
        <v>8.1147938128504453</v>
      </c>
      <c r="K49">
        <v>13.863290536342141</v>
      </c>
      <c r="L49">
        <v>13.171229781901932</v>
      </c>
      <c r="M49">
        <v>23.506278789242057</v>
      </c>
      <c r="N49">
        <v>7.1953409297221622</v>
      </c>
    </row>
    <row r="50" spans="1:14" x14ac:dyDescent="0.25">
      <c r="A50" s="2">
        <v>1925</v>
      </c>
      <c r="B50" s="2">
        <v>10</v>
      </c>
      <c r="C50">
        <v>24.764663683098622</v>
      </c>
      <c r="D50">
        <v>3.8944366617392339</v>
      </c>
      <c r="E50">
        <v>13.828350119872166</v>
      </c>
      <c r="F50">
        <v>20.863198035326988</v>
      </c>
      <c r="G50">
        <v>9.4957118247644612</v>
      </c>
      <c r="H50">
        <v>0.17577195150351416</v>
      </c>
      <c r="I50">
        <v>8.118524286094317</v>
      </c>
      <c r="J50">
        <v>4.9158390177808782</v>
      </c>
      <c r="K50">
        <v>14.079017416105042</v>
      </c>
      <c r="L50">
        <v>10.067279652346842</v>
      </c>
      <c r="M50">
        <v>22.131895785999625</v>
      </c>
      <c r="N50">
        <v>7.4351856273795676</v>
      </c>
    </row>
    <row r="51" spans="1:14" x14ac:dyDescent="0.25">
      <c r="A51" s="2">
        <v>1925</v>
      </c>
      <c r="B51" s="2">
        <v>11</v>
      </c>
      <c r="C51">
        <v>23.313156602120255</v>
      </c>
      <c r="D51">
        <v>3.7999568600281499</v>
      </c>
      <c r="E51">
        <v>10.992582468561974</v>
      </c>
      <c r="F51">
        <v>15.467339799817973</v>
      </c>
      <c r="G51">
        <v>13.498228511666165</v>
      </c>
      <c r="H51">
        <v>1.3869846297299628</v>
      </c>
      <c r="I51">
        <v>10.201205768132027</v>
      </c>
      <c r="J51">
        <v>3.3819264706693519</v>
      </c>
      <c r="K51">
        <v>14.55210267874298</v>
      </c>
      <c r="L51">
        <v>13.171229781901932</v>
      </c>
      <c r="M51">
        <v>22.538522999435774</v>
      </c>
      <c r="N51">
        <v>8.5624557063693736</v>
      </c>
    </row>
    <row r="52" spans="1:14" x14ac:dyDescent="0.25">
      <c r="A52" s="2">
        <v>1925</v>
      </c>
      <c r="B52" s="2">
        <v>12</v>
      </c>
      <c r="C52">
        <v>25.376330487177682</v>
      </c>
      <c r="D52">
        <v>5.5680788634784077</v>
      </c>
      <c r="E52">
        <v>12.840610825595583</v>
      </c>
      <c r="F52">
        <v>13.298763659945275</v>
      </c>
      <c r="G52">
        <v>13.121054291798407</v>
      </c>
      <c r="H52">
        <v>2.5148909984348955</v>
      </c>
      <c r="I52">
        <v>13.982794299073513</v>
      </c>
      <c r="J52">
        <v>7.0901524294916518</v>
      </c>
      <c r="K52">
        <v>15.858448783973872</v>
      </c>
      <c r="L52">
        <v>29.942595704190381</v>
      </c>
      <c r="M52">
        <v>24.474034579048336</v>
      </c>
      <c r="N52">
        <v>23.762853265105104</v>
      </c>
    </row>
    <row r="53" spans="1:14" x14ac:dyDescent="0.25">
      <c r="A53" s="2">
        <v>1926</v>
      </c>
      <c r="B53" s="2">
        <v>1</v>
      </c>
      <c r="C53">
        <v>19.494918909494356</v>
      </c>
      <c r="D53">
        <v>4.5427431190063317</v>
      </c>
      <c r="E53">
        <v>11.852871531319002</v>
      </c>
      <c r="F53">
        <v>11.799820442703735</v>
      </c>
      <c r="G53">
        <v>13.459419588721572</v>
      </c>
      <c r="H53">
        <v>3.2179788044489515</v>
      </c>
      <c r="I53">
        <v>23.200367821526442</v>
      </c>
      <c r="J53">
        <v>7.2445601935116901</v>
      </c>
      <c r="K53">
        <v>15.076281149745812</v>
      </c>
      <c r="L53">
        <v>18.492685369976176</v>
      </c>
      <c r="M53">
        <v>25.684578224893734</v>
      </c>
      <c r="N53">
        <v>29.458205455677845</v>
      </c>
    </row>
    <row r="54" spans="1:14" x14ac:dyDescent="0.25">
      <c r="A54" s="2">
        <v>1926</v>
      </c>
      <c r="B54" s="2">
        <v>2</v>
      </c>
      <c r="C54">
        <v>65.701817903162862</v>
      </c>
      <c r="D54">
        <v>26.151178521964223</v>
      </c>
      <c r="E54">
        <v>34.347837394521186</v>
      </c>
      <c r="F54">
        <v>21.284318991708801</v>
      </c>
      <c r="G54">
        <v>12.520728764999237</v>
      </c>
      <c r="H54">
        <v>42.670276822560297</v>
      </c>
      <c r="I54">
        <v>70.060701167374944</v>
      </c>
      <c r="J54">
        <v>28.886348332523323</v>
      </c>
      <c r="K54">
        <v>53.889836125472748</v>
      </c>
      <c r="L54">
        <v>116.84344286522781</v>
      </c>
      <c r="M54">
        <v>106.13055161542223</v>
      </c>
      <c r="N54">
        <v>214.63222303965895</v>
      </c>
    </row>
    <row r="55" spans="1:14" x14ac:dyDescent="0.25">
      <c r="A55" s="2">
        <v>1926</v>
      </c>
      <c r="B55" s="2">
        <v>3</v>
      </c>
      <c r="C55">
        <v>35.74329862810751</v>
      </c>
      <c r="D55">
        <v>25.380508114286389</v>
      </c>
      <c r="E55">
        <v>34.570875299680417</v>
      </c>
      <c r="F55">
        <v>28.14875925401261</v>
      </c>
      <c r="G55">
        <v>12.37450228747586</v>
      </c>
      <c r="H55">
        <v>6.2737065767408131</v>
      </c>
      <c r="I55">
        <v>43.945924939945328</v>
      </c>
      <c r="J55">
        <v>46.199433230567614</v>
      </c>
      <c r="K55">
        <v>25.303122967277677</v>
      </c>
      <c r="L55">
        <v>94.710201707915374</v>
      </c>
      <c r="M55">
        <v>31.079392298769985</v>
      </c>
      <c r="N55">
        <v>77.504374979804624</v>
      </c>
    </row>
    <row r="56" spans="1:14" x14ac:dyDescent="0.25">
      <c r="A56" s="2">
        <v>1926</v>
      </c>
      <c r="B56" s="2">
        <v>4</v>
      </c>
      <c r="C56">
        <v>94.497208987500457</v>
      </c>
      <c r="D56">
        <v>75.83005246908634</v>
      </c>
      <c r="E56">
        <v>62.131987865785085</v>
      </c>
      <c r="F56">
        <v>65.900650597479611</v>
      </c>
      <c r="G56">
        <v>7.0947562258083607</v>
      </c>
      <c r="H56">
        <v>15.466187097554871</v>
      </c>
      <c r="I56">
        <v>93.860409236465927</v>
      </c>
      <c r="J56">
        <v>73.030094787727336</v>
      </c>
      <c r="K56">
        <v>32.779131677657467</v>
      </c>
      <c r="L56">
        <v>182.64105297570677</v>
      </c>
      <c r="M56">
        <v>85.951994489373703</v>
      </c>
      <c r="N56">
        <v>107.51278417190856</v>
      </c>
    </row>
    <row r="57" spans="1:14" x14ac:dyDescent="0.25">
      <c r="A57" s="2">
        <v>1926</v>
      </c>
      <c r="B57" s="2">
        <v>5</v>
      </c>
      <c r="C57">
        <v>29.657998115731157</v>
      </c>
      <c r="D57">
        <v>38.29146224198859</v>
      </c>
      <c r="E57">
        <v>42.966659301031363</v>
      </c>
      <c r="F57">
        <v>68.550507830360118</v>
      </c>
      <c r="G57">
        <v>6.821014715752753</v>
      </c>
      <c r="H57">
        <v>1.7577195150351419</v>
      </c>
      <c r="I57">
        <v>33.58116863793559</v>
      </c>
      <c r="J57">
        <v>59.298883741410627</v>
      </c>
      <c r="K57">
        <v>17.062986940685086</v>
      </c>
      <c r="L57">
        <v>66.884759235334371</v>
      </c>
      <c r="M57">
        <v>54.948155054895629</v>
      </c>
      <c r="N57">
        <v>21.071316067993692</v>
      </c>
    </row>
    <row r="58" spans="1:14" x14ac:dyDescent="0.25">
      <c r="A58" s="2">
        <v>1926</v>
      </c>
      <c r="B58" s="2">
        <v>6</v>
      </c>
      <c r="C58">
        <v>15.557282237743006</v>
      </c>
      <c r="D58">
        <v>39.009627390944736</v>
      </c>
      <c r="E58">
        <v>21.985164937123947</v>
      </c>
      <c r="F58">
        <v>36.500897848207295</v>
      </c>
      <c r="G58">
        <v>0</v>
      </c>
      <c r="H58">
        <v>0.22244093118310723</v>
      </c>
      <c r="I58">
        <v>19.478558045847226</v>
      </c>
      <c r="J58">
        <v>17.37011107027288</v>
      </c>
      <c r="K58">
        <v>12.156398908744462</v>
      </c>
      <c r="L58">
        <v>19.735937958913368</v>
      </c>
      <c r="M58">
        <v>43.421674253150272</v>
      </c>
      <c r="N58">
        <v>7.1953409297221622</v>
      </c>
    </row>
    <row r="59" spans="1:14" x14ac:dyDescent="0.25">
      <c r="A59" s="2">
        <v>1926</v>
      </c>
      <c r="B59" s="2">
        <v>7</v>
      </c>
      <c r="C59">
        <v>16.075858312334443</v>
      </c>
      <c r="D59">
        <v>33.96941919354127</v>
      </c>
      <c r="E59">
        <v>18.767046591255085</v>
      </c>
      <c r="F59">
        <v>16.436086672776401</v>
      </c>
      <c r="G59">
        <v>0</v>
      </c>
      <c r="H59">
        <v>0</v>
      </c>
      <c r="I59">
        <v>14.391929416258108</v>
      </c>
      <c r="J59">
        <v>6.0282051544966802</v>
      </c>
      <c r="K59">
        <v>11.255392256541752</v>
      </c>
      <c r="L59">
        <v>6.3514596948282653</v>
      </c>
      <c r="M59">
        <v>44.448004735497456</v>
      </c>
      <c r="N59">
        <v>7.4351856273795676</v>
      </c>
    </row>
    <row r="60" spans="1:14" x14ac:dyDescent="0.25">
      <c r="A60" s="2">
        <v>1926</v>
      </c>
      <c r="B60" s="2">
        <v>8</v>
      </c>
      <c r="C60">
        <v>14.193806607475777</v>
      </c>
      <c r="D60">
        <v>18.129591212795514</v>
      </c>
      <c r="E60">
        <v>18.273176944116788</v>
      </c>
      <c r="F60">
        <v>21.752106222295808</v>
      </c>
      <c r="G60">
        <v>0</v>
      </c>
      <c r="H60">
        <v>0</v>
      </c>
      <c r="I60">
        <v>13.661904011085596</v>
      </c>
      <c r="J60">
        <v>5.2813757652568922</v>
      </c>
      <c r="K60">
        <v>10.657034016357288</v>
      </c>
      <c r="L60">
        <v>3.2837478694350213</v>
      </c>
      <c r="M60">
        <v>39.1321391602633</v>
      </c>
      <c r="N60">
        <v>7.4351856273795676</v>
      </c>
    </row>
    <row r="61" spans="1:14" x14ac:dyDescent="0.25">
      <c r="A61" s="2">
        <v>1926</v>
      </c>
      <c r="B61" s="2">
        <v>9</v>
      </c>
      <c r="C61">
        <v>19.564231028732433</v>
      </c>
      <c r="D61">
        <v>1.3126314680425113</v>
      </c>
      <c r="E61">
        <v>15.771966150545442</v>
      </c>
      <c r="F61">
        <v>27.645550634571048</v>
      </c>
      <c r="G61">
        <v>0.2858692984757949</v>
      </c>
      <c r="H61">
        <v>0</v>
      </c>
      <c r="I61">
        <v>10.721358573660831</v>
      </c>
      <c r="J61">
        <v>6.5778317378122555</v>
      </c>
      <c r="K61">
        <v>10.366244274922501</v>
      </c>
      <c r="L61">
        <v>3.3450742303243</v>
      </c>
      <c r="M61">
        <v>21.417963663870605</v>
      </c>
      <c r="N61">
        <v>7.1953409297221622</v>
      </c>
    </row>
    <row r="62" spans="1:14" x14ac:dyDescent="0.25">
      <c r="A62" s="2">
        <v>1926</v>
      </c>
      <c r="B62" s="2">
        <v>10</v>
      </c>
      <c r="C62">
        <v>19.902696778880397</v>
      </c>
      <c r="D62">
        <v>1.2368399787577966</v>
      </c>
      <c r="E62">
        <v>16.791568002701915</v>
      </c>
      <c r="F62">
        <v>14.309678852968638</v>
      </c>
      <c r="G62">
        <v>6.5148746852032202</v>
      </c>
      <c r="H62">
        <v>0</v>
      </c>
      <c r="I62">
        <v>7.9981904280988463</v>
      </c>
      <c r="J62">
        <v>3.5261691416005143</v>
      </c>
      <c r="K62">
        <v>12.389535326172437</v>
      </c>
      <c r="L62">
        <v>9.5487931466465739</v>
      </c>
      <c r="M62">
        <v>22.421373614353957</v>
      </c>
      <c r="N62">
        <v>7.4351856273795676</v>
      </c>
    </row>
    <row r="63" spans="1:14" x14ac:dyDescent="0.25">
      <c r="A63" s="2">
        <v>1926</v>
      </c>
      <c r="B63" s="2">
        <v>11</v>
      </c>
      <c r="C63">
        <v>61.348814443860725</v>
      </c>
      <c r="D63">
        <v>1.8554824480465324</v>
      </c>
      <c r="E63">
        <v>15.294027782347095</v>
      </c>
      <c r="F63">
        <v>21.101027360493223</v>
      </c>
      <c r="G63">
        <v>9.6000108051780551</v>
      </c>
      <c r="H63">
        <v>22.021652187127618</v>
      </c>
      <c r="I63">
        <v>48.001564128128102</v>
      </c>
      <c r="J63">
        <v>16.284479128380823</v>
      </c>
      <c r="K63">
        <v>39.85648720672102</v>
      </c>
      <c r="L63">
        <v>125.64935077655649</v>
      </c>
      <c r="M63">
        <v>43.90555214805341</v>
      </c>
      <c r="N63">
        <v>79.724377501321541</v>
      </c>
    </row>
    <row r="64" spans="1:14" x14ac:dyDescent="0.25">
      <c r="A64" s="2">
        <v>1926</v>
      </c>
      <c r="B64" s="2">
        <v>12</v>
      </c>
      <c r="C64">
        <v>47.474754255059857</v>
      </c>
      <c r="D64">
        <v>10.202780345217663</v>
      </c>
      <c r="E64">
        <v>35.064744946818713</v>
      </c>
      <c r="F64">
        <v>20.967775469088028</v>
      </c>
      <c r="G64">
        <v>9.0928959950940254</v>
      </c>
      <c r="H64">
        <v>4.6511962551699133</v>
      </c>
      <c r="I64">
        <v>30.677111531644925</v>
      </c>
      <c r="J64">
        <v>19.546762453394098</v>
      </c>
      <c r="K64">
        <v>41.932006870966191</v>
      </c>
      <c r="L64">
        <v>153.94728498417078</v>
      </c>
      <c r="M64">
        <v>65.185143712153462</v>
      </c>
      <c r="N64">
        <v>138.72569343564797</v>
      </c>
    </row>
    <row r="65" spans="1:14" x14ac:dyDescent="0.25">
      <c r="A65" s="2">
        <v>1927</v>
      </c>
      <c r="B65" s="2">
        <v>1</v>
      </c>
      <c r="C65">
        <v>58.312235322204344</v>
      </c>
      <c r="D65">
        <v>2.3035569864596881</v>
      </c>
      <c r="E65">
        <v>29.632178828297494</v>
      </c>
      <c r="F65">
        <v>18.754219787812733</v>
      </c>
      <c r="G65">
        <v>9.4312612920171901</v>
      </c>
      <c r="H65">
        <v>15.089345990609372</v>
      </c>
      <c r="I65">
        <v>44.363082314329624</v>
      </c>
      <c r="J65">
        <v>20.136032899756291</v>
      </c>
      <c r="K65">
        <v>43.32426525989213</v>
      </c>
      <c r="L65">
        <v>100.11110280895979</v>
      </c>
      <c r="M65">
        <v>99.422475956607087</v>
      </c>
      <c r="N65">
        <v>108.95521018362022</v>
      </c>
    </row>
    <row r="66" spans="1:14" x14ac:dyDescent="0.25">
      <c r="A66" s="2">
        <v>1927</v>
      </c>
      <c r="B66" s="2">
        <v>2</v>
      </c>
      <c r="C66">
        <v>188.25171585061051</v>
      </c>
      <c r="D66">
        <v>16.765492725610539</v>
      </c>
      <c r="E66">
        <v>62.896689254902427</v>
      </c>
      <c r="F66">
        <v>44.709664154181219</v>
      </c>
      <c r="G66">
        <v>18.288704937639334</v>
      </c>
      <c r="H66">
        <v>93.388553767063115</v>
      </c>
      <c r="I66">
        <v>147.44701707052565</v>
      </c>
      <c r="J66">
        <v>57.823928734214576</v>
      </c>
      <c r="K66">
        <v>86.150970979559176</v>
      </c>
      <c r="L66">
        <v>178.77749223968218</v>
      </c>
      <c r="M66">
        <v>195.02825890359222</v>
      </c>
      <c r="N66">
        <v>332.08896837644357</v>
      </c>
    </row>
    <row r="67" spans="1:14" x14ac:dyDescent="0.25">
      <c r="A67" s="2">
        <v>1927</v>
      </c>
      <c r="B67" s="2">
        <v>3</v>
      </c>
      <c r="C67">
        <v>99.921261763788038</v>
      </c>
      <c r="D67">
        <v>29.927849151429371</v>
      </c>
      <c r="E67">
        <v>51.856312949520614</v>
      </c>
      <c r="F67">
        <v>39.896290979835825</v>
      </c>
      <c r="G67">
        <v>8.34634399077148</v>
      </c>
      <c r="H67">
        <v>21.011508664343154</v>
      </c>
      <c r="I67">
        <v>82.990250730875204</v>
      </c>
      <c r="J67">
        <v>46.483039327747271</v>
      </c>
      <c r="K67">
        <v>53.590215459135386</v>
      </c>
      <c r="L67">
        <v>142.62699627638165</v>
      </c>
      <c r="M67">
        <v>152.73902870623283</v>
      </c>
      <c r="N67">
        <v>207.18888269255899</v>
      </c>
    </row>
    <row r="68" spans="1:14" x14ac:dyDescent="0.25">
      <c r="A68" s="2">
        <v>1927</v>
      </c>
      <c r="B68" s="2">
        <v>4</v>
      </c>
      <c r="C68">
        <v>158.35036642572959</v>
      </c>
      <c r="D68">
        <v>45.830861426569022</v>
      </c>
      <c r="E68">
        <v>86.506844643900777</v>
      </c>
      <c r="F68">
        <v>65.259692132492617</v>
      </c>
      <c r="G68">
        <v>19.745772089264442</v>
      </c>
      <c r="H68">
        <v>52.352127391977191</v>
      </c>
      <c r="I68">
        <v>103.16105193830926</v>
      </c>
      <c r="J68">
        <v>77.317731052615642</v>
      </c>
      <c r="K68">
        <v>64.767264796184278</v>
      </c>
      <c r="L68">
        <v>180.80126214902839</v>
      </c>
      <c r="M68">
        <v>155.12106620289634</v>
      </c>
      <c r="N68">
        <v>172.87526117750465</v>
      </c>
    </row>
    <row r="69" spans="1:14" x14ac:dyDescent="0.25">
      <c r="A69" s="2">
        <v>1927</v>
      </c>
      <c r="B69" s="2">
        <v>5</v>
      </c>
      <c r="C69">
        <v>125.21917342992994</v>
      </c>
      <c r="D69">
        <v>136.75128122012782</v>
      </c>
      <c r="E69">
        <v>130.38158684450897</v>
      </c>
      <c r="F69">
        <v>84.080256743874159</v>
      </c>
      <c r="G69">
        <v>56.652018284850413</v>
      </c>
      <c r="H69">
        <v>6.462999447590752</v>
      </c>
      <c r="I69">
        <v>70.595863357341884</v>
      </c>
      <c r="J69">
        <v>109.50976765764172</v>
      </c>
      <c r="K69">
        <v>34.814281399490859</v>
      </c>
      <c r="L69">
        <v>200.52465607957805</v>
      </c>
      <c r="M69">
        <v>159.37070259216853</v>
      </c>
      <c r="N69">
        <v>100.01811705950995</v>
      </c>
    </row>
    <row r="70" spans="1:14" x14ac:dyDescent="0.25">
      <c r="A70" s="2">
        <v>1927</v>
      </c>
      <c r="B70" s="2">
        <v>6</v>
      </c>
      <c r="C70">
        <v>89.427811653445673</v>
      </c>
      <c r="D70">
        <v>87.563642913927396</v>
      </c>
      <c r="E70">
        <v>101.80087242624786</v>
      </c>
      <c r="F70">
        <v>106.88825770059596</v>
      </c>
      <c r="G70">
        <v>71.950703614553234</v>
      </c>
      <c r="H70">
        <v>2.1589855085419232</v>
      </c>
      <c r="I70">
        <v>38.382618963199953</v>
      </c>
      <c r="J70">
        <v>128.2143521486224</v>
      </c>
      <c r="K70">
        <v>21.92466341169261</v>
      </c>
      <c r="L70">
        <v>131.25235011234972</v>
      </c>
      <c r="M70">
        <v>126.85241023750231</v>
      </c>
      <c r="N70">
        <v>28.925270537483083</v>
      </c>
    </row>
    <row r="71" spans="1:14" x14ac:dyDescent="0.25">
      <c r="A71" s="2">
        <v>1927</v>
      </c>
      <c r="B71" s="2">
        <v>7</v>
      </c>
      <c r="C71">
        <v>39.711290972517865</v>
      </c>
      <c r="D71">
        <v>46.696456595777633</v>
      </c>
      <c r="E71">
        <v>32.595396711127243</v>
      </c>
      <c r="F71">
        <v>58.7725177737031</v>
      </c>
      <c r="G71">
        <v>26.172287173120605</v>
      </c>
      <c r="H71">
        <v>0.27041838692848336</v>
      </c>
      <c r="I71">
        <v>25.831668183027375</v>
      </c>
      <c r="J71">
        <v>38.094601208944262</v>
      </c>
      <c r="K71">
        <v>15.455632452346421</v>
      </c>
      <c r="L71">
        <v>34.911424717151277</v>
      </c>
      <c r="M71">
        <v>79.895880625796494</v>
      </c>
      <c r="N71">
        <v>7.747463423729509</v>
      </c>
    </row>
    <row r="72" spans="1:14" x14ac:dyDescent="0.25">
      <c r="A72" s="2">
        <v>1927</v>
      </c>
      <c r="B72" s="2">
        <v>8</v>
      </c>
      <c r="C72">
        <v>33.014323656062444</v>
      </c>
      <c r="D72">
        <v>38.985747880622149</v>
      </c>
      <c r="E72">
        <v>21.23639482694654</v>
      </c>
      <c r="F72">
        <v>31.878687724822946</v>
      </c>
      <c r="G72">
        <v>25.318317614219275</v>
      </c>
      <c r="H72">
        <v>0</v>
      </c>
      <c r="I72">
        <v>21.331181893996831</v>
      </c>
      <c r="J72">
        <v>8.9524991343047908</v>
      </c>
      <c r="K72">
        <v>13.11304038783339</v>
      </c>
      <c r="L72">
        <v>11.104252663747378</v>
      </c>
      <c r="M72">
        <v>58.132411166793304</v>
      </c>
      <c r="N72">
        <v>7.4351856273795676</v>
      </c>
    </row>
    <row r="73" spans="1:14" x14ac:dyDescent="0.25">
      <c r="A73" s="2">
        <v>1927</v>
      </c>
      <c r="B73" s="2">
        <v>9</v>
      </c>
      <c r="C73">
        <v>30.021760259761635</v>
      </c>
      <c r="D73">
        <v>31.730084741054736</v>
      </c>
      <c r="E73">
        <v>21.985164937123947</v>
      </c>
      <c r="F73">
        <v>27.746754602726895</v>
      </c>
      <c r="G73">
        <v>24.870628967394147</v>
      </c>
      <c r="H73">
        <v>0</v>
      </c>
      <c r="I73">
        <v>13.59384421613332</v>
      </c>
      <c r="J73">
        <v>10.173225163348022</v>
      </c>
      <c r="K73">
        <v>12.674900356595641</v>
      </c>
      <c r="L73">
        <v>7.2337230230762994</v>
      </c>
      <c r="M73">
        <v>24.830576185819069</v>
      </c>
      <c r="N73">
        <v>7.1953409297221622</v>
      </c>
    </row>
    <row r="74" spans="1:14" x14ac:dyDescent="0.25">
      <c r="A74" s="2">
        <v>1927</v>
      </c>
      <c r="B74" s="2">
        <v>10</v>
      </c>
      <c r="C74">
        <v>25.611586950285023</v>
      </c>
      <c r="D74">
        <v>14.39608168583889</v>
      </c>
      <c r="E74">
        <v>17.779307296978498</v>
      </c>
      <c r="F74">
        <v>22.623584836971123</v>
      </c>
      <c r="G74">
        <v>9.4957118247644612</v>
      </c>
      <c r="H74">
        <v>0.36506482235345256</v>
      </c>
      <c r="I74">
        <v>8.3351252304861596</v>
      </c>
      <c r="J74">
        <v>6.0597169430721971</v>
      </c>
      <c r="K74">
        <v>13.140416255031372</v>
      </c>
      <c r="L74">
        <v>8.5118201352460421</v>
      </c>
      <c r="M74">
        <v>22.131895785999625</v>
      </c>
      <c r="N74">
        <v>7.4351856273795676</v>
      </c>
    </row>
    <row r="75" spans="1:14" x14ac:dyDescent="0.25">
      <c r="A75" s="2">
        <v>1927</v>
      </c>
      <c r="B75" s="2">
        <v>11</v>
      </c>
      <c r="C75">
        <v>43.256833539090323</v>
      </c>
      <c r="D75">
        <v>5.2371770775797817</v>
      </c>
      <c r="E75">
        <v>26.286610250909071</v>
      </c>
      <c r="F75">
        <v>32.351535153817743</v>
      </c>
      <c r="G75">
        <v>18.753025980012143</v>
      </c>
      <c r="H75">
        <v>3.2450206431417996</v>
      </c>
      <c r="I75">
        <v>33.592555067509352</v>
      </c>
      <c r="J75">
        <v>16.69311587055368</v>
      </c>
      <c r="K75">
        <v>28.347268937265252</v>
      </c>
      <c r="L75">
        <v>53.563001113067855</v>
      </c>
      <c r="M75">
        <v>31.401128653451195</v>
      </c>
      <c r="N75">
        <v>90.517388895904816</v>
      </c>
    </row>
    <row r="76" spans="1:14" x14ac:dyDescent="0.25">
      <c r="A76" s="2">
        <v>1927</v>
      </c>
      <c r="B76" s="2">
        <v>12</v>
      </c>
      <c r="C76">
        <v>39.523085802031993</v>
      </c>
      <c r="D76">
        <v>13.835135673168068</v>
      </c>
      <c r="E76">
        <v>22.224134121223127</v>
      </c>
      <c r="F76">
        <v>18.85879722157377</v>
      </c>
      <c r="G76">
        <v>13.121054291798407</v>
      </c>
      <c r="H76">
        <v>9.2347879136077058</v>
      </c>
      <c r="I76">
        <v>20.376533287232775</v>
      </c>
      <c r="J76">
        <v>18.787328348724099</v>
      </c>
      <c r="K76">
        <v>21.415749825164227</v>
      </c>
      <c r="L76">
        <v>30.158631748232168</v>
      </c>
      <c r="M76">
        <v>46.369084869121686</v>
      </c>
      <c r="N76">
        <v>45.562817524581988</v>
      </c>
    </row>
    <row r="77" spans="1:14" x14ac:dyDescent="0.25">
      <c r="A77" s="2">
        <v>1928</v>
      </c>
      <c r="B77" s="2">
        <v>1</v>
      </c>
      <c r="C77">
        <v>32.026246511011635</v>
      </c>
      <c r="D77">
        <v>14.092619088820248</v>
      </c>
      <c r="E77">
        <v>17.779307296978498</v>
      </c>
      <c r="F77">
        <v>16.645241540298475</v>
      </c>
      <c r="G77">
        <v>13.459419588721572</v>
      </c>
      <c r="H77">
        <v>6.8686270279834769</v>
      </c>
      <c r="I77">
        <v>34.206904699512023</v>
      </c>
      <c r="J77">
        <v>12.529087137626135</v>
      </c>
      <c r="K77">
        <v>29.241337005615943</v>
      </c>
      <c r="L77">
        <v>57.811245385579724</v>
      </c>
      <c r="M77">
        <v>83.36961456604854</v>
      </c>
      <c r="N77">
        <v>101.46054307122157</v>
      </c>
    </row>
    <row r="78" spans="1:14" x14ac:dyDescent="0.25">
      <c r="A78" s="2">
        <v>1928</v>
      </c>
      <c r="B78" s="2">
        <v>2</v>
      </c>
      <c r="C78">
        <v>36.122238608467484</v>
      </c>
      <c r="D78">
        <v>12.38338010150704</v>
      </c>
      <c r="E78">
        <v>29.106446623279318</v>
      </c>
      <c r="F78">
        <v>20.28352419550102</v>
      </c>
      <c r="G78">
        <v>13.083458147695833</v>
      </c>
      <c r="H78">
        <v>24.42445040259377</v>
      </c>
      <c r="I78">
        <v>45.861174150750635</v>
      </c>
      <c r="J78">
        <v>26.047441134661778</v>
      </c>
      <c r="K78">
        <v>40.035250357963157</v>
      </c>
      <c r="L78">
        <v>93.248125513077767</v>
      </c>
      <c r="M78">
        <v>33.82561157949219</v>
      </c>
      <c r="N78">
        <v>170.92436440675934</v>
      </c>
    </row>
    <row r="79" spans="1:14" x14ac:dyDescent="0.25">
      <c r="A79" s="2">
        <v>1928</v>
      </c>
      <c r="B79" s="2">
        <v>3</v>
      </c>
      <c r="C79">
        <v>218.61598928354121</v>
      </c>
      <c r="D79">
        <v>19.651502116025362</v>
      </c>
      <c r="E79">
        <v>93.835232956275419</v>
      </c>
      <c r="F79">
        <v>43.765656028994222</v>
      </c>
      <c r="G79">
        <v>40.442709298911993</v>
      </c>
      <c r="H79">
        <v>88.34568700953551</v>
      </c>
      <c r="I79">
        <v>158.39144615083617</v>
      </c>
      <c r="J79">
        <v>78.461202374183387</v>
      </c>
      <c r="K79">
        <v>61.275012465426059</v>
      </c>
      <c r="L79">
        <v>159.13215004117345</v>
      </c>
      <c r="M79">
        <v>216.76626110496898</v>
      </c>
      <c r="N79">
        <v>269.55521973501891</v>
      </c>
    </row>
    <row r="80" spans="1:14" x14ac:dyDescent="0.25">
      <c r="A80" s="2">
        <v>1928</v>
      </c>
      <c r="B80" s="2">
        <v>4</v>
      </c>
      <c r="C80">
        <v>116.85416190086188</v>
      </c>
      <c r="D80">
        <v>36.807076283551368</v>
      </c>
      <c r="E80">
        <v>59.26435765659501</v>
      </c>
      <c r="F80">
        <v>46.13214215103833</v>
      </c>
      <c r="G80">
        <v>17.490003443109998</v>
      </c>
      <c r="H80">
        <v>27.046200279734283</v>
      </c>
      <c r="I80">
        <v>77.510531498500896</v>
      </c>
      <c r="J80">
        <v>63.31734834130544</v>
      </c>
      <c r="K80">
        <v>49.54527338554599</v>
      </c>
      <c r="L80">
        <v>136.64628230874766</v>
      </c>
      <c r="M80">
        <v>112.43794242091403</v>
      </c>
      <c r="N80">
        <v>140.33792949330106</v>
      </c>
    </row>
    <row r="81" spans="1:14" x14ac:dyDescent="0.25">
      <c r="A81" s="2">
        <v>1928</v>
      </c>
      <c r="B81" s="2">
        <v>5</v>
      </c>
      <c r="C81">
        <v>73.745059302045419</v>
      </c>
      <c r="D81">
        <v>91.139933304598685</v>
      </c>
      <c r="E81">
        <v>109.63906166470073</v>
      </c>
      <c r="F81">
        <v>58.511074189300508</v>
      </c>
      <c r="G81">
        <v>9.5064535802223418</v>
      </c>
      <c r="H81">
        <v>4.502466142359248</v>
      </c>
      <c r="I81">
        <v>46.472935957850169</v>
      </c>
      <c r="J81">
        <v>121.47794495862362</v>
      </c>
      <c r="K81">
        <v>24.892484959307939</v>
      </c>
      <c r="L81">
        <v>142.88623952923177</v>
      </c>
      <c r="M81">
        <v>87.080194002226833</v>
      </c>
      <c r="N81">
        <v>45.428984183289153</v>
      </c>
    </row>
    <row r="82" spans="1:14" x14ac:dyDescent="0.25">
      <c r="A82" s="2">
        <v>1928</v>
      </c>
      <c r="B82" s="2">
        <v>6</v>
      </c>
      <c r="C82">
        <v>21.856084314487738</v>
      </c>
      <c r="D82">
        <v>47.22803526034987</v>
      </c>
      <c r="E82">
        <v>33.455685773884269</v>
      </c>
      <c r="F82">
        <v>38.35630393106441</v>
      </c>
      <c r="G82">
        <v>16.601209806030703</v>
      </c>
      <c r="H82">
        <v>1.1645436985468556</v>
      </c>
      <c r="I82">
        <v>23.958082953162435</v>
      </c>
      <c r="J82">
        <v>38.533834881314625</v>
      </c>
      <c r="K82">
        <v>15.789693725803829</v>
      </c>
      <c r="L82">
        <v>35.081465990526091</v>
      </c>
      <c r="M82">
        <v>65.272581296671049</v>
      </c>
      <c r="N82">
        <v>19.499373919547061</v>
      </c>
    </row>
    <row r="83" spans="1:14" x14ac:dyDescent="0.25">
      <c r="A83" s="2">
        <v>1928</v>
      </c>
      <c r="B83" s="2">
        <v>7</v>
      </c>
      <c r="C83">
        <v>18.255901537129066</v>
      </c>
      <c r="D83">
        <v>42.360619792920374</v>
      </c>
      <c r="E83">
        <v>19.754785885531668</v>
      </c>
      <c r="F83">
        <v>22.90245799366722</v>
      </c>
      <c r="G83">
        <v>0.1718680873260536</v>
      </c>
      <c r="H83">
        <v>0.16225103215709</v>
      </c>
      <c r="I83">
        <v>20.545000688426427</v>
      </c>
      <c r="J83">
        <v>7.3517002746684552</v>
      </c>
      <c r="K83">
        <v>14.008622329024515</v>
      </c>
      <c r="L83">
        <v>12.443676136806396</v>
      </c>
      <c r="M83">
        <v>49.790186476945649</v>
      </c>
      <c r="N83">
        <v>7.4797967411438453</v>
      </c>
    </row>
    <row r="84" spans="1:14" x14ac:dyDescent="0.25">
      <c r="A84" s="2">
        <v>1928</v>
      </c>
      <c r="B84" s="2">
        <v>8</v>
      </c>
      <c r="C84">
        <v>28.905177433787692</v>
      </c>
      <c r="D84">
        <v>36.033884436895363</v>
      </c>
      <c r="E84">
        <v>17.285437649840208</v>
      </c>
      <c r="F84">
        <v>31.408089272898273</v>
      </c>
      <c r="G84">
        <v>0</v>
      </c>
      <c r="H84">
        <v>0</v>
      </c>
      <c r="I84">
        <v>15.763735397406455</v>
      </c>
      <c r="J84">
        <v>6.3937419019726951</v>
      </c>
      <c r="K84">
        <v>12.432554546054982</v>
      </c>
      <c r="L84">
        <v>5.3576938922360871</v>
      </c>
      <c r="M84">
        <v>41.763755781666354</v>
      </c>
      <c r="N84">
        <v>7.4351856273795676</v>
      </c>
    </row>
    <row r="85" spans="1:14" x14ac:dyDescent="0.25">
      <c r="A85" s="2">
        <v>1928</v>
      </c>
      <c r="B85" s="2">
        <v>9</v>
      </c>
      <c r="C85">
        <v>24.967540762036339</v>
      </c>
      <c r="D85">
        <v>25.567391238550069</v>
      </c>
      <c r="E85">
        <v>17.205781255140483</v>
      </c>
      <c r="F85">
        <v>28.40458039573987</v>
      </c>
      <c r="G85">
        <v>0.2858692984757949</v>
      </c>
      <c r="H85">
        <v>0</v>
      </c>
      <c r="I85">
        <v>10.674777725404519</v>
      </c>
      <c r="J85">
        <v>6.7638529413387039</v>
      </c>
      <c r="K85">
        <v>11.982303532093699</v>
      </c>
      <c r="L85">
        <v>4.6412904945749665</v>
      </c>
      <c r="M85">
        <v>21.443430921497082</v>
      </c>
      <c r="N85">
        <v>7.1953409297221622</v>
      </c>
    </row>
    <row r="86" spans="1:14" x14ac:dyDescent="0.25">
      <c r="A86" s="2">
        <v>1928</v>
      </c>
      <c r="B86" s="2">
        <v>10</v>
      </c>
      <c r="C86">
        <v>16.750260173242133</v>
      </c>
      <c r="D86">
        <v>7.7199045514287752</v>
      </c>
      <c r="E86">
        <v>16.297698355563622</v>
      </c>
      <c r="F86">
        <v>8.8890818696881908</v>
      </c>
      <c r="G86">
        <v>10.048912230845195</v>
      </c>
      <c r="H86">
        <v>0</v>
      </c>
      <c r="I86">
        <v>7.2120092225284491</v>
      </c>
      <c r="J86">
        <v>1.729997192795963</v>
      </c>
      <c r="K86">
        <v>12.647650645467694</v>
      </c>
      <c r="L86">
        <v>6.6107029476783969</v>
      </c>
      <c r="M86">
        <v>22.026631121143499</v>
      </c>
      <c r="N86">
        <v>7.4351856273795676</v>
      </c>
    </row>
    <row r="87" spans="1:14" x14ac:dyDescent="0.25">
      <c r="A87" s="2">
        <v>1928</v>
      </c>
      <c r="B87" s="2">
        <v>11</v>
      </c>
      <c r="C87">
        <v>19.139251611506278</v>
      </c>
      <c r="D87">
        <v>1.0501051744340091</v>
      </c>
      <c r="E87">
        <v>13.38227430955371</v>
      </c>
      <c r="F87">
        <v>8.1975214206232661</v>
      </c>
      <c r="G87">
        <v>18.264449360798967</v>
      </c>
      <c r="H87">
        <v>0.94210276736374843</v>
      </c>
      <c r="I87">
        <v>8.6252204021268515</v>
      </c>
      <c r="J87">
        <v>2.378631782797199</v>
      </c>
      <c r="K87">
        <v>15.085742854998571</v>
      </c>
      <c r="L87">
        <v>16.516304012226229</v>
      </c>
      <c r="M87">
        <v>23.760951365506866</v>
      </c>
      <c r="N87">
        <v>7.1953409297221622</v>
      </c>
    </row>
    <row r="88" spans="1:14" x14ac:dyDescent="0.25">
      <c r="A88" s="2">
        <v>1928</v>
      </c>
      <c r="B88" s="2">
        <v>12</v>
      </c>
      <c r="C88">
        <v>22.208210117332268</v>
      </c>
      <c r="D88">
        <v>1.4805296400000394</v>
      </c>
      <c r="E88">
        <v>14.322219767010459</v>
      </c>
      <c r="F88">
        <v>9.6908421951894805</v>
      </c>
      <c r="G88">
        <v>13.121054291798407</v>
      </c>
      <c r="H88">
        <v>2.798830304709802</v>
      </c>
      <c r="I88">
        <v>11.993274513548425</v>
      </c>
      <c r="J88">
        <v>4.6952564977522488</v>
      </c>
      <c r="K88">
        <v>16.359036069879828</v>
      </c>
      <c r="L88">
        <v>18.060613281892614</v>
      </c>
      <c r="M88">
        <v>24.710880074974604</v>
      </c>
      <c r="N88">
        <v>31.986168568986894</v>
      </c>
    </row>
    <row r="89" spans="1:14" x14ac:dyDescent="0.25">
      <c r="A89" s="2">
        <v>1929</v>
      </c>
      <c r="B89" s="2">
        <v>1</v>
      </c>
      <c r="C89">
        <v>16.609106295377732</v>
      </c>
      <c r="D89">
        <v>2.0460735708075077</v>
      </c>
      <c r="E89">
        <v>13.334480472733873</v>
      </c>
      <c r="F89">
        <v>9.5862647614284437</v>
      </c>
      <c r="G89">
        <v>13.459419588721572</v>
      </c>
      <c r="H89">
        <v>5.8139953189623919</v>
      </c>
      <c r="I89">
        <v>18.980660534485331</v>
      </c>
      <c r="J89">
        <v>5.0860026760886772</v>
      </c>
      <c r="K89">
        <v>16.953483471893158</v>
      </c>
      <c r="L89">
        <v>20.825874645627373</v>
      </c>
      <c r="M89">
        <v>23.210858600774866</v>
      </c>
      <c r="N89">
        <v>23.539797696283713</v>
      </c>
    </row>
    <row r="90" spans="1:14" x14ac:dyDescent="0.25">
      <c r="A90" s="2">
        <v>1929</v>
      </c>
      <c r="B90" s="2">
        <v>2</v>
      </c>
      <c r="C90">
        <v>27.651994080848191</v>
      </c>
      <c r="D90">
        <v>6.7070276819076105</v>
      </c>
      <c r="E90">
        <v>14.274425930190622</v>
      </c>
      <c r="F90">
        <v>10.878302088218033</v>
      </c>
      <c r="G90">
        <v>12.520728764999237</v>
      </c>
      <c r="H90">
        <v>13.592449371353638</v>
      </c>
      <c r="I90">
        <v>26.078029113805194</v>
      </c>
      <c r="J90">
        <v>10.280568546366561</v>
      </c>
      <c r="K90">
        <v>23.133490874785068</v>
      </c>
      <c r="L90">
        <v>32.898805055239492</v>
      </c>
      <c r="M90">
        <v>19.609788372390444</v>
      </c>
      <c r="N90">
        <v>32.194833455948839</v>
      </c>
    </row>
    <row r="91" spans="1:14" x14ac:dyDescent="0.25">
      <c r="A91" s="2">
        <v>1929</v>
      </c>
      <c r="B91" s="2">
        <v>3</v>
      </c>
      <c r="C91">
        <v>36.809794594194081</v>
      </c>
      <c r="D91">
        <v>15.591540401366869</v>
      </c>
      <c r="E91">
        <v>14.816089414148747</v>
      </c>
      <c r="F91">
        <v>17.69101587790885</v>
      </c>
      <c r="G91">
        <v>12.428211064765254</v>
      </c>
      <c r="H91">
        <v>11.993055460278233</v>
      </c>
      <c r="I91">
        <v>30.492599616051876</v>
      </c>
      <c r="J91">
        <v>23.369142407604485</v>
      </c>
      <c r="K91">
        <v>23.930418769207431</v>
      </c>
      <c r="L91">
        <v>58.632182352938464</v>
      </c>
      <c r="M91">
        <v>27.842503854444239</v>
      </c>
      <c r="N91">
        <v>26.484131204726015</v>
      </c>
    </row>
    <row r="92" spans="1:14" x14ac:dyDescent="0.25">
      <c r="A92" s="2">
        <v>1929</v>
      </c>
      <c r="B92" s="2">
        <v>4</v>
      </c>
      <c r="C92">
        <v>40.91944674434648</v>
      </c>
      <c r="D92">
        <v>28.206002969225349</v>
      </c>
      <c r="E92">
        <v>30.588055564694191</v>
      </c>
      <c r="F92">
        <v>22.517882914675024</v>
      </c>
      <c r="G92">
        <v>7.0947562258083607</v>
      </c>
      <c r="H92">
        <v>10.546317090210849</v>
      </c>
      <c r="I92">
        <v>31.799192409641392</v>
      </c>
      <c r="J92">
        <v>35.835002666217811</v>
      </c>
      <c r="K92">
        <v>25.758546380110459</v>
      </c>
      <c r="L92">
        <v>55.319165083988104</v>
      </c>
      <c r="M92">
        <v>30.560709151777321</v>
      </c>
      <c r="N92">
        <v>25.097349162870906</v>
      </c>
    </row>
    <row r="93" spans="1:14" x14ac:dyDescent="0.25">
      <c r="A93" s="2">
        <v>1929</v>
      </c>
      <c r="B93" s="2">
        <v>5</v>
      </c>
      <c r="C93">
        <v>43.098984041263471</v>
      </c>
      <c r="D93">
        <v>46.549323215404954</v>
      </c>
      <c r="E93">
        <v>42.966659301031363</v>
      </c>
      <c r="F93">
        <v>44.340831914679917</v>
      </c>
      <c r="G93">
        <v>6.821014715752753</v>
      </c>
      <c r="H93">
        <v>2.2444726115064118</v>
      </c>
      <c r="I93">
        <v>37.728675610179423</v>
      </c>
      <c r="J93">
        <v>50.519699444271176</v>
      </c>
      <c r="K93">
        <v>20.395021062496603</v>
      </c>
      <c r="L93">
        <v>101.88259837010237</v>
      </c>
      <c r="M93">
        <v>48.842804493240543</v>
      </c>
      <c r="N93">
        <v>28.090131300240014</v>
      </c>
    </row>
    <row r="94" spans="1:14" x14ac:dyDescent="0.25">
      <c r="A94" s="2">
        <v>1929</v>
      </c>
      <c r="B94" s="2">
        <v>6</v>
      </c>
      <c r="C94">
        <v>31.539543892712167</v>
      </c>
      <c r="D94">
        <v>35.748071912723844</v>
      </c>
      <c r="E94">
        <v>28.198363723702457</v>
      </c>
      <c r="F94">
        <v>33.717788723921629</v>
      </c>
      <c r="G94">
        <v>0</v>
      </c>
      <c r="H94">
        <v>1.9365445773588166</v>
      </c>
      <c r="I94">
        <v>23.888211680777967</v>
      </c>
      <c r="J94">
        <v>57.788554210265296</v>
      </c>
      <c r="K94">
        <v>14.620226956562842</v>
      </c>
      <c r="L94">
        <v>41.520733883900377</v>
      </c>
      <c r="M94">
        <v>37.105794361782962</v>
      </c>
      <c r="N94">
        <v>8.5192836607910412</v>
      </c>
    </row>
    <row r="95" spans="1:14" x14ac:dyDescent="0.25">
      <c r="A95" s="2">
        <v>1929</v>
      </c>
      <c r="B95" s="2">
        <v>7</v>
      </c>
      <c r="C95">
        <v>18.444106707614932</v>
      </c>
      <c r="D95">
        <v>45.137762347454618</v>
      </c>
      <c r="E95">
        <v>21.73026447408483</v>
      </c>
      <c r="F95">
        <v>31.634673712713855</v>
      </c>
      <c r="G95">
        <v>0</v>
      </c>
      <c r="H95">
        <v>2.7041838692848333E-2</v>
      </c>
      <c r="I95">
        <v>13.870482698277742</v>
      </c>
      <c r="J95">
        <v>8.0197501924694468</v>
      </c>
      <c r="K95">
        <v>11.928056421977882</v>
      </c>
      <c r="L95">
        <v>10.412937322813686</v>
      </c>
      <c r="M95">
        <v>41.763755781666354</v>
      </c>
      <c r="N95">
        <v>7.4351856273795676</v>
      </c>
    </row>
    <row r="96" spans="1:14" x14ac:dyDescent="0.25">
      <c r="A96" s="2">
        <v>1929</v>
      </c>
      <c r="B96" s="2">
        <v>8</v>
      </c>
      <c r="C96">
        <v>16.32679853964893</v>
      </c>
      <c r="D96">
        <v>38.594924839007227</v>
      </c>
      <c r="E96">
        <v>19.754785885531668</v>
      </c>
      <c r="F96">
        <v>24.087668909625648</v>
      </c>
      <c r="G96">
        <v>0</v>
      </c>
      <c r="H96">
        <v>0</v>
      </c>
      <c r="I96">
        <v>12.314164801536343</v>
      </c>
      <c r="J96">
        <v>5.0954562126613343</v>
      </c>
      <c r="K96">
        <v>11.184997169461226</v>
      </c>
      <c r="L96">
        <v>3.9750632103687087</v>
      </c>
      <c r="M96">
        <v>36.474206372646222</v>
      </c>
      <c r="N96">
        <v>7.4351856273795676</v>
      </c>
    </row>
    <row r="97" spans="1:14" x14ac:dyDescent="0.25">
      <c r="A97" s="2">
        <v>1929</v>
      </c>
      <c r="B97" s="2">
        <v>9</v>
      </c>
      <c r="C97">
        <v>19.291029974801333</v>
      </c>
      <c r="D97">
        <v>7.6755568894011255</v>
      </c>
      <c r="E97">
        <v>15.771966150545442</v>
      </c>
      <c r="F97">
        <v>27.544346666415208</v>
      </c>
      <c r="G97">
        <v>0.2858692984757949</v>
      </c>
      <c r="H97">
        <v>0</v>
      </c>
      <c r="I97">
        <v>8.9124689663741012</v>
      </c>
      <c r="J97">
        <v>3.3300844959160791</v>
      </c>
      <c r="K97">
        <v>10.748497167133957</v>
      </c>
      <c r="L97">
        <v>2.8014996678966009</v>
      </c>
      <c r="M97">
        <v>18.871237901222493</v>
      </c>
      <c r="N97">
        <v>7.1953409297221622</v>
      </c>
    </row>
    <row r="98" spans="1:14" x14ac:dyDescent="0.25">
      <c r="A98" s="2">
        <v>1929</v>
      </c>
      <c r="B98" s="2">
        <v>10</v>
      </c>
      <c r="C98">
        <v>15.27598633776951</v>
      </c>
      <c r="D98">
        <v>1.3379941777640105</v>
      </c>
      <c r="E98">
        <v>15.309959061287044</v>
      </c>
      <c r="F98">
        <v>7.9478849658388517</v>
      </c>
      <c r="G98">
        <v>6.8962070039579038</v>
      </c>
      <c r="H98">
        <v>0</v>
      </c>
      <c r="I98">
        <v>6.4338502741577495</v>
      </c>
      <c r="J98">
        <v>2.1301969077050473</v>
      </c>
      <c r="K98">
        <v>11.47439919412561</v>
      </c>
      <c r="L98">
        <v>5.2712794746193765</v>
      </c>
      <c r="M98">
        <v>19.395014499740455</v>
      </c>
      <c r="N98">
        <v>7.4351856273795676</v>
      </c>
    </row>
    <row r="99" spans="1:14" x14ac:dyDescent="0.25">
      <c r="A99" s="2">
        <v>1929</v>
      </c>
      <c r="B99" s="2">
        <v>11</v>
      </c>
      <c r="C99">
        <v>14.312699658723567</v>
      </c>
      <c r="D99">
        <v>1.1702443257463744</v>
      </c>
      <c r="E99">
        <v>11.470520836760322</v>
      </c>
      <c r="F99">
        <v>6.2577786976362786</v>
      </c>
      <c r="G99">
        <v>8.0407237225828094</v>
      </c>
      <c r="H99">
        <v>0</v>
      </c>
      <c r="I99">
        <v>5.5431209425009644</v>
      </c>
      <c r="J99">
        <v>1.3783866228517103</v>
      </c>
      <c r="K99">
        <v>11.183735608760861</v>
      </c>
      <c r="L99">
        <v>5.059424773365504</v>
      </c>
      <c r="M99">
        <v>18.769368870716569</v>
      </c>
      <c r="N99">
        <v>7.1953409297221622</v>
      </c>
    </row>
    <row r="100" spans="1:14" x14ac:dyDescent="0.25">
      <c r="A100" s="2">
        <v>1929</v>
      </c>
      <c r="B100" s="2">
        <v>12</v>
      </c>
      <c r="C100">
        <v>55.03432860290885</v>
      </c>
      <c r="D100">
        <v>1.4483442130435167</v>
      </c>
      <c r="E100">
        <v>13.828350119872166</v>
      </c>
      <c r="F100">
        <v>7.1809837849245781</v>
      </c>
      <c r="G100">
        <v>7.481632676412274</v>
      </c>
      <c r="H100">
        <v>4.0562758039272499E-2</v>
      </c>
      <c r="I100">
        <v>96.194886081578019</v>
      </c>
      <c r="J100">
        <v>17.372449041683321</v>
      </c>
      <c r="K100">
        <v>44.301974802677201</v>
      </c>
      <c r="L100">
        <v>106.93784180067995</v>
      </c>
      <c r="M100">
        <v>39.395300822403613</v>
      </c>
      <c r="N100">
        <v>125.98178527031939</v>
      </c>
    </row>
    <row r="101" spans="1:14" x14ac:dyDescent="0.25">
      <c r="A101" s="2">
        <v>1930</v>
      </c>
      <c r="B101" s="2">
        <v>1</v>
      </c>
      <c r="C101">
        <v>39.570137094653461</v>
      </c>
      <c r="D101">
        <v>1.8161776639752036</v>
      </c>
      <c r="E101">
        <v>17.779307296978498</v>
      </c>
      <c r="F101">
        <v>9.5862647614284437</v>
      </c>
      <c r="G101">
        <v>7.8199979733354388</v>
      </c>
      <c r="H101">
        <v>14.453862781327436</v>
      </c>
      <c r="I101">
        <v>41.555292294435333</v>
      </c>
      <c r="J101">
        <v>14.857808313356951</v>
      </c>
      <c r="K101">
        <v>24.665656345381805</v>
      </c>
      <c r="L101">
        <v>28.776001066364792</v>
      </c>
      <c r="M101">
        <v>35.263662726800824</v>
      </c>
      <c r="N101">
        <v>53.91996616975662</v>
      </c>
    </row>
    <row r="102" spans="1:14" x14ac:dyDescent="0.25">
      <c r="A102" s="2">
        <v>1930</v>
      </c>
      <c r="B102" s="2">
        <v>2</v>
      </c>
      <c r="C102">
        <v>34.7491503485249</v>
      </c>
      <c r="D102">
        <v>1.4618413275736715</v>
      </c>
      <c r="E102">
        <v>21.411638895285936</v>
      </c>
      <c r="F102">
        <v>13.71201319658163</v>
      </c>
      <c r="G102">
        <v>7.427057628521438</v>
      </c>
      <c r="H102">
        <v>12.481117032815289</v>
      </c>
      <c r="I102">
        <v>47.779528751439678</v>
      </c>
      <c r="J102">
        <v>19.701576821137692</v>
      </c>
      <c r="K102">
        <v>34.853894405482407</v>
      </c>
      <c r="L102">
        <v>85.193465522642725</v>
      </c>
      <c r="M102">
        <v>48.656044603979694</v>
      </c>
      <c r="N102">
        <v>104.38808745082788</v>
      </c>
    </row>
    <row r="103" spans="1:14" x14ac:dyDescent="0.25">
      <c r="A103" s="2">
        <v>1930</v>
      </c>
      <c r="B103" s="2">
        <v>3</v>
      </c>
      <c r="C103">
        <v>72.490358165472969</v>
      </c>
      <c r="D103">
        <v>2.4690820393789474</v>
      </c>
      <c r="E103">
        <v>41.485050359616487</v>
      </c>
      <c r="F103">
        <v>19.468832251846486</v>
      </c>
      <c r="G103">
        <v>6.7350806720897269</v>
      </c>
      <c r="H103">
        <v>47.323217712484592</v>
      </c>
      <c r="I103">
        <v>65.180839747545775</v>
      </c>
      <c r="J103">
        <v>34.448687270756771</v>
      </c>
      <c r="K103">
        <v>43.058328264254584</v>
      </c>
      <c r="L103">
        <v>106.37614808617131</v>
      </c>
      <c r="M103">
        <v>65.553570039149875</v>
      </c>
      <c r="N103">
        <v>104.49409880719246</v>
      </c>
    </row>
    <row r="104" spans="1:14" x14ac:dyDescent="0.25">
      <c r="A104" s="2">
        <v>1930</v>
      </c>
      <c r="B104" s="2">
        <v>4</v>
      </c>
      <c r="C104">
        <v>58.449847704925205</v>
      </c>
      <c r="D104">
        <v>34.858152273372994</v>
      </c>
      <c r="E104">
        <v>49.227651924429722</v>
      </c>
      <c r="F104">
        <v>36.332224567947563</v>
      </c>
      <c r="G104">
        <v>7.0947562258083607</v>
      </c>
      <c r="H104">
        <v>3.0487492332743527</v>
      </c>
      <c r="I104">
        <v>62.519261834678254</v>
      </c>
      <c r="J104">
        <v>38.66496458216114</v>
      </c>
      <c r="K104">
        <v>26.693362859083024</v>
      </c>
      <c r="L104">
        <v>111.80910614858973</v>
      </c>
      <c r="M104">
        <v>49.304610764867398</v>
      </c>
      <c r="N104">
        <v>67.636204739388333</v>
      </c>
    </row>
    <row r="105" spans="1:14" x14ac:dyDescent="0.25">
      <c r="A105" s="2">
        <v>1930</v>
      </c>
      <c r="B105" s="2">
        <v>5</v>
      </c>
      <c r="C105">
        <v>41.373769978476361</v>
      </c>
      <c r="D105">
        <v>40.926069334286801</v>
      </c>
      <c r="E105">
        <v>40.497311065339915</v>
      </c>
      <c r="F105">
        <v>22.850169276786705</v>
      </c>
      <c r="G105">
        <v>6.821014715752753</v>
      </c>
      <c r="H105">
        <v>3.0286859335990135</v>
      </c>
      <c r="I105">
        <v>45.309708663893971</v>
      </c>
      <c r="J105">
        <v>48.042872862235427</v>
      </c>
      <c r="K105">
        <v>20.211211668453021</v>
      </c>
      <c r="L105">
        <v>71.767173830678558</v>
      </c>
      <c r="M105">
        <v>55.132368218393836</v>
      </c>
      <c r="N105">
        <v>22.484001337195814</v>
      </c>
    </row>
    <row r="106" spans="1:14" x14ac:dyDescent="0.25">
      <c r="A106" s="2">
        <v>1930</v>
      </c>
      <c r="B106" s="2">
        <v>6</v>
      </c>
      <c r="C106">
        <v>26.788881121576985</v>
      </c>
      <c r="D106">
        <v>45.799714239191758</v>
      </c>
      <c r="E106">
        <v>55.918789079206576</v>
      </c>
      <c r="F106">
        <v>42.33699334519423</v>
      </c>
      <c r="G106">
        <v>0</v>
      </c>
      <c r="H106">
        <v>0.34020377710357586</v>
      </c>
      <c r="I106">
        <v>24.773247797647866</v>
      </c>
      <c r="J106">
        <v>66.449213521988426</v>
      </c>
      <c r="K106">
        <v>13.681625795489175</v>
      </c>
      <c r="L106">
        <v>30.440175495951127</v>
      </c>
      <c r="M106">
        <v>43.599945056535631</v>
      </c>
      <c r="N106">
        <v>7.7134054766621585</v>
      </c>
    </row>
    <row r="107" spans="1:14" x14ac:dyDescent="0.25">
      <c r="A107" s="2">
        <v>1930</v>
      </c>
      <c r="B107" s="2">
        <v>7</v>
      </c>
      <c r="C107">
        <v>21.533808256424578</v>
      </c>
      <c r="D107">
        <v>46.742435777144095</v>
      </c>
      <c r="E107">
        <v>24.199612709776293</v>
      </c>
      <c r="F107">
        <v>26.632386464477555</v>
      </c>
      <c r="G107">
        <v>0</v>
      </c>
      <c r="H107">
        <v>0.32450206431417999</v>
      </c>
      <c r="I107">
        <v>14.391929416258108</v>
      </c>
      <c r="J107">
        <v>9.7308403121200975</v>
      </c>
      <c r="K107">
        <v>12.064935757967792</v>
      </c>
      <c r="L107">
        <v>9.1167210585630194</v>
      </c>
      <c r="M107">
        <v>44.50063706792551</v>
      </c>
      <c r="N107">
        <v>7.4351856273795676</v>
      </c>
    </row>
    <row r="108" spans="1:14" x14ac:dyDescent="0.25">
      <c r="A108" s="2">
        <v>1930</v>
      </c>
      <c r="B108" s="2">
        <v>8</v>
      </c>
      <c r="C108">
        <v>30.849964195474975</v>
      </c>
      <c r="D108">
        <v>39.39036467664701</v>
      </c>
      <c r="E108">
        <v>19.260916238393367</v>
      </c>
      <c r="F108">
        <v>23.442774734765916</v>
      </c>
      <c r="G108">
        <v>0</v>
      </c>
      <c r="H108">
        <v>9.4646435424969172E-2</v>
      </c>
      <c r="I108">
        <v>13.934660755875324</v>
      </c>
      <c r="J108">
        <v>6.6994062511552217</v>
      </c>
      <c r="K108">
        <v>11.196729683974649</v>
      </c>
      <c r="L108">
        <v>4.234306463218843</v>
      </c>
      <c r="M108">
        <v>39.1321391602633</v>
      </c>
      <c r="N108">
        <v>7.4351856273795676</v>
      </c>
    </row>
    <row r="109" spans="1:14" x14ac:dyDescent="0.25">
      <c r="A109" s="2">
        <v>1930</v>
      </c>
      <c r="B109" s="2">
        <v>9</v>
      </c>
      <c r="C109">
        <v>26.925481648542537</v>
      </c>
      <c r="D109">
        <v>17.317836181767643</v>
      </c>
      <c r="E109">
        <v>14.338151045950401</v>
      </c>
      <c r="F109">
        <v>27.645550634571048</v>
      </c>
      <c r="G109">
        <v>0.2858692984757949</v>
      </c>
      <c r="H109">
        <v>0.15701712789395805</v>
      </c>
      <c r="I109">
        <v>10.465163908251119</v>
      </c>
      <c r="J109">
        <v>6.1082044371061421</v>
      </c>
      <c r="K109">
        <v>11.270783297086242</v>
      </c>
      <c r="L109">
        <v>4.2649696436634823</v>
      </c>
      <c r="M109">
        <v>21.443430921497082</v>
      </c>
      <c r="N109">
        <v>7.1953409297221622</v>
      </c>
    </row>
    <row r="110" spans="1:14" x14ac:dyDescent="0.25">
      <c r="A110" s="2">
        <v>1930</v>
      </c>
      <c r="B110" s="2">
        <v>10</v>
      </c>
      <c r="C110">
        <v>16.483636181720488</v>
      </c>
      <c r="D110">
        <v>1.6368588566460058</v>
      </c>
      <c r="E110">
        <v>16.791568002701915</v>
      </c>
      <c r="F110">
        <v>9.5339760445479218</v>
      </c>
      <c r="G110">
        <v>6.5148746852032202</v>
      </c>
      <c r="H110">
        <v>0.35154390300702831</v>
      </c>
      <c r="I110">
        <v>7.5168549961169715</v>
      </c>
      <c r="J110">
        <v>3.9704853605153252</v>
      </c>
      <c r="K110">
        <v>11.673851940853766</v>
      </c>
      <c r="L110">
        <v>5.3144866834277318</v>
      </c>
      <c r="M110">
        <v>22.000314954929468</v>
      </c>
      <c r="N110">
        <v>7.4351856273795676</v>
      </c>
    </row>
    <row r="111" spans="1:14" x14ac:dyDescent="0.25">
      <c r="A111" s="2">
        <v>1930</v>
      </c>
      <c r="B111" s="2">
        <v>11</v>
      </c>
      <c r="C111">
        <v>21.810550805499219</v>
      </c>
      <c r="D111">
        <v>3.3149506565819347</v>
      </c>
      <c r="E111">
        <v>16.24990451874379</v>
      </c>
      <c r="F111">
        <v>8.3999293569349511</v>
      </c>
      <c r="G111">
        <v>9.6000108051780551</v>
      </c>
      <c r="H111">
        <v>3.9254281973489513E-2</v>
      </c>
      <c r="I111">
        <v>9.9683015268504747</v>
      </c>
      <c r="J111">
        <v>4.8761951547342584</v>
      </c>
      <c r="K111">
        <v>11.955810757385974</v>
      </c>
      <c r="L111">
        <v>7.1082827394391357</v>
      </c>
      <c r="M111">
        <v>23.837353138386305</v>
      </c>
      <c r="N111">
        <v>8.504892978931597</v>
      </c>
    </row>
    <row r="112" spans="1:14" x14ac:dyDescent="0.25">
      <c r="A112" s="2">
        <v>1930</v>
      </c>
      <c r="B112" s="2">
        <v>12</v>
      </c>
      <c r="C112">
        <v>15.824918085019959</v>
      </c>
      <c r="D112">
        <v>2.5518445658385764</v>
      </c>
      <c r="E112">
        <v>13.334480472733873</v>
      </c>
      <c r="F112">
        <v>7.7910188151972974</v>
      </c>
      <c r="G112">
        <v>9.0928959950940254</v>
      </c>
      <c r="H112">
        <v>0.29746022562133173</v>
      </c>
      <c r="I112">
        <v>9.7871537836314904</v>
      </c>
      <c r="J112">
        <v>16.688643229594572</v>
      </c>
      <c r="K112">
        <v>12.170528388588581</v>
      </c>
      <c r="L112">
        <v>10.456144531622042</v>
      </c>
      <c r="M112">
        <v>22.500322112996049</v>
      </c>
      <c r="N112">
        <v>7.6433708249461967</v>
      </c>
    </row>
    <row r="113" spans="1:14" x14ac:dyDescent="0.25">
      <c r="A113" s="2">
        <v>1931</v>
      </c>
      <c r="B113" s="2">
        <v>1</v>
      </c>
      <c r="C113">
        <v>20.68688498923818</v>
      </c>
      <c r="D113">
        <v>4.8324119616150343</v>
      </c>
      <c r="E113">
        <v>13.334480472733873</v>
      </c>
      <c r="F113">
        <v>9.028518448036241</v>
      </c>
      <c r="G113">
        <v>9.4312612920171901</v>
      </c>
      <c r="H113">
        <v>3.9616293685022819</v>
      </c>
      <c r="I113">
        <v>23.264545879124029</v>
      </c>
      <c r="J113">
        <v>7.9976919404665834</v>
      </c>
      <c r="K113">
        <v>17.192044600332711</v>
      </c>
      <c r="L113">
        <v>23.893586471020608</v>
      </c>
      <c r="M113">
        <v>25.710894391107765</v>
      </c>
      <c r="N113">
        <v>41.845224710892211</v>
      </c>
    </row>
    <row r="114" spans="1:14" x14ac:dyDescent="0.25">
      <c r="A114" s="2">
        <v>1931</v>
      </c>
      <c r="B114" s="2">
        <v>2</v>
      </c>
      <c r="C114">
        <v>19.832372803887026</v>
      </c>
      <c r="D114">
        <v>7.9944447601685154</v>
      </c>
      <c r="E114">
        <v>12.044046878598339</v>
      </c>
      <c r="F114">
        <v>10.500473940436221</v>
      </c>
      <c r="G114">
        <v>8.8823922389436678</v>
      </c>
      <c r="H114">
        <v>4.1644431586986439</v>
      </c>
      <c r="I114">
        <v>21.868155561395962</v>
      </c>
      <c r="J114">
        <v>16.163717822484969</v>
      </c>
      <c r="K114">
        <v>16.690448065866459</v>
      </c>
      <c r="L114">
        <v>29.503554711460325</v>
      </c>
      <c r="M114">
        <v>18.849166277946207</v>
      </c>
      <c r="N114">
        <v>32.342577789705807</v>
      </c>
    </row>
    <row r="115" spans="1:14" x14ac:dyDescent="0.25">
      <c r="A115" s="2">
        <v>1931</v>
      </c>
      <c r="B115" s="2">
        <v>3</v>
      </c>
      <c r="C115">
        <v>30.457870090296083</v>
      </c>
      <c r="D115">
        <v>13.08107709875811</v>
      </c>
      <c r="E115">
        <v>18.273176944116788</v>
      </c>
      <c r="F115">
        <v>11.416369852246598</v>
      </c>
      <c r="G115">
        <v>8.4000527680608723</v>
      </c>
      <c r="H115">
        <v>3.7182528202666458</v>
      </c>
      <c r="I115">
        <v>31.888472368799317</v>
      </c>
      <c r="J115">
        <v>12.236027503873814</v>
      </c>
      <c r="K115">
        <v>23.15216197315052</v>
      </c>
      <c r="L115">
        <v>58.891425605788605</v>
      </c>
      <c r="M115">
        <v>24.552983077690428</v>
      </c>
      <c r="N115">
        <v>57.3847626721155</v>
      </c>
    </row>
    <row r="116" spans="1:14" x14ac:dyDescent="0.25">
      <c r="A116" s="2">
        <v>1931</v>
      </c>
      <c r="B116" s="2">
        <v>4</v>
      </c>
      <c r="C116">
        <v>23.19173391148421</v>
      </c>
      <c r="D116">
        <v>32.197292551713936</v>
      </c>
      <c r="E116">
        <v>27.720425355504116</v>
      </c>
      <c r="F116">
        <v>21.741985825480228</v>
      </c>
      <c r="G116">
        <v>3.1965385193202511</v>
      </c>
      <c r="H116">
        <v>1.0467808526263871</v>
      </c>
      <c r="I116">
        <v>25.208002381373436</v>
      </c>
      <c r="J116">
        <v>14.622486408349449</v>
      </c>
      <c r="K116">
        <v>15.097096901301885</v>
      </c>
      <c r="L116">
        <v>60.754910708265101</v>
      </c>
      <c r="M116">
        <v>20.552076904570246</v>
      </c>
      <c r="N116">
        <v>20.794535286897048</v>
      </c>
    </row>
    <row r="117" spans="1:14" x14ac:dyDescent="0.25">
      <c r="A117" s="2">
        <v>1931</v>
      </c>
      <c r="B117" s="2">
        <v>5</v>
      </c>
      <c r="C117">
        <v>27.179963371000575</v>
      </c>
      <c r="D117">
        <v>43.473315981988726</v>
      </c>
      <c r="E117">
        <v>18.767046591255085</v>
      </c>
      <c r="F117">
        <v>16.592952823417956</v>
      </c>
      <c r="G117">
        <v>0</v>
      </c>
      <c r="H117">
        <v>0.31098114496775586</v>
      </c>
      <c r="I117">
        <v>21.523716066789579</v>
      </c>
      <c r="J117">
        <v>15.084693191100687</v>
      </c>
      <c r="K117">
        <v>12.409089517028141</v>
      </c>
      <c r="L117">
        <v>45.713226919240164</v>
      </c>
      <c r="M117">
        <v>38.737396667052849</v>
      </c>
      <c r="N117">
        <v>10.06724133947194</v>
      </c>
    </row>
    <row r="118" spans="1:14" x14ac:dyDescent="0.25">
      <c r="A118" s="2">
        <v>1931</v>
      </c>
      <c r="B118" s="2">
        <v>6</v>
      </c>
      <c r="C118">
        <v>19.822254246334019</v>
      </c>
      <c r="D118">
        <v>9.5488377302346734</v>
      </c>
      <c r="E118">
        <v>19.595473096132217</v>
      </c>
      <c r="F118">
        <v>4.9758617676622698</v>
      </c>
      <c r="G118">
        <v>0</v>
      </c>
      <c r="H118">
        <v>0.18318664920961777</v>
      </c>
      <c r="I118">
        <v>17.335839026056941</v>
      </c>
      <c r="J118">
        <v>3.3270349679894164</v>
      </c>
      <c r="K118">
        <v>10.941515954290235</v>
      </c>
      <c r="L118">
        <v>28.433130957756543</v>
      </c>
      <c r="M118">
        <v>31.09552156193342</v>
      </c>
      <c r="N118">
        <v>7.3104663845977162</v>
      </c>
    </row>
    <row r="119" spans="1:14" x14ac:dyDescent="0.25">
      <c r="A119" s="2">
        <v>1931</v>
      </c>
      <c r="B119" s="2">
        <v>7</v>
      </c>
      <c r="C119">
        <v>17.00120040055662</v>
      </c>
      <c r="D119">
        <v>1.4299525404969324</v>
      </c>
      <c r="E119">
        <v>23.211873415499706</v>
      </c>
      <c r="F119">
        <v>11.015489689495954</v>
      </c>
      <c r="G119">
        <v>0</v>
      </c>
      <c r="H119">
        <v>0.21633470954278666</v>
      </c>
      <c r="I119">
        <v>11.560072624764734</v>
      </c>
      <c r="J119">
        <v>2.9211428009505607</v>
      </c>
      <c r="K119">
        <v>10.215109303018437</v>
      </c>
      <c r="L119">
        <v>6.2218380684031978</v>
      </c>
      <c r="M119">
        <v>33.579428089102876</v>
      </c>
      <c r="N119">
        <v>7.4351856273795676</v>
      </c>
    </row>
    <row r="120" spans="1:14" x14ac:dyDescent="0.25">
      <c r="A120" s="2">
        <v>1931</v>
      </c>
      <c r="B120" s="2">
        <v>8</v>
      </c>
      <c r="C120">
        <v>13.927182615954134</v>
      </c>
      <c r="D120">
        <v>1.1218920253416447</v>
      </c>
      <c r="E120">
        <v>17.285437649840208</v>
      </c>
      <c r="F120">
        <v>13.159327081597224</v>
      </c>
      <c r="G120">
        <v>4.2967021831513401E-2</v>
      </c>
      <c r="H120">
        <v>1.3520919346424166E-2</v>
      </c>
      <c r="I120">
        <v>11.495894567167152</v>
      </c>
      <c r="J120">
        <v>4.651139993746523</v>
      </c>
      <c r="K120">
        <v>9.886598896642651</v>
      </c>
      <c r="L120">
        <v>2.4628109020762659</v>
      </c>
      <c r="M120">
        <v>28.605672674651117</v>
      </c>
      <c r="N120">
        <v>7.4351856273795676</v>
      </c>
    </row>
    <row r="121" spans="1:14" x14ac:dyDescent="0.25">
      <c r="A121" s="2">
        <v>1931</v>
      </c>
      <c r="B121" s="2">
        <v>9</v>
      </c>
      <c r="C121">
        <v>12.506537135512428</v>
      </c>
      <c r="D121">
        <v>0.4405102214786733</v>
      </c>
      <c r="E121">
        <v>15.771966150545442</v>
      </c>
      <c r="F121">
        <v>19.582967838155579</v>
      </c>
      <c r="G121">
        <v>0.22349781517198503</v>
      </c>
      <c r="H121">
        <v>0</v>
      </c>
      <c r="I121">
        <v>8.4156065849734532</v>
      </c>
      <c r="J121">
        <v>6.7303081341454094</v>
      </c>
      <c r="K121">
        <v>9.7379870461393203</v>
      </c>
      <c r="L121">
        <v>2.3415519612270095</v>
      </c>
      <c r="M121">
        <v>17.215866155501217</v>
      </c>
      <c r="N121">
        <v>7.1953409297221622</v>
      </c>
    </row>
    <row r="122" spans="1:14" x14ac:dyDescent="0.25">
      <c r="A122" s="2">
        <v>1931</v>
      </c>
      <c r="B122" s="2">
        <v>10</v>
      </c>
      <c r="C122">
        <v>14.429063070583108</v>
      </c>
      <c r="D122">
        <v>0.77704816509318819</v>
      </c>
      <c r="E122">
        <v>9.8773929427658338</v>
      </c>
      <c r="F122">
        <v>7.9827441104258661</v>
      </c>
      <c r="G122">
        <v>1.8636945719418938</v>
      </c>
      <c r="H122">
        <v>0</v>
      </c>
      <c r="I122">
        <v>6.9793637637372106</v>
      </c>
      <c r="J122">
        <v>2.5335478014716837</v>
      </c>
      <c r="K122">
        <v>11.016831128102195</v>
      </c>
      <c r="L122">
        <v>5.9193876067447109</v>
      </c>
      <c r="M122">
        <v>17.973941524182809</v>
      </c>
      <c r="N122">
        <v>8.5802042139960211</v>
      </c>
    </row>
    <row r="123" spans="1:14" x14ac:dyDescent="0.25">
      <c r="A123" s="2">
        <v>1931</v>
      </c>
      <c r="B123" s="2">
        <v>11</v>
      </c>
      <c r="C123">
        <v>17.80360201450981</v>
      </c>
      <c r="D123">
        <v>1.9044280282108299</v>
      </c>
      <c r="E123">
        <v>12.426397573157017</v>
      </c>
      <c r="F123">
        <v>4.3349033026752668</v>
      </c>
      <c r="G123">
        <v>3.362862474797077</v>
      </c>
      <c r="H123">
        <v>0</v>
      </c>
      <c r="I123">
        <v>8.5553491297423871</v>
      </c>
      <c r="J123">
        <v>2.2353039702440345</v>
      </c>
      <c r="K123">
        <v>11.142104105648722</v>
      </c>
      <c r="L123">
        <v>7.4427901624715691</v>
      </c>
      <c r="M123">
        <v>18.489229036825279</v>
      </c>
      <c r="N123">
        <v>9.1236922988877023</v>
      </c>
    </row>
    <row r="124" spans="1:14" x14ac:dyDescent="0.25">
      <c r="A124" s="2">
        <v>1931</v>
      </c>
      <c r="B124" s="2">
        <v>12</v>
      </c>
      <c r="C124">
        <v>46.329839467937504</v>
      </c>
      <c r="D124">
        <v>35.656855149690379</v>
      </c>
      <c r="E124">
        <v>30.619918122574088</v>
      </c>
      <c r="F124">
        <v>20.235733432760767</v>
      </c>
      <c r="G124">
        <v>2.6478427203670138</v>
      </c>
      <c r="H124">
        <v>47.823491728302272</v>
      </c>
      <c r="I124">
        <v>28.751769803717423</v>
      </c>
      <c r="J124">
        <v>60.704309511878741</v>
      </c>
      <c r="K124">
        <v>24.579617905616722</v>
      </c>
      <c r="L124">
        <v>15.165730291732794</v>
      </c>
      <c r="M124">
        <v>24.026659753409817</v>
      </c>
      <c r="N124">
        <v>30.87089072487997</v>
      </c>
    </row>
    <row r="125" spans="1:14" x14ac:dyDescent="0.25">
      <c r="A125" s="2">
        <v>1932</v>
      </c>
      <c r="B125" s="2">
        <v>1</v>
      </c>
      <c r="C125">
        <v>43.773385902171164</v>
      </c>
      <c r="D125">
        <v>23.458578333168322</v>
      </c>
      <c r="E125">
        <v>21.73026447408483</v>
      </c>
      <c r="F125">
        <v>22.431859541742551</v>
      </c>
      <c r="G125">
        <v>2.9862080172901813</v>
      </c>
      <c r="H125">
        <v>25.500453887355977</v>
      </c>
      <c r="I125">
        <v>32.28156297158452</v>
      </c>
      <c r="J125">
        <v>52.312720214218196</v>
      </c>
      <c r="K125">
        <v>21.689508497144047</v>
      </c>
      <c r="L125">
        <v>21.992469283452969</v>
      </c>
      <c r="M125">
        <v>22.658219110280232</v>
      </c>
      <c r="N125">
        <v>50.975632661314307</v>
      </c>
    </row>
    <row r="126" spans="1:14" x14ac:dyDescent="0.25">
      <c r="A126" s="2">
        <v>1932</v>
      </c>
      <c r="B126" s="2">
        <v>2</v>
      </c>
      <c r="C126">
        <v>81.047622288048103</v>
      </c>
      <c r="D126">
        <v>68.317202553746569</v>
      </c>
      <c r="E126">
        <v>51.744793996941006</v>
      </c>
      <c r="F126">
        <v>48.491319097604531</v>
      </c>
      <c r="G126">
        <v>3.285937645389045</v>
      </c>
      <c r="H126">
        <v>72.995081964458123</v>
      </c>
      <c r="I126">
        <v>29.365860653229788</v>
      </c>
      <c r="J126">
        <v>79.404014758176743</v>
      </c>
      <c r="K126">
        <v>19.869454874723367</v>
      </c>
      <c r="L126">
        <v>27.606618866680588</v>
      </c>
      <c r="M126">
        <v>30.64984455347</v>
      </c>
      <c r="N126">
        <v>42.066841211527652</v>
      </c>
    </row>
    <row r="127" spans="1:14" x14ac:dyDescent="0.25">
      <c r="A127" s="2">
        <v>1932</v>
      </c>
      <c r="B127" s="2">
        <v>3</v>
      </c>
      <c r="C127">
        <v>62.15475755295747</v>
      </c>
      <c r="D127">
        <v>36.360336624597238</v>
      </c>
      <c r="E127">
        <v>37.040223535371879</v>
      </c>
      <c r="F127">
        <v>36.410376521134573</v>
      </c>
      <c r="G127">
        <v>1.9012907160444679</v>
      </c>
      <c r="H127">
        <v>11.262925815571332</v>
      </c>
      <c r="I127">
        <v>57.551673150633036</v>
      </c>
      <c r="J127">
        <v>57.439688215455035</v>
      </c>
      <c r="K127">
        <v>41.529190539338742</v>
      </c>
      <c r="L127">
        <v>120.50490536650362</v>
      </c>
      <c r="M127">
        <v>42.395343770803088</v>
      </c>
      <c r="N127">
        <v>114.13009938027639</v>
      </c>
    </row>
    <row r="128" spans="1:14" x14ac:dyDescent="0.25">
      <c r="A128" s="2">
        <v>1932</v>
      </c>
      <c r="B128" s="2">
        <v>4</v>
      </c>
      <c r="C128">
        <v>64.141536328489721</v>
      </c>
      <c r="D128">
        <v>59.184105615028606</v>
      </c>
      <c r="E128">
        <v>53.051158870016479</v>
      </c>
      <c r="F128">
        <v>59.136852059064132</v>
      </c>
      <c r="G128">
        <v>7.0947562258083607</v>
      </c>
      <c r="H128">
        <v>4.6974290761609128</v>
      </c>
      <c r="I128">
        <v>61.323686729432936</v>
      </c>
      <c r="J128">
        <v>54.312092373869383</v>
      </c>
      <c r="K128">
        <v>27.306481359461792</v>
      </c>
      <c r="L128">
        <v>86.637422565399376</v>
      </c>
      <c r="M128">
        <v>45.077045998871547</v>
      </c>
      <c r="N128">
        <v>56.95831879968064</v>
      </c>
    </row>
    <row r="129" spans="1:14" x14ac:dyDescent="0.25">
      <c r="A129" s="2">
        <v>1932</v>
      </c>
      <c r="B129" s="2">
        <v>5</v>
      </c>
      <c r="C129">
        <v>106.7123316654864</v>
      </c>
      <c r="D129">
        <v>128.76929533491025</v>
      </c>
      <c r="E129">
        <v>141.24671908155139</v>
      </c>
      <c r="F129">
        <v>69.352268155861395</v>
      </c>
      <c r="G129">
        <v>9.5064535802223418</v>
      </c>
      <c r="H129">
        <v>5.0838656742554864</v>
      </c>
      <c r="I129">
        <v>64.892038488356647</v>
      </c>
      <c r="J129">
        <v>84.99674732474594</v>
      </c>
      <c r="K129">
        <v>29.311732092696467</v>
      </c>
      <c r="L129">
        <v>144.57132067275765</v>
      </c>
      <c r="M129">
        <v>81.264321268926068</v>
      </c>
      <c r="N129">
        <v>58.321596061165323</v>
      </c>
    </row>
    <row r="130" spans="1:14" x14ac:dyDescent="0.25">
      <c r="A130" s="2">
        <v>1932</v>
      </c>
      <c r="B130" s="2">
        <v>6</v>
      </c>
      <c r="C130">
        <v>82.203161560601131</v>
      </c>
      <c r="D130">
        <v>112.61043116345721</v>
      </c>
      <c r="E130">
        <v>118.52871531319002</v>
      </c>
      <c r="F130">
        <v>112.85929182179066</v>
      </c>
      <c r="G130">
        <v>8.8047743930544815</v>
      </c>
      <c r="H130">
        <v>1.059865613284217</v>
      </c>
      <c r="I130">
        <v>35.580004593111944</v>
      </c>
      <c r="J130">
        <v>92.074396689738251</v>
      </c>
      <c r="K130">
        <v>15.055465398189744</v>
      </c>
      <c r="L130">
        <v>53.813881680342163</v>
      </c>
      <c r="M130">
        <v>108.10850862441225</v>
      </c>
      <c r="N130">
        <v>15.657061863075425</v>
      </c>
    </row>
    <row r="131" spans="1:14" x14ac:dyDescent="0.25">
      <c r="A131" s="2">
        <v>1932</v>
      </c>
      <c r="B131" s="2">
        <v>7</v>
      </c>
      <c r="C131">
        <v>43.914539780035554</v>
      </c>
      <c r="D131">
        <v>30.8888140419884</v>
      </c>
      <c r="E131">
        <v>45.929877183861116</v>
      </c>
      <c r="F131">
        <v>73.291351494193819</v>
      </c>
      <c r="G131">
        <v>0</v>
      </c>
      <c r="H131">
        <v>1.3520919346424166E-2</v>
      </c>
      <c r="I131">
        <v>14.119172671468375</v>
      </c>
      <c r="J131">
        <v>47.406334733009963</v>
      </c>
      <c r="K131">
        <v>11.48222087046789</v>
      </c>
      <c r="L131">
        <v>12.400468927998039</v>
      </c>
      <c r="M131">
        <v>60.053491300417534</v>
      </c>
      <c r="N131">
        <v>7.4351856273795676</v>
      </c>
    </row>
    <row r="132" spans="1:14" x14ac:dyDescent="0.25">
      <c r="A132" s="2">
        <v>1932</v>
      </c>
      <c r="B132" s="2">
        <v>8</v>
      </c>
      <c r="C132">
        <v>32.136032860461732</v>
      </c>
      <c r="D132">
        <v>5.981891495776555</v>
      </c>
      <c r="E132">
        <v>24.693482356914579</v>
      </c>
      <c r="F132">
        <v>32.471293182802157</v>
      </c>
      <c r="G132">
        <v>0</v>
      </c>
      <c r="H132">
        <v>0</v>
      </c>
      <c r="I132">
        <v>14.054994613870793</v>
      </c>
      <c r="J132">
        <v>11.549070512927514</v>
      </c>
      <c r="K132">
        <v>10.379364506206331</v>
      </c>
      <c r="L132">
        <v>4.7095857601107536</v>
      </c>
      <c r="M132">
        <v>60.079807466631564</v>
      </c>
      <c r="N132">
        <v>7.4351856273795676</v>
      </c>
    </row>
    <row r="133" spans="1:14" x14ac:dyDescent="0.25">
      <c r="A133" s="2">
        <v>1932</v>
      </c>
      <c r="B133" s="2">
        <v>9</v>
      </c>
      <c r="C133">
        <v>27.88168533730137</v>
      </c>
      <c r="D133">
        <v>1.8821800372270585</v>
      </c>
      <c r="E133">
        <v>15.771966150545442</v>
      </c>
      <c r="F133">
        <v>27.510612010363261</v>
      </c>
      <c r="G133">
        <v>0.2858692984757949</v>
      </c>
      <c r="H133">
        <v>0</v>
      </c>
      <c r="I133">
        <v>10.923208916104844</v>
      </c>
      <c r="J133">
        <v>9.9841544318949129</v>
      </c>
      <c r="K133">
        <v>9.7834032313525636</v>
      </c>
      <c r="L133">
        <v>3.0523802351709239</v>
      </c>
      <c r="M133">
        <v>21.876374301147262</v>
      </c>
      <c r="N133">
        <v>7.1953409297221622</v>
      </c>
    </row>
    <row r="134" spans="1:14" x14ac:dyDescent="0.25">
      <c r="A134" s="2">
        <v>1932</v>
      </c>
      <c r="B134" s="2">
        <v>10</v>
      </c>
      <c r="C134">
        <v>21.831799776360533</v>
      </c>
      <c r="D134">
        <v>1.1678712067081056</v>
      </c>
      <c r="E134">
        <v>16.297698355563622</v>
      </c>
      <c r="F134">
        <v>20.793479746152965</v>
      </c>
      <c r="G134">
        <v>6.5148746852032202</v>
      </c>
      <c r="H134">
        <v>0</v>
      </c>
      <c r="I134">
        <v>7.5168549961169715</v>
      </c>
      <c r="J134">
        <v>3.7089375153385218</v>
      </c>
      <c r="K134">
        <v>10.219020141189578</v>
      </c>
      <c r="L134">
        <v>4.0182704191770657</v>
      </c>
      <c r="M134">
        <v>22.026631121143499</v>
      </c>
      <c r="N134">
        <v>7.4351856273795676</v>
      </c>
    </row>
    <row r="135" spans="1:14" x14ac:dyDescent="0.25">
      <c r="A135" s="2">
        <v>1932</v>
      </c>
      <c r="B135" s="2">
        <v>11</v>
      </c>
      <c r="C135">
        <v>19.382096992778362</v>
      </c>
      <c r="D135">
        <v>1.4327706193548768</v>
      </c>
      <c r="E135">
        <v>11.470520836760322</v>
      </c>
      <c r="F135">
        <v>17.423949850830937</v>
      </c>
      <c r="G135">
        <v>9.6000108051780551</v>
      </c>
      <c r="H135">
        <v>0</v>
      </c>
      <c r="I135">
        <v>7.5538608922317092</v>
      </c>
      <c r="J135">
        <v>1.5674573543048214</v>
      </c>
      <c r="K135">
        <v>11.39946248852376</v>
      </c>
      <c r="L135">
        <v>10.95511810431208</v>
      </c>
      <c r="M135">
        <v>21.749038013014854</v>
      </c>
      <c r="N135">
        <v>7.1953409297221622</v>
      </c>
    </row>
    <row r="136" spans="1:14" x14ac:dyDescent="0.25">
      <c r="A136" s="2">
        <v>1932</v>
      </c>
      <c r="B136" s="2">
        <v>12</v>
      </c>
      <c r="C136">
        <v>18.945987162243913</v>
      </c>
      <c r="D136">
        <v>2.5886279109317454</v>
      </c>
      <c r="E136">
        <v>17.779307296978498</v>
      </c>
      <c r="F136">
        <v>11.764961298116724</v>
      </c>
      <c r="G136">
        <v>9.0928959950940254</v>
      </c>
      <c r="H136">
        <v>0</v>
      </c>
      <c r="I136">
        <v>9.3940631808462882</v>
      </c>
      <c r="J136">
        <v>8.5018805576748786</v>
      </c>
      <c r="K136">
        <v>12.03755989076981</v>
      </c>
      <c r="L136">
        <v>11.406703125405862</v>
      </c>
      <c r="M136">
        <v>23.895078922339668</v>
      </c>
      <c r="N136">
        <v>7.5095374836533635</v>
      </c>
    </row>
    <row r="137" spans="1:14" x14ac:dyDescent="0.25">
      <c r="A137" s="2">
        <v>1933</v>
      </c>
      <c r="B137" s="2">
        <v>1</v>
      </c>
      <c r="C137">
        <v>19.887013014673244</v>
      </c>
      <c r="D137">
        <v>7.048608503478448</v>
      </c>
      <c r="E137">
        <v>12.840610825595583</v>
      </c>
      <c r="F137">
        <v>14.571122437371232</v>
      </c>
      <c r="G137">
        <v>9.4312612920171901</v>
      </c>
      <c r="H137">
        <v>12.249952927860294</v>
      </c>
      <c r="I137">
        <v>19.16517245007838</v>
      </c>
      <c r="J137">
        <v>7.0176753157679599</v>
      </c>
      <c r="K137">
        <v>13.836545449494343</v>
      </c>
      <c r="L137">
        <v>11.493117543022574</v>
      </c>
      <c r="M137">
        <v>25.000357903328947</v>
      </c>
      <c r="N137">
        <v>8.5355931002317433</v>
      </c>
    </row>
    <row r="138" spans="1:14" x14ac:dyDescent="0.25">
      <c r="A138" s="2">
        <v>1933</v>
      </c>
      <c r="B138" s="2">
        <v>2</v>
      </c>
      <c r="C138">
        <v>17.12667051421386</v>
      </c>
      <c r="D138">
        <v>6.3540262249651045</v>
      </c>
      <c r="E138">
        <v>11.151895257961424</v>
      </c>
      <c r="F138">
        <v>15.44372554058161</v>
      </c>
      <c r="G138">
        <v>8.8823922389436678</v>
      </c>
      <c r="H138">
        <v>8.2311867711521565</v>
      </c>
      <c r="I138">
        <v>17.064117411228462</v>
      </c>
      <c r="J138">
        <v>16.678884740229254</v>
      </c>
      <c r="K138">
        <v>13.914005276496932</v>
      </c>
      <c r="L138">
        <v>12.878535786748555</v>
      </c>
      <c r="M138">
        <v>17.922158100342298</v>
      </c>
      <c r="N138">
        <v>9.4556373604455519</v>
      </c>
    </row>
    <row r="139" spans="1:14" x14ac:dyDescent="0.25">
      <c r="A139" s="2">
        <v>1933</v>
      </c>
      <c r="B139" s="2">
        <v>3</v>
      </c>
      <c r="C139">
        <v>37.46851269089462</v>
      </c>
      <c r="D139">
        <v>20.014737648820407</v>
      </c>
      <c r="E139">
        <v>18.273176944116788</v>
      </c>
      <c r="F139">
        <v>26.998407482641195</v>
      </c>
      <c r="G139">
        <v>8.34634399077148</v>
      </c>
      <c r="H139">
        <v>9.9243548002753386</v>
      </c>
      <c r="I139">
        <v>32.51420843037576</v>
      </c>
      <c r="J139">
        <v>22.089763791438433</v>
      </c>
      <c r="K139">
        <v>50.938667179102268</v>
      </c>
      <c r="L139">
        <v>95.61755309289083</v>
      </c>
      <c r="M139">
        <v>26.026688385676131</v>
      </c>
      <c r="N139">
        <v>63.139596347707304</v>
      </c>
    </row>
    <row r="140" spans="1:14" x14ac:dyDescent="0.25">
      <c r="A140" s="2">
        <v>1933</v>
      </c>
      <c r="B140" s="2">
        <v>4</v>
      </c>
      <c r="C140">
        <v>43.636279447327958</v>
      </c>
      <c r="D140">
        <v>39.685966316851378</v>
      </c>
      <c r="E140">
        <v>33.933624142082628</v>
      </c>
      <c r="F140">
        <v>35.100909622051468</v>
      </c>
      <c r="G140">
        <v>7.0947562258083607</v>
      </c>
      <c r="H140">
        <v>3.9515977186646118</v>
      </c>
      <c r="I140">
        <v>37.823648784124231</v>
      </c>
      <c r="J140">
        <v>48.499692145649561</v>
      </c>
      <c r="K140">
        <v>30.795958256679228</v>
      </c>
      <c r="L140">
        <v>131.25235011234972</v>
      </c>
      <c r="M140">
        <v>32.623557019522288</v>
      </c>
      <c r="N140">
        <v>94.777030726300339</v>
      </c>
    </row>
    <row r="141" spans="1:14" x14ac:dyDescent="0.25">
      <c r="A141" s="2">
        <v>1933</v>
      </c>
      <c r="B141" s="2">
        <v>5</v>
      </c>
      <c r="C141">
        <v>54.312875449379682</v>
      </c>
      <c r="D141">
        <v>58.31539572708229</v>
      </c>
      <c r="E141">
        <v>45.436007536722833</v>
      </c>
      <c r="F141">
        <v>16.209502232960819</v>
      </c>
      <c r="G141">
        <v>6.821014715752753</v>
      </c>
      <c r="H141">
        <v>4.5971125777842161</v>
      </c>
      <c r="I141">
        <v>41.571336808834729</v>
      </c>
      <c r="J141">
        <v>52.555360986249674</v>
      </c>
      <c r="K141">
        <v>26.92612080830089</v>
      </c>
      <c r="L141">
        <v>119.42472514629473</v>
      </c>
      <c r="M141">
        <v>53.76392757526424</v>
      </c>
      <c r="N141">
        <v>71.511615364136688</v>
      </c>
    </row>
    <row r="142" spans="1:14" x14ac:dyDescent="0.25">
      <c r="A142" s="2">
        <v>1933</v>
      </c>
      <c r="B142" s="2">
        <v>6</v>
      </c>
      <c r="C142">
        <v>49.570813452164558</v>
      </c>
      <c r="D142">
        <v>84.359932212264297</v>
      </c>
      <c r="E142">
        <v>60.698172761190044</v>
      </c>
      <c r="F142">
        <v>73.37287691298603</v>
      </c>
      <c r="G142">
        <v>0</v>
      </c>
      <c r="H142">
        <v>0.70657707552281146</v>
      </c>
      <c r="I142">
        <v>31.977752327957244</v>
      </c>
      <c r="J142">
        <v>62.582412110979647</v>
      </c>
      <c r="K142">
        <v>17.549570902816956</v>
      </c>
      <c r="L142">
        <v>129.28711900203419</v>
      </c>
      <c r="M142">
        <v>39.98359447357533</v>
      </c>
      <c r="N142">
        <v>40.855145798962432</v>
      </c>
    </row>
    <row r="143" spans="1:14" x14ac:dyDescent="0.25">
      <c r="A143" s="2">
        <v>1933</v>
      </c>
      <c r="B143" s="2">
        <v>7</v>
      </c>
      <c r="C143">
        <v>20.828038867102581</v>
      </c>
      <c r="D143">
        <v>13.416725122733274</v>
      </c>
      <c r="E143">
        <v>23.211873415499706</v>
      </c>
      <c r="F143">
        <v>52.72445618785644</v>
      </c>
      <c r="G143">
        <v>0</v>
      </c>
      <c r="H143">
        <v>2.7041838692848333E-2</v>
      </c>
      <c r="I143">
        <v>14.584463589050859</v>
      </c>
      <c r="J143">
        <v>15.658207743175119</v>
      </c>
      <c r="K143">
        <v>11.75597954244771</v>
      </c>
      <c r="L143">
        <v>24.368865767912524</v>
      </c>
      <c r="M143">
        <v>44.395372403069402</v>
      </c>
      <c r="N143">
        <v>7.6285004536914371</v>
      </c>
    </row>
    <row r="144" spans="1:14" x14ac:dyDescent="0.25">
      <c r="A144" s="2">
        <v>1933</v>
      </c>
      <c r="B144" s="2">
        <v>8</v>
      </c>
      <c r="C144">
        <v>25.705689535527952</v>
      </c>
      <c r="D144">
        <v>1.0345315807453688</v>
      </c>
      <c r="E144">
        <v>18.767046591255085</v>
      </c>
      <c r="F144">
        <v>35.016010737654078</v>
      </c>
      <c r="G144">
        <v>0</v>
      </c>
      <c r="H144">
        <v>0</v>
      </c>
      <c r="I144">
        <v>12.346253830335133</v>
      </c>
      <c r="J144">
        <v>8.5522994193957071</v>
      </c>
      <c r="K144">
        <v>10.383275344377468</v>
      </c>
      <c r="L144">
        <v>6.3946669036366197</v>
      </c>
      <c r="M144">
        <v>39.1321391602633</v>
      </c>
      <c r="N144">
        <v>7.4351856273795676</v>
      </c>
    </row>
    <row r="145" spans="1:14" x14ac:dyDescent="0.25">
      <c r="A145" s="2">
        <v>1933</v>
      </c>
      <c r="B145" s="2">
        <v>9</v>
      </c>
      <c r="C145">
        <v>19.564231028732433</v>
      </c>
      <c r="D145">
        <v>0.94331481771190639</v>
      </c>
      <c r="E145">
        <v>14.338151045950401</v>
      </c>
      <c r="F145">
        <v>31.137087535947629</v>
      </c>
      <c r="G145">
        <v>0.2858692984757949</v>
      </c>
      <c r="H145">
        <v>0</v>
      </c>
      <c r="I145">
        <v>8.8193072698614792</v>
      </c>
      <c r="J145">
        <v>7.7397018778708864</v>
      </c>
      <c r="K145">
        <v>9.9688526543066356</v>
      </c>
      <c r="L145">
        <v>4.683103922454019</v>
      </c>
      <c r="M145">
        <v>21.443430921497082</v>
      </c>
      <c r="N145">
        <v>7.1953409297221622</v>
      </c>
    </row>
    <row r="146" spans="1:14" x14ac:dyDescent="0.25">
      <c r="A146" s="2">
        <v>1933</v>
      </c>
      <c r="B146" s="2">
        <v>10</v>
      </c>
      <c r="C146">
        <v>20.561414875580937</v>
      </c>
      <c r="D146">
        <v>1.1264899434782907</v>
      </c>
      <c r="E146">
        <v>16.297698355563622</v>
      </c>
      <c r="F146">
        <v>13.856509973337474</v>
      </c>
      <c r="G146">
        <v>6.5148746852032202</v>
      </c>
      <c r="H146">
        <v>0</v>
      </c>
      <c r="I146">
        <v>6.7707850765450628</v>
      </c>
      <c r="J146">
        <v>1.6638224367873744</v>
      </c>
      <c r="K146">
        <v>10.82128921954518</v>
      </c>
      <c r="L146">
        <v>4.9256218041525317</v>
      </c>
      <c r="M146">
        <v>22.368741281925896</v>
      </c>
      <c r="N146">
        <v>7.4351856273795676</v>
      </c>
    </row>
    <row r="147" spans="1:14" x14ac:dyDescent="0.25">
      <c r="A147" s="2">
        <v>1933</v>
      </c>
      <c r="B147" s="2">
        <v>11</v>
      </c>
      <c r="C147">
        <v>19.564231028732433</v>
      </c>
      <c r="D147">
        <v>1.5751577616510133</v>
      </c>
      <c r="E147">
        <v>15.294027782347095</v>
      </c>
      <c r="F147">
        <v>9.1420917900777994</v>
      </c>
      <c r="G147">
        <v>9.6000108051780551</v>
      </c>
      <c r="H147">
        <v>0</v>
      </c>
      <c r="I147">
        <v>6.9638368143184399</v>
      </c>
      <c r="J147">
        <v>2.6713864637568543</v>
      </c>
      <c r="K147">
        <v>10.816621444953819</v>
      </c>
      <c r="L147">
        <v>6.7737753164067067</v>
      </c>
      <c r="M147">
        <v>21.11235657235283</v>
      </c>
      <c r="N147">
        <v>7.1953409297221622</v>
      </c>
    </row>
    <row r="148" spans="1:14" x14ac:dyDescent="0.25">
      <c r="A148" s="2">
        <v>1933</v>
      </c>
      <c r="B148" s="2">
        <v>12</v>
      </c>
      <c r="C148">
        <v>41.373769978476361</v>
      </c>
      <c r="D148">
        <v>8.1199234293169855</v>
      </c>
      <c r="E148">
        <v>16.791568002701915</v>
      </c>
      <c r="F148">
        <v>16.80210769094003</v>
      </c>
      <c r="G148">
        <v>9.0928959950940254</v>
      </c>
      <c r="H148">
        <v>15.887080232048397</v>
      </c>
      <c r="I148">
        <v>20.352466515633683</v>
      </c>
      <c r="J148">
        <v>11.927211975833735</v>
      </c>
      <c r="K148">
        <v>20.488881178603975</v>
      </c>
      <c r="L148">
        <v>19.918523260651902</v>
      </c>
      <c r="M148">
        <v>27.13196736666541</v>
      </c>
      <c r="N148">
        <v>29.74074250951827</v>
      </c>
    </row>
    <row r="149" spans="1:14" x14ac:dyDescent="0.25">
      <c r="A149" s="2">
        <v>1934</v>
      </c>
      <c r="B149" s="2">
        <v>1</v>
      </c>
      <c r="C149">
        <v>42.565736058220175</v>
      </c>
      <c r="D149">
        <v>14.989213125466236</v>
      </c>
      <c r="E149">
        <v>17.779307296978498</v>
      </c>
      <c r="F149">
        <v>18.736790215519225</v>
      </c>
      <c r="G149">
        <v>9.4312612920171901</v>
      </c>
      <c r="H149">
        <v>18.401971230483291</v>
      </c>
      <c r="I149">
        <v>35.001108162282122</v>
      </c>
      <c r="J149">
        <v>19.266307535071984</v>
      </c>
      <c r="K149">
        <v>30.140829784978216</v>
      </c>
      <c r="L149">
        <v>55.866920989203713</v>
      </c>
      <c r="M149">
        <v>25.842475222177917</v>
      </c>
      <c r="N149">
        <v>53.518466145878122</v>
      </c>
    </row>
    <row r="150" spans="1:14" x14ac:dyDescent="0.25">
      <c r="A150" s="2">
        <v>1934</v>
      </c>
      <c r="B150" s="2">
        <v>2</v>
      </c>
      <c r="C150">
        <v>38.588131084134474</v>
      </c>
      <c r="D150">
        <v>18.796289342609192</v>
      </c>
      <c r="E150">
        <v>20.073411464330565</v>
      </c>
      <c r="F150">
        <v>18.560807759781568</v>
      </c>
      <c r="G150">
        <v>8.8823922389436678</v>
      </c>
      <c r="H150">
        <v>24.168425252388904</v>
      </c>
      <c r="I150">
        <v>36.801975512369154</v>
      </c>
      <c r="J150">
        <v>25.468030828595797</v>
      </c>
      <c r="K150">
        <v>30.936496118700198</v>
      </c>
      <c r="L150">
        <v>75.007714491305222</v>
      </c>
      <c r="M150">
        <v>26.883237150513452</v>
      </c>
      <c r="N150">
        <v>49.736115263820864</v>
      </c>
    </row>
    <row r="151" spans="1:14" x14ac:dyDescent="0.25">
      <c r="A151" s="2">
        <v>1934</v>
      </c>
      <c r="B151" s="2">
        <v>3</v>
      </c>
      <c r="C151">
        <v>43.412659325406572</v>
      </c>
      <c r="D151">
        <v>30.686505643975966</v>
      </c>
      <c r="E151">
        <v>33.58313600540383</v>
      </c>
      <c r="F151">
        <v>34.388546135087843</v>
      </c>
      <c r="G151">
        <v>8.4000527680608723</v>
      </c>
      <c r="H151">
        <v>8.3559281560901351</v>
      </c>
      <c r="I151">
        <v>40.576576916072185</v>
      </c>
      <c r="J151">
        <v>50.333779891675619</v>
      </c>
      <c r="K151">
        <v>28.861985703015336</v>
      </c>
      <c r="L151">
        <v>123.87506765355535</v>
      </c>
      <c r="M151">
        <v>26.474063211314647</v>
      </c>
      <c r="N151">
        <v>62.35146667120506</v>
      </c>
    </row>
    <row r="152" spans="1:14" x14ac:dyDescent="0.25">
      <c r="A152" s="2">
        <v>1934</v>
      </c>
      <c r="B152" s="2">
        <v>4</v>
      </c>
      <c r="C152">
        <v>30.704762894589376</v>
      </c>
      <c r="D152">
        <v>41.790626263916153</v>
      </c>
      <c r="E152">
        <v>27.720425355504116</v>
      </c>
      <c r="F152">
        <v>38.35630393106441</v>
      </c>
      <c r="G152">
        <v>7.0947562258083607</v>
      </c>
      <c r="H152">
        <v>1.4654931936769422</v>
      </c>
      <c r="I152">
        <v>30.976264090446573</v>
      </c>
      <c r="J152">
        <v>30.495279266630764</v>
      </c>
      <c r="K152">
        <v>20.581101265800864</v>
      </c>
      <c r="L152">
        <v>102.77740572671412</v>
      </c>
      <c r="M152">
        <v>24.041091199398156</v>
      </c>
      <c r="N152">
        <v>30.206041222973642</v>
      </c>
    </row>
    <row r="153" spans="1:14" x14ac:dyDescent="0.25">
      <c r="A153" s="2">
        <v>1934</v>
      </c>
      <c r="B153" s="2">
        <v>5</v>
      </c>
      <c r="C153">
        <v>18.773465755965201</v>
      </c>
      <c r="D153">
        <v>27.196685778261589</v>
      </c>
      <c r="E153">
        <v>20.248655532669957</v>
      </c>
      <c r="F153">
        <v>12.427285045269963</v>
      </c>
      <c r="G153">
        <v>6.821014715752753</v>
      </c>
      <c r="H153">
        <v>0.40562758039272506</v>
      </c>
      <c r="I153">
        <v>22.398142101556655</v>
      </c>
      <c r="J153">
        <v>20.608709728389073</v>
      </c>
      <c r="K153">
        <v>16.014882310819488</v>
      </c>
      <c r="L153">
        <v>55.73729936277865</v>
      </c>
      <c r="M153">
        <v>41.369013288455889</v>
      </c>
      <c r="N153">
        <v>13.472556356811774</v>
      </c>
    </row>
    <row r="154" spans="1:14" x14ac:dyDescent="0.25">
      <c r="A154" s="2">
        <v>1934</v>
      </c>
      <c r="B154" s="2">
        <v>6</v>
      </c>
      <c r="C154">
        <v>13.933253750485935</v>
      </c>
      <c r="D154">
        <v>15.969607928151094</v>
      </c>
      <c r="E154">
        <v>19.117534727933872</v>
      </c>
      <c r="F154">
        <v>5.5999529046233016</v>
      </c>
      <c r="G154">
        <v>0</v>
      </c>
      <c r="H154">
        <v>1.0206113313107277</v>
      </c>
      <c r="I154">
        <v>17.335839026056941</v>
      </c>
      <c r="J154">
        <v>12.265201321038891</v>
      </c>
      <c r="K154">
        <v>11.815777519645144</v>
      </c>
      <c r="L154">
        <v>19.694124531034319</v>
      </c>
      <c r="M154">
        <v>36.876589043144627</v>
      </c>
      <c r="N154">
        <v>7.1953409297221622</v>
      </c>
    </row>
    <row r="155" spans="1:14" x14ac:dyDescent="0.25">
      <c r="A155" s="2">
        <v>1934</v>
      </c>
      <c r="B155" s="2">
        <v>7</v>
      </c>
      <c r="C155">
        <v>8.7201728991784897</v>
      </c>
      <c r="D155">
        <v>2.1840111149068901</v>
      </c>
      <c r="E155">
        <v>22.224134121223127</v>
      </c>
      <c r="F155">
        <v>14.396826714436168</v>
      </c>
      <c r="G155">
        <v>0</v>
      </c>
      <c r="H155">
        <v>2.7041838692848333E-2</v>
      </c>
      <c r="I155">
        <v>11.953163227549934</v>
      </c>
      <c r="J155">
        <v>3.7152398730536254</v>
      </c>
      <c r="K155">
        <v>10.359810315350627</v>
      </c>
      <c r="L155">
        <v>6.4378741124449759</v>
      </c>
      <c r="M155">
        <v>41.737439615452317</v>
      </c>
      <c r="N155">
        <v>7.4351856273795676</v>
      </c>
    </row>
    <row r="156" spans="1:14" x14ac:dyDescent="0.25">
      <c r="A156" s="2">
        <v>1934</v>
      </c>
      <c r="B156" s="2">
        <v>8</v>
      </c>
      <c r="C156">
        <v>5.9284628703048003</v>
      </c>
      <c r="D156">
        <v>1.3701796047205332</v>
      </c>
      <c r="E156">
        <v>17.285437649840208</v>
      </c>
      <c r="F156">
        <v>19.555980113314021</v>
      </c>
      <c r="G156">
        <v>0</v>
      </c>
      <c r="H156">
        <v>0</v>
      </c>
      <c r="I156">
        <v>11.937118713150538</v>
      </c>
      <c r="J156">
        <v>5.0481885297980567</v>
      </c>
      <c r="K156">
        <v>9.6793244735722173</v>
      </c>
      <c r="L156">
        <v>3.4565767046684432</v>
      </c>
      <c r="M156">
        <v>36.474206372646222</v>
      </c>
      <c r="N156">
        <v>7.4351856273795676</v>
      </c>
    </row>
    <row r="157" spans="1:14" x14ac:dyDescent="0.25">
      <c r="A157" s="2">
        <v>1934</v>
      </c>
      <c r="B157" s="2">
        <v>9</v>
      </c>
      <c r="C157">
        <v>14.069854277451485</v>
      </c>
      <c r="D157">
        <v>0</v>
      </c>
      <c r="E157">
        <v>14.816089414148752</v>
      </c>
      <c r="F157">
        <v>19.802243102493239</v>
      </c>
      <c r="G157">
        <v>0.2858692984757949</v>
      </c>
      <c r="H157">
        <v>0</v>
      </c>
      <c r="I157">
        <v>8.5165317561954588</v>
      </c>
      <c r="J157">
        <v>6.7577538854853776</v>
      </c>
      <c r="K157">
        <v>9.4011503391411093</v>
      </c>
      <c r="L157">
        <v>2.9269399515337624</v>
      </c>
      <c r="M157">
        <v>18.871237901222493</v>
      </c>
      <c r="N157">
        <v>7.1953409297221622</v>
      </c>
    </row>
    <row r="158" spans="1:14" x14ac:dyDescent="0.25">
      <c r="A158" s="2">
        <v>1934</v>
      </c>
      <c r="B158" s="2">
        <v>10</v>
      </c>
      <c r="C158">
        <v>18.287269065543381</v>
      </c>
      <c r="D158">
        <v>1.1724691248447514</v>
      </c>
      <c r="E158">
        <v>8.889653648489249</v>
      </c>
      <c r="F158">
        <v>11.102637550963486</v>
      </c>
      <c r="G158">
        <v>6.8962070039579038</v>
      </c>
      <c r="H158">
        <v>0.14873011281066587</v>
      </c>
      <c r="I158">
        <v>6.4097835025586551</v>
      </c>
      <c r="J158">
        <v>4.5345463760171061</v>
      </c>
      <c r="K158">
        <v>10.308969419125805</v>
      </c>
      <c r="L158">
        <v>9.2463426849880879</v>
      </c>
      <c r="M158">
        <v>19.447646832168516</v>
      </c>
      <c r="N158">
        <v>8.2084449326270441</v>
      </c>
    </row>
    <row r="159" spans="1:14" x14ac:dyDescent="0.25">
      <c r="A159" s="2">
        <v>1934</v>
      </c>
      <c r="B159" s="2">
        <v>11</v>
      </c>
      <c r="C159">
        <v>29.232512770627356</v>
      </c>
      <c r="D159">
        <v>9.1350250979365253</v>
      </c>
      <c r="E159">
        <v>9.0808289957685879</v>
      </c>
      <c r="F159">
        <v>11.385446417532314</v>
      </c>
      <c r="G159">
        <v>8.0407237225828094</v>
      </c>
      <c r="H159">
        <v>1.0206113313107277</v>
      </c>
      <c r="I159">
        <v>12.747625472810345</v>
      </c>
      <c r="J159">
        <v>7.9867136399305974</v>
      </c>
      <c r="K159">
        <v>18.946118598124155</v>
      </c>
      <c r="L159">
        <v>58.371545319159033</v>
      </c>
      <c r="M159">
        <v>22.43665396892985</v>
      </c>
      <c r="N159">
        <v>29.572851221158086</v>
      </c>
    </row>
    <row r="160" spans="1:14" x14ac:dyDescent="0.25">
      <c r="A160" s="2">
        <v>1934</v>
      </c>
      <c r="B160" s="2">
        <v>12</v>
      </c>
      <c r="C160">
        <v>26.819236794235998</v>
      </c>
      <c r="D160">
        <v>10.676365913292209</v>
      </c>
      <c r="E160">
        <v>12.840610825595583</v>
      </c>
      <c r="F160">
        <v>14.222530991501104</v>
      </c>
      <c r="G160">
        <v>7.481632676412274</v>
      </c>
      <c r="H160">
        <v>3.6236063848416773</v>
      </c>
      <c r="I160">
        <v>14.544352303052369</v>
      </c>
      <c r="J160">
        <v>17.035272903925275</v>
      </c>
      <c r="K160">
        <v>15.009796900836431</v>
      </c>
      <c r="L160">
        <v>38.886487927519987</v>
      </c>
      <c r="M160">
        <v>21.552940129290956</v>
      </c>
      <c r="N160">
        <v>21.859445744495932</v>
      </c>
    </row>
    <row r="161" spans="1:14" x14ac:dyDescent="0.25">
      <c r="A161" s="2">
        <v>1935</v>
      </c>
      <c r="B161" s="2">
        <v>1</v>
      </c>
      <c r="C161">
        <v>45.27902726605808</v>
      </c>
      <c r="D161">
        <v>36.95346806422458</v>
      </c>
      <c r="E161">
        <v>20.248655532669957</v>
      </c>
      <c r="F161">
        <v>22.989605855134759</v>
      </c>
      <c r="G161">
        <v>7.8199979733354388</v>
      </c>
      <c r="H161">
        <v>42.442165828425459</v>
      </c>
      <c r="I161">
        <v>35.915645483047683</v>
      </c>
      <c r="J161">
        <v>59.352453781988999</v>
      </c>
      <c r="K161">
        <v>30.078256374239967</v>
      </c>
      <c r="L161">
        <v>41.6949565000631</v>
      </c>
      <c r="M161">
        <v>23.895078922339668</v>
      </c>
      <c r="N161">
        <v>48.997873284431357</v>
      </c>
    </row>
    <row r="162" spans="1:14" x14ac:dyDescent="0.25">
      <c r="A162" s="2">
        <v>1935</v>
      </c>
      <c r="B162" s="2">
        <v>2</v>
      </c>
      <c r="C162">
        <v>38.885616676192768</v>
      </c>
      <c r="D162">
        <v>21.549700706760735</v>
      </c>
      <c r="E162">
        <v>16.950880792101366</v>
      </c>
      <c r="F162">
        <v>26.416484665745092</v>
      </c>
      <c r="G162">
        <v>7.427057628521438</v>
      </c>
      <c r="H162">
        <v>9.4768559857775578</v>
      </c>
      <c r="I162">
        <v>30.867575444515175</v>
      </c>
      <c r="J162">
        <v>44.30150869994339</v>
      </c>
      <c r="K162">
        <v>31.833718088801813</v>
      </c>
      <c r="L162">
        <v>70.246558836810294</v>
      </c>
      <c r="M162">
        <v>24.910373593048707</v>
      </c>
      <c r="N162">
        <v>75.645098883564415</v>
      </c>
    </row>
    <row r="163" spans="1:14" x14ac:dyDescent="0.25">
      <c r="A163" s="2">
        <v>1935</v>
      </c>
      <c r="B163" s="2">
        <v>3</v>
      </c>
      <c r="C163">
        <v>54.579499440901323</v>
      </c>
      <c r="D163">
        <v>39.109891670311598</v>
      </c>
      <c r="E163">
        <v>32.595396711127243</v>
      </c>
      <c r="F163">
        <v>23.808795752929541</v>
      </c>
      <c r="G163">
        <v>6.7350806720897269</v>
      </c>
      <c r="H163">
        <v>39.616293685022804</v>
      </c>
      <c r="I163">
        <v>40.592621430471596</v>
      </c>
      <c r="J163">
        <v>46.772947782642049</v>
      </c>
      <c r="K163">
        <v>37.626174044540711</v>
      </c>
      <c r="L163">
        <v>56.039749824437131</v>
      </c>
      <c r="M163">
        <v>31.65834795547865</v>
      </c>
      <c r="N163">
        <v>63.28830006025489</v>
      </c>
    </row>
    <row r="164" spans="1:14" x14ac:dyDescent="0.25">
      <c r="A164" s="2">
        <v>1935</v>
      </c>
      <c r="B164" s="2">
        <v>4</v>
      </c>
      <c r="C164">
        <v>168.20078220357857</v>
      </c>
      <c r="D164">
        <v>123.11593250599405</v>
      </c>
      <c r="E164">
        <v>88.896536484892479</v>
      </c>
      <c r="F164">
        <v>71.146389613557474</v>
      </c>
      <c r="G164">
        <v>7.0947562258083607</v>
      </c>
      <c r="H164">
        <v>71.56055603767139</v>
      </c>
      <c r="I164">
        <v>146.64427378557522</v>
      </c>
      <c r="J164">
        <v>107.99598199484616</v>
      </c>
      <c r="K164">
        <v>75.985062543855079</v>
      </c>
      <c r="L164">
        <v>173.483912270194</v>
      </c>
      <c r="M164">
        <v>106.7332767125823</v>
      </c>
      <c r="N164">
        <v>190.76287872879396</v>
      </c>
    </row>
    <row r="165" spans="1:14" x14ac:dyDescent="0.25">
      <c r="A165" s="2">
        <v>1935</v>
      </c>
      <c r="B165" s="2">
        <v>5</v>
      </c>
      <c r="C165">
        <v>116.51468429495863</v>
      </c>
      <c r="D165">
        <v>147.25752416236412</v>
      </c>
      <c r="E165">
        <v>158.03828708425334</v>
      </c>
      <c r="F165">
        <v>91.20895181191824</v>
      </c>
      <c r="G165">
        <v>9.5064535802223418</v>
      </c>
      <c r="H165">
        <v>11.641511557271208</v>
      </c>
      <c r="I165">
        <v>91.902978479739616</v>
      </c>
      <c r="J165">
        <v>90.514461504319215</v>
      </c>
      <c r="K165">
        <v>36.675840368953629</v>
      </c>
      <c r="L165">
        <v>154.68180753391286</v>
      </c>
      <c r="M165">
        <v>115.92271217280421</v>
      </c>
      <c r="N165">
        <v>74.812837782693208</v>
      </c>
    </row>
    <row r="166" spans="1:14" x14ac:dyDescent="0.25">
      <c r="A166" s="2">
        <v>1935</v>
      </c>
      <c r="B166" s="2">
        <v>6</v>
      </c>
      <c r="C166">
        <v>74.614243395848447</v>
      </c>
      <c r="D166">
        <v>116.11671454249955</v>
      </c>
      <c r="E166">
        <v>107.536132844628</v>
      </c>
      <c r="F166">
        <v>109.16534698410243</v>
      </c>
      <c r="G166">
        <v>8.8047743930544815</v>
      </c>
      <c r="H166">
        <v>3.1010882759056719</v>
      </c>
      <c r="I166">
        <v>40.618499679502875</v>
      </c>
      <c r="J166">
        <v>108.92913754040505</v>
      </c>
      <c r="K166">
        <v>17.560924949120267</v>
      </c>
      <c r="L166">
        <v>49.841606031832072</v>
      </c>
      <c r="M166">
        <v>96.928382526387054</v>
      </c>
      <c r="N166">
        <v>13.743101175769329</v>
      </c>
    </row>
    <row r="167" spans="1:14" x14ac:dyDescent="0.25">
      <c r="A167" s="2">
        <v>1935</v>
      </c>
      <c r="B167" s="2">
        <v>7</v>
      </c>
      <c r="C167">
        <v>38.817316412709992</v>
      </c>
      <c r="D167">
        <v>22.313696717143447</v>
      </c>
      <c r="E167">
        <v>33.08926635826554</v>
      </c>
      <c r="F167">
        <v>44.724282505137062</v>
      </c>
      <c r="G167">
        <v>0</v>
      </c>
      <c r="H167">
        <v>2.6636211112455612</v>
      </c>
      <c r="I167">
        <v>15.523067681415519</v>
      </c>
      <c r="J167">
        <v>26.526623622871437</v>
      </c>
      <c r="K167">
        <v>13.023091109897162</v>
      </c>
      <c r="L167">
        <v>12.918955433698304</v>
      </c>
      <c r="M167">
        <v>54.342883231972905</v>
      </c>
      <c r="N167">
        <v>7.4351856273795676</v>
      </c>
    </row>
    <row r="168" spans="1:14" x14ac:dyDescent="0.25">
      <c r="A168" s="2">
        <v>1935</v>
      </c>
      <c r="B168" s="2">
        <v>8</v>
      </c>
      <c r="C168">
        <v>32.481075673019156</v>
      </c>
      <c r="D168">
        <v>4.8737932248448494</v>
      </c>
      <c r="E168">
        <v>21.23639482694654</v>
      </c>
      <c r="F168">
        <v>28.636787278230777</v>
      </c>
      <c r="G168">
        <v>0</v>
      </c>
      <c r="H168">
        <v>0.31098114496775586</v>
      </c>
      <c r="I168">
        <v>14.648641646648439</v>
      </c>
      <c r="J168">
        <v>8.6878001102704374</v>
      </c>
      <c r="K168">
        <v>11.294500638253155</v>
      </c>
      <c r="L168">
        <v>5.0984506393859537</v>
      </c>
      <c r="M168">
        <v>59.316638646424664</v>
      </c>
      <c r="N168">
        <v>7.4351856273795676</v>
      </c>
    </row>
    <row r="169" spans="1:14" x14ac:dyDescent="0.25">
      <c r="A169" s="2">
        <v>1935</v>
      </c>
      <c r="B169" s="2">
        <v>9</v>
      </c>
      <c r="C169">
        <v>29.202157097968335</v>
      </c>
      <c r="D169">
        <v>0.58734696197156433</v>
      </c>
      <c r="E169">
        <v>15.771966150545442</v>
      </c>
      <c r="F169">
        <v>27.881693226934686</v>
      </c>
      <c r="G169">
        <v>0.2858692984757949</v>
      </c>
      <c r="H169">
        <v>0</v>
      </c>
      <c r="I169">
        <v>10.162388394585104</v>
      </c>
      <c r="J169">
        <v>7.0779543177850002</v>
      </c>
      <c r="K169">
        <v>10.619817975696439</v>
      </c>
      <c r="L169">
        <v>4.4322233551796977</v>
      </c>
      <c r="M169">
        <v>22.767728318074095</v>
      </c>
      <c r="N169">
        <v>7.1953409297221622</v>
      </c>
    </row>
    <row r="170" spans="1:14" x14ac:dyDescent="0.25">
      <c r="A170" s="2">
        <v>1935</v>
      </c>
      <c r="B170" s="2">
        <v>10</v>
      </c>
      <c r="C170">
        <v>26.850604322650309</v>
      </c>
      <c r="D170">
        <v>0.92418154546586295</v>
      </c>
      <c r="E170">
        <v>13.828350119872166</v>
      </c>
      <c r="F170">
        <v>21.682387933121781</v>
      </c>
      <c r="G170">
        <v>9.9522364317242964</v>
      </c>
      <c r="H170">
        <v>0</v>
      </c>
      <c r="I170">
        <v>7.7896117409067021</v>
      </c>
      <c r="J170">
        <v>5.3475505212654806</v>
      </c>
      <c r="K170">
        <v>11.435290812414207</v>
      </c>
      <c r="L170">
        <v>7.1291894533786655</v>
      </c>
      <c r="M170">
        <v>22.131895785999625</v>
      </c>
      <c r="N170">
        <v>7.4351856273795676</v>
      </c>
    </row>
    <row r="171" spans="1:14" x14ac:dyDescent="0.25">
      <c r="A171" s="2">
        <v>1935</v>
      </c>
      <c r="B171" s="2">
        <v>11</v>
      </c>
      <c r="C171">
        <v>22.964066366541633</v>
      </c>
      <c r="D171">
        <v>3.7866080654378882</v>
      </c>
      <c r="E171">
        <v>14.816089414148752</v>
      </c>
      <c r="F171">
        <v>19.245621277636108</v>
      </c>
      <c r="G171">
        <v>13.498228511666165</v>
      </c>
      <c r="H171">
        <v>0</v>
      </c>
      <c r="I171">
        <v>8.0119059000854271</v>
      </c>
      <c r="J171">
        <v>5.2390889780071639</v>
      </c>
      <c r="K171">
        <v>11.229151793974102</v>
      </c>
      <c r="L171">
        <v>9.0317004218756107</v>
      </c>
      <c r="M171">
        <v>21.570767209629487</v>
      </c>
      <c r="N171">
        <v>7.1953409297221622</v>
      </c>
    </row>
    <row r="172" spans="1:14" x14ac:dyDescent="0.25">
      <c r="A172" s="2">
        <v>1935</v>
      </c>
      <c r="B172" s="2">
        <v>12</v>
      </c>
      <c r="C172">
        <v>22.615987986718309</v>
      </c>
      <c r="D172">
        <v>3.6737365911802216</v>
      </c>
      <c r="E172">
        <v>16.297698355563622</v>
      </c>
      <c r="F172">
        <v>12.462144189856971</v>
      </c>
      <c r="G172">
        <v>13.121054291798407</v>
      </c>
      <c r="H172">
        <v>0.22985562888921079</v>
      </c>
      <c r="I172">
        <v>11.391605223571077</v>
      </c>
      <c r="J172">
        <v>6.0817751950750614</v>
      </c>
      <c r="K172">
        <v>13.347690678101808</v>
      </c>
      <c r="L172">
        <v>15.165730291732794</v>
      </c>
      <c r="M172">
        <v>23.500336429129209</v>
      </c>
      <c r="N172">
        <v>8.5355931002317433</v>
      </c>
    </row>
    <row r="173" spans="1:14" x14ac:dyDescent="0.25">
      <c r="A173" s="2">
        <v>1936</v>
      </c>
      <c r="B173" s="2">
        <v>1</v>
      </c>
      <c r="C173">
        <v>107.18284459170106</v>
      </c>
      <c r="D173">
        <v>17.761757761863823</v>
      </c>
      <c r="E173">
        <v>41.978920006754784</v>
      </c>
      <c r="F173">
        <v>18.057036896072482</v>
      </c>
      <c r="G173">
        <v>13.180133946816738</v>
      </c>
      <c r="H173">
        <v>39.494605410904995</v>
      </c>
      <c r="I173">
        <v>78.265141240253129</v>
      </c>
      <c r="J173">
        <v>28.426784473975196</v>
      </c>
      <c r="K173">
        <v>50.105658648649396</v>
      </c>
      <c r="L173">
        <v>92.117769179414012</v>
      </c>
      <c r="M173">
        <v>109.79104544493512</v>
      </c>
      <c r="N173">
        <v>209.50866060830145</v>
      </c>
    </row>
    <row r="174" spans="1:14" x14ac:dyDescent="0.25">
      <c r="A174" s="2">
        <v>1936</v>
      </c>
      <c r="B174" s="2">
        <v>2</v>
      </c>
      <c r="C174">
        <v>196.23677554356323</v>
      </c>
      <c r="D174">
        <v>107.40291807385579</v>
      </c>
      <c r="E174">
        <v>82.23726188799553</v>
      </c>
      <c r="F174">
        <v>57.915657509983639</v>
      </c>
      <c r="G174">
        <v>112.80211938322546</v>
      </c>
      <c r="H174">
        <v>231.9374143098716</v>
      </c>
      <c r="I174">
        <v>111.87995160192938</v>
      </c>
      <c r="J174">
        <v>117.23706812194419</v>
      </c>
      <c r="K174">
        <v>66.592490817476474</v>
      </c>
      <c r="L174">
        <v>110.42647546672235</v>
      </c>
      <c r="M174">
        <v>132.74213801791987</v>
      </c>
      <c r="N174">
        <v>206.70343702450043</v>
      </c>
    </row>
    <row r="175" spans="1:14" x14ac:dyDescent="0.25">
      <c r="A175" s="2">
        <v>1936</v>
      </c>
      <c r="B175" s="2">
        <v>3</v>
      </c>
      <c r="C175">
        <v>93.161559390503996</v>
      </c>
      <c r="D175">
        <v>46.291839799752779</v>
      </c>
      <c r="E175">
        <v>52.350182596658904</v>
      </c>
      <c r="F175">
        <v>52.619878754095389</v>
      </c>
      <c r="G175">
        <v>23.180708278101484</v>
      </c>
      <c r="H175">
        <v>25.52749572604883</v>
      </c>
      <c r="I175">
        <v>64.675437543964804</v>
      </c>
      <c r="J175">
        <v>75.35729119949481</v>
      </c>
      <c r="K175">
        <v>35.455658859557872</v>
      </c>
      <c r="L175">
        <v>95.531138675274079</v>
      </c>
      <c r="M175">
        <v>110.58053043135604</v>
      </c>
      <c r="N175">
        <v>103.52752467563312</v>
      </c>
    </row>
    <row r="176" spans="1:14" x14ac:dyDescent="0.25">
      <c r="A176" s="2">
        <v>1936</v>
      </c>
      <c r="B176" s="2">
        <v>4</v>
      </c>
      <c r="C176">
        <v>122.01462625289369</v>
      </c>
      <c r="D176">
        <v>97.877811534003811</v>
      </c>
      <c r="E176">
        <v>95.587673639669347</v>
      </c>
      <c r="F176">
        <v>75.228282995843131</v>
      </c>
      <c r="G176">
        <v>24.272902252399309</v>
      </c>
      <c r="H176">
        <v>33.57549584799137</v>
      </c>
      <c r="I176">
        <v>72.891264046416751</v>
      </c>
      <c r="J176">
        <v>84.45667592893389</v>
      </c>
      <c r="K176">
        <v>31.726990053550686</v>
      </c>
      <c r="L176">
        <v>146.1797438651719</v>
      </c>
      <c r="M176">
        <v>109.71294585488056</v>
      </c>
      <c r="N176">
        <v>77.839198177734346</v>
      </c>
    </row>
    <row r="177" spans="1:14" x14ac:dyDescent="0.25">
      <c r="A177" s="2">
        <v>1936</v>
      </c>
      <c r="B177" s="2">
        <v>5</v>
      </c>
      <c r="C177">
        <v>113.56613662401335</v>
      </c>
      <c r="D177">
        <v>138.65022141056266</v>
      </c>
      <c r="E177">
        <v>146.67928520007263</v>
      </c>
      <c r="F177">
        <v>99.487998651333726</v>
      </c>
      <c r="G177">
        <v>73.495090842803677</v>
      </c>
      <c r="H177">
        <v>6.490041286283601</v>
      </c>
      <c r="I177">
        <v>51.952137625243878</v>
      </c>
      <c r="J177">
        <v>100.71797864507207</v>
      </c>
      <c r="K177">
        <v>21.650400115432646</v>
      </c>
      <c r="L177">
        <v>134.97932031730275</v>
      </c>
      <c r="M177">
        <v>96.290852177137467</v>
      </c>
      <c r="N177">
        <v>32.298446365336844</v>
      </c>
    </row>
    <row r="178" spans="1:14" x14ac:dyDescent="0.25">
      <c r="A178" s="2">
        <v>1936</v>
      </c>
      <c r="B178" s="2">
        <v>6</v>
      </c>
      <c r="C178">
        <v>80.715733600309591</v>
      </c>
      <c r="D178">
        <v>74.201499529074297</v>
      </c>
      <c r="E178">
        <v>90.33035158948752</v>
      </c>
      <c r="F178">
        <v>71.736746094466582</v>
      </c>
      <c r="G178">
        <v>56.576132980164125</v>
      </c>
      <c r="H178">
        <v>4.9067852466861899</v>
      </c>
      <c r="I178">
        <v>33.437285573321645</v>
      </c>
      <c r="J178">
        <v>110.13675059936367</v>
      </c>
      <c r="K178">
        <v>18.631989983732559</v>
      </c>
      <c r="L178">
        <v>71.417334817423807</v>
      </c>
      <c r="M178">
        <v>80.247328781041944</v>
      </c>
      <c r="N178">
        <v>13.685538448331553</v>
      </c>
    </row>
    <row r="179" spans="1:14" x14ac:dyDescent="0.25">
      <c r="A179" s="2">
        <v>1936</v>
      </c>
      <c r="B179" s="2">
        <v>7</v>
      </c>
      <c r="C179">
        <v>43.475394382235194</v>
      </c>
      <c r="D179">
        <v>25.375910196149739</v>
      </c>
      <c r="E179">
        <v>32.101527063988954</v>
      </c>
      <c r="F179">
        <v>45.16002181247471</v>
      </c>
      <c r="G179">
        <v>25.785583976636985</v>
      </c>
      <c r="H179">
        <v>1.1087153864067818</v>
      </c>
      <c r="I179">
        <v>14.664686161047838</v>
      </c>
      <c r="J179">
        <v>31.820604103558537</v>
      </c>
      <c r="K179">
        <v>12.807995010484449</v>
      </c>
      <c r="L179">
        <v>21.733226030602836</v>
      </c>
      <c r="M179">
        <v>57.027132185804007</v>
      </c>
      <c r="N179">
        <v>7.4351856273795676</v>
      </c>
    </row>
    <row r="180" spans="1:14" x14ac:dyDescent="0.25">
      <c r="A180" s="2">
        <v>1936</v>
      </c>
      <c r="B180" s="2">
        <v>8</v>
      </c>
      <c r="C180">
        <v>33.296631411791246</v>
      </c>
      <c r="D180">
        <v>6.6347958711802999</v>
      </c>
      <c r="E180">
        <v>20.742525179808244</v>
      </c>
      <c r="F180">
        <v>30.989779537854123</v>
      </c>
      <c r="G180">
        <v>24.931614417735656</v>
      </c>
      <c r="H180">
        <v>0.13520919346424168</v>
      </c>
      <c r="I180">
        <v>14.191372986265661</v>
      </c>
      <c r="J180">
        <v>7.7361440952897809</v>
      </c>
      <c r="K180">
        <v>10.797824190518339</v>
      </c>
      <c r="L180">
        <v>7.2588110798037313</v>
      </c>
      <c r="M180">
        <v>59.553484142350939</v>
      </c>
      <c r="N180">
        <v>7.4351856273795676</v>
      </c>
    </row>
    <row r="181" spans="1:14" x14ac:dyDescent="0.25">
      <c r="A181" s="2">
        <v>1936</v>
      </c>
      <c r="B181" s="2">
        <v>9</v>
      </c>
      <c r="C181">
        <v>30.112827277738671</v>
      </c>
      <c r="D181">
        <v>2.0112183849329326</v>
      </c>
      <c r="E181">
        <v>17.683719623338828</v>
      </c>
      <c r="F181">
        <v>27.645550634571048</v>
      </c>
      <c r="G181">
        <v>24.49640006757129</v>
      </c>
      <c r="H181">
        <v>0</v>
      </c>
      <c r="I181">
        <v>11.520996468727496</v>
      </c>
      <c r="J181">
        <v>7.1511429880249135</v>
      </c>
      <c r="K181">
        <v>10.142948030957395</v>
      </c>
      <c r="L181">
        <v>5.2684919127607728</v>
      </c>
      <c r="M181">
        <v>24.244829260410011</v>
      </c>
      <c r="N181">
        <v>7.1953409297221622</v>
      </c>
    </row>
    <row r="182" spans="1:14" x14ac:dyDescent="0.25">
      <c r="A182" s="2">
        <v>1936</v>
      </c>
      <c r="B182" s="2">
        <v>10</v>
      </c>
      <c r="C182">
        <v>23.353124904454628</v>
      </c>
      <c r="D182">
        <v>1.4805296400000394</v>
      </c>
      <c r="E182">
        <v>15.309959061287044</v>
      </c>
      <c r="F182">
        <v>18.597353637171178</v>
      </c>
      <c r="G182">
        <v>9.2755058378779562</v>
      </c>
      <c r="H182">
        <v>0</v>
      </c>
      <c r="I182">
        <v>7.1478311649308672</v>
      </c>
      <c r="J182">
        <v>3.2520165809935042</v>
      </c>
      <c r="K182">
        <v>10.438027078773432</v>
      </c>
      <c r="L182">
        <v>4.9256218041525317</v>
      </c>
      <c r="M182">
        <v>22.079263453571564</v>
      </c>
      <c r="N182">
        <v>7.4351856273795676</v>
      </c>
    </row>
    <row r="183" spans="1:14" x14ac:dyDescent="0.25">
      <c r="A183" s="2">
        <v>1936</v>
      </c>
      <c r="B183" s="2">
        <v>11</v>
      </c>
      <c r="C183">
        <v>19.215140793153807</v>
      </c>
      <c r="D183">
        <v>2.6831077126428275</v>
      </c>
      <c r="E183">
        <v>14.816089414148752</v>
      </c>
      <c r="F183">
        <v>17.036001306233533</v>
      </c>
      <c r="G183">
        <v>13.269533072885533</v>
      </c>
      <c r="H183">
        <v>0</v>
      </c>
      <c r="I183">
        <v>6.8240942695495086</v>
      </c>
      <c r="J183">
        <v>3.0861222617830331</v>
      </c>
      <c r="K183">
        <v>10.404091095933538</v>
      </c>
      <c r="L183">
        <v>5.3103053406398262</v>
      </c>
      <c r="M183">
        <v>21.316094633364678</v>
      </c>
      <c r="N183">
        <v>7.1953409297221622</v>
      </c>
    </row>
    <row r="184" spans="1:14" x14ac:dyDescent="0.25">
      <c r="A184" s="2">
        <v>1936</v>
      </c>
      <c r="B184" s="2">
        <v>12</v>
      </c>
      <c r="C184">
        <v>20.200688298816353</v>
      </c>
      <c r="D184">
        <v>8.9613424483232187</v>
      </c>
      <c r="E184">
        <v>17.285437649840208</v>
      </c>
      <c r="F184">
        <v>17.202987853690676</v>
      </c>
      <c r="G184">
        <v>12.836397772164627</v>
      </c>
      <c r="H184">
        <v>2.4878491597420469</v>
      </c>
      <c r="I184">
        <v>8.992950320861393</v>
      </c>
      <c r="J184">
        <v>7.1626295432153446</v>
      </c>
      <c r="K184">
        <v>11.169353816776665</v>
      </c>
      <c r="L184">
        <v>6.3082524860199101</v>
      </c>
      <c r="M184">
        <v>24.184556750694004</v>
      </c>
      <c r="N184">
        <v>7.4351856273795676</v>
      </c>
    </row>
    <row r="185" spans="1:14" x14ac:dyDescent="0.25">
      <c r="A185" s="2">
        <v>1937</v>
      </c>
      <c r="B185" s="2">
        <v>1</v>
      </c>
      <c r="C185">
        <v>20.608466168202398</v>
      </c>
      <c r="D185">
        <v>10.584407550559288</v>
      </c>
      <c r="E185">
        <v>18.767046591255085</v>
      </c>
      <c r="F185">
        <v>16.767248546353017</v>
      </c>
      <c r="G185">
        <v>13.459419588721572</v>
      </c>
      <c r="H185">
        <v>16.08989402224476</v>
      </c>
      <c r="I185">
        <v>17.825455497728825</v>
      </c>
      <c r="J185">
        <v>9.639456125251094</v>
      </c>
      <c r="K185">
        <v>11.274946447397452</v>
      </c>
      <c r="L185">
        <v>7.2588110798037313</v>
      </c>
      <c r="M185">
        <v>24.316137581764153</v>
      </c>
      <c r="N185">
        <v>7.4351856273795676</v>
      </c>
    </row>
    <row r="186" spans="1:14" x14ac:dyDescent="0.25">
      <c r="A186" s="2">
        <v>1937</v>
      </c>
      <c r="B186" s="2">
        <v>2</v>
      </c>
      <c r="C186">
        <v>83.848439018719489</v>
      </c>
      <c r="D186">
        <v>94.160023920675712</v>
      </c>
      <c r="E186">
        <v>44.161505221527229</v>
      </c>
      <c r="F186">
        <v>66.954296354835478</v>
      </c>
      <c r="G186">
        <v>12.520728764999237</v>
      </c>
      <c r="H186">
        <v>114.69926729178199</v>
      </c>
      <c r="I186">
        <v>33.012364724227972</v>
      </c>
      <c r="J186">
        <v>88.987257918646321</v>
      </c>
      <c r="K186">
        <v>16.690448065866459</v>
      </c>
      <c r="L186">
        <v>14.673725623689263</v>
      </c>
      <c r="M186">
        <v>62.632475589392513</v>
      </c>
      <c r="N186">
        <v>15.231097680035875</v>
      </c>
    </row>
    <row r="187" spans="1:14" x14ac:dyDescent="0.25">
      <c r="A187" s="2">
        <v>1937</v>
      </c>
      <c r="B187" s="2">
        <v>3</v>
      </c>
      <c r="C187">
        <v>96.157158354070717</v>
      </c>
      <c r="D187">
        <v>60.205140081243826</v>
      </c>
      <c r="E187">
        <v>55.807270126626939</v>
      </c>
      <c r="F187">
        <v>65.552621395877026</v>
      </c>
      <c r="G187">
        <v>25.431106046526992</v>
      </c>
      <c r="H187">
        <v>103.81361874184476</v>
      </c>
      <c r="I187">
        <v>58.033008582614904</v>
      </c>
      <c r="J187">
        <v>87.353829110194681</v>
      </c>
      <c r="K187">
        <v>54.204217052004417</v>
      </c>
      <c r="L187">
        <v>87.235354584069825</v>
      </c>
      <c r="M187">
        <v>57.632404008726716</v>
      </c>
      <c r="N187">
        <v>86.337375505131561</v>
      </c>
    </row>
    <row r="188" spans="1:14" x14ac:dyDescent="0.25">
      <c r="A188" s="2">
        <v>1937</v>
      </c>
      <c r="B188" s="2">
        <v>4</v>
      </c>
      <c r="C188">
        <v>101.96470446161713</v>
      </c>
      <c r="D188">
        <v>72.782077704309671</v>
      </c>
      <c r="E188">
        <v>56.396727447404913</v>
      </c>
      <c r="F188">
        <v>76.257190005427546</v>
      </c>
      <c r="G188">
        <v>17.490003443109998</v>
      </c>
      <c r="H188">
        <v>29.702406693273733</v>
      </c>
      <c r="I188">
        <v>71.408440376924204</v>
      </c>
      <c r="J188">
        <v>79.321270900433291</v>
      </c>
      <c r="K188">
        <v>55.634826886221532</v>
      </c>
      <c r="L188">
        <v>181.8884112738838</v>
      </c>
      <c r="M188">
        <v>65.450852100056409</v>
      </c>
      <c r="N188">
        <v>148.02255360624429</v>
      </c>
    </row>
    <row r="189" spans="1:14" x14ac:dyDescent="0.25">
      <c r="A189" s="2">
        <v>1937</v>
      </c>
      <c r="B189" s="2">
        <v>5</v>
      </c>
      <c r="C189">
        <v>111.87229008964059</v>
      </c>
      <c r="D189">
        <v>184.84550492944587</v>
      </c>
      <c r="E189">
        <v>158.03828708425334</v>
      </c>
      <c r="F189">
        <v>125.35348393489697</v>
      </c>
      <c r="G189">
        <v>35.066460692243886</v>
      </c>
      <c r="H189">
        <v>10.262377783935943</v>
      </c>
      <c r="I189">
        <v>74.807548387183317</v>
      </c>
      <c r="J189">
        <v>98.496397550498003</v>
      </c>
      <c r="K189">
        <v>34.998090793534452</v>
      </c>
      <c r="L189">
        <v>233.66458523558674</v>
      </c>
      <c r="M189">
        <v>112.05423573934173</v>
      </c>
      <c r="N189">
        <v>100.99956156232403</v>
      </c>
    </row>
    <row r="190" spans="1:14" x14ac:dyDescent="0.25">
      <c r="A190" s="2">
        <v>1937</v>
      </c>
      <c r="B190" s="2">
        <v>6</v>
      </c>
      <c r="C190">
        <v>41.647982888162758</v>
      </c>
      <c r="D190">
        <v>87.154279879825992</v>
      </c>
      <c r="E190">
        <v>77.903954016330516</v>
      </c>
      <c r="F190">
        <v>113.55085227085559</v>
      </c>
      <c r="G190">
        <v>36.139076950949118</v>
      </c>
      <c r="H190">
        <v>3.4151225316935885</v>
      </c>
      <c r="I190">
        <v>35.137486534676981</v>
      </c>
      <c r="J190">
        <v>113.78398599965267</v>
      </c>
      <c r="K190">
        <v>20.478914849071074</v>
      </c>
      <c r="L190">
        <v>115.94863550861606</v>
      </c>
      <c r="M190">
        <v>64.890572432273828</v>
      </c>
      <c r="N190">
        <v>23.19777915742425</v>
      </c>
    </row>
    <row r="191" spans="1:14" x14ac:dyDescent="0.25">
      <c r="A191" s="2">
        <v>1937</v>
      </c>
      <c r="B191" s="2">
        <v>7</v>
      </c>
      <c r="C191">
        <v>35.664879807071735</v>
      </c>
      <c r="D191">
        <v>22.033223710808041</v>
      </c>
      <c r="E191">
        <v>27.162830592606042</v>
      </c>
      <c r="F191">
        <v>49.0293868616331</v>
      </c>
      <c r="G191">
        <v>18.024665658319872</v>
      </c>
      <c r="H191">
        <v>1.29800825725672</v>
      </c>
      <c r="I191">
        <v>14.520285531453275</v>
      </c>
      <c r="J191">
        <v>20.785175744411973</v>
      </c>
      <c r="K191">
        <v>13.210811342111896</v>
      </c>
      <c r="L191">
        <v>27.6958208461559</v>
      </c>
      <c r="M191">
        <v>53.211288084769592</v>
      </c>
      <c r="N191">
        <v>7.4351856273795676</v>
      </c>
    </row>
    <row r="192" spans="1:14" x14ac:dyDescent="0.25">
      <c r="A192" s="2">
        <v>1937</v>
      </c>
      <c r="B192" s="2">
        <v>8</v>
      </c>
      <c r="C192">
        <v>32.590862022469238</v>
      </c>
      <c r="D192">
        <v>5.7565935070808969</v>
      </c>
      <c r="E192">
        <v>20.742525179808244</v>
      </c>
      <c r="F192">
        <v>24.7848518013659</v>
      </c>
      <c r="G192">
        <v>17.503690518612771</v>
      </c>
      <c r="H192">
        <v>9.4646435424969172E-2</v>
      </c>
      <c r="I192">
        <v>14.456107473855694</v>
      </c>
      <c r="J192">
        <v>8.8674173051508927</v>
      </c>
      <c r="K192">
        <v>10.973811908219654</v>
      </c>
      <c r="L192">
        <v>8.1661624647791964</v>
      </c>
      <c r="M192">
        <v>58.342940496505548</v>
      </c>
      <c r="N192">
        <v>7.4351856273795676</v>
      </c>
    </row>
    <row r="193" spans="1:14" x14ac:dyDescent="0.25">
      <c r="A193" s="2">
        <v>1937</v>
      </c>
      <c r="B193" s="2">
        <v>9</v>
      </c>
      <c r="C193">
        <v>28.777177680742188</v>
      </c>
      <c r="D193">
        <v>0.99226039787620324</v>
      </c>
      <c r="E193">
        <v>16.727842886942135</v>
      </c>
      <c r="F193">
        <v>24.541962277791875</v>
      </c>
      <c r="G193">
        <v>17.224924639068799</v>
      </c>
      <c r="H193">
        <v>0</v>
      </c>
      <c r="I193">
        <v>10.232259666969568</v>
      </c>
      <c r="J193">
        <v>8.0355060867572039</v>
      </c>
      <c r="K193">
        <v>10.09374716364305</v>
      </c>
      <c r="L193">
        <v>5.4775590521560398</v>
      </c>
      <c r="M193">
        <v>21.825439785894304</v>
      </c>
      <c r="N193">
        <v>7.1953409297221622</v>
      </c>
    </row>
    <row r="194" spans="1:14" x14ac:dyDescent="0.25">
      <c r="A194" s="2">
        <v>1937</v>
      </c>
      <c r="B194" s="2">
        <v>10</v>
      </c>
      <c r="C194">
        <v>25.046971438827423</v>
      </c>
      <c r="D194">
        <v>1.3701796047205332</v>
      </c>
      <c r="E194">
        <v>16.297698355563622</v>
      </c>
      <c r="F194">
        <v>21.59524007165426</v>
      </c>
      <c r="G194">
        <v>9.4957118247644612</v>
      </c>
      <c r="H194">
        <v>0</v>
      </c>
      <c r="I194">
        <v>7.8537897985042848</v>
      </c>
      <c r="J194">
        <v>5.0387349932254013</v>
      </c>
      <c r="K194">
        <v>11.720781998907448</v>
      </c>
      <c r="L194">
        <v>11.622739169447639</v>
      </c>
      <c r="M194">
        <v>22.289792783283804</v>
      </c>
      <c r="N194">
        <v>7.4351856273795676</v>
      </c>
    </row>
    <row r="195" spans="1:14" x14ac:dyDescent="0.25">
      <c r="A195" s="2">
        <v>1937</v>
      </c>
      <c r="B195" s="2">
        <v>11</v>
      </c>
      <c r="C195">
        <v>29.293224115945378</v>
      </c>
      <c r="D195">
        <v>2.9456340062513302</v>
      </c>
      <c r="E195">
        <v>14.816089414148752</v>
      </c>
      <c r="F195">
        <v>18.317918236207547</v>
      </c>
      <c r="G195">
        <v>13.498228511666165</v>
      </c>
      <c r="H195">
        <v>0.68040755420715171</v>
      </c>
      <c r="I195">
        <v>35.432498573633623</v>
      </c>
      <c r="J195">
        <v>5.2512870897138155</v>
      </c>
      <c r="K195">
        <v>45.060425095738346</v>
      </c>
      <c r="L195">
        <v>116.15770264801132</v>
      </c>
      <c r="M195">
        <v>29.74575690772992</v>
      </c>
      <c r="N195">
        <v>144.03633473117827</v>
      </c>
    </row>
    <row r="196" spans="1:14" x14ac:dyDescent="0.25">
      <c r="A196" s="2">
        <v>1937</v>
      </c>
      <c r="B196" s="2">
        <v>12</v>
      </c>
      <c r="C196">
        <v>107.65335751791572</v>
      </c>
      <c r="D196">
        <v>65.819198126088693</v>
      </c>
      <c r="E196">
        <v>50.868573655244042</v>
      </c>
      <c r="F196">
        <v>60.550334147640726</v>
      </c>
      <c r="G196">
        <v>64.858719454669483</v>
      </c>
      <c r="H196">
        <v>23.5534415014709</v>
      </c>
      <c r="I196">
        <v>128.79733934115046</v>
      </c>
      <c r="J196">
        <v>81.810905499760992</v>
      </c>
      <c r="K196">
        <v>69.311784907119346</v>
      </c>
      <c r="L196">
        <v>166.47737553859389</v>
      </c>
      <c r="M196">
        <v>132.5018968876434</v>
      </c>
      <c r="N196">
        <v>229.24164326336685</v>
      </c>
    </row>
    <row r="197" spans="1:14" x14ac:dyDescent="0.25">
      <c r="A197" s="2">
        <v>1938</v>
      </c>
      <c r="B197" s="2">
        <v>1</v>
      </c>
      <c r="C197">
        <v>46.549412166837683</v>
      </c>
      <c r="D197">
        <v>31.035947422361069</v>
      </c>
      <c r="E197">
        <v>46.91761647813771</v>
      </c>
      <c r="F197">
        <v>34.649989719490442</v>
      </c>
      <c r="G197">
        <v>11.117716898904092</v>
      </c>
      <c r="H197">
        <v>15.630182764466337</v>
      </c>
      <c r="I197">
        <v>47.932986768195214</v>
      </c>
      <c r="J197">
        <v>30.812226869141945</v>
      </c>
      <c r="K197">
        <v>36.773611323232146</v>
      </c>
      <c r="L197">
        <v>81.315966977325118</v>
      </c>
      <c r="M197">
        <v>115.65955051066391</v>
      </c>
      <c r="N197">
        <v>53.964577283520896</v>
      </c>
    </row>
    <row r="198" spans="1:14" x14ac:dyDescent="0.25">
      <c r="A198" s="2">
        <v>1938</v>
      </c>
      <c r="B198" s="2">
        <v>2</v>
      </c>
      <c r="C198">
        <v>138.40163020998301</v>
      </c>
      <c r="D198">
        <v>99.808047231755793</v>
      </c>
      <c r="E198">
        <v>82.077949098596079</v>
      </c>
      <c r="F198">
        <v>63.727014259199123</v>
      </c>
      <c r="G198">
        <v>52.687964012652735</v>
      </c>
      <c r="H198">
        <v>188.25481317108387</v>
      </c>
      <c r="I198">
        <v>85.878522105256792</v>
      </c>
      <c r="J198">
        <v>109.95255911259319</v>
      </c>
      <c r="K198">
        <v>95.688369874340012</v>
      </c>
      <c r="L198">
        <v>121.83875371584543</v>
      </c>
      <c r="M198">
        <v>117.27841918712058</v>
      </c>
      <c r="N198">
        <v>136.58292090677674</v>
      </c>
    </row>
    <row r="199" spans="1:14" x14ac:dyDescent="0.25">
      <c r="A199" s="2">
        <v>1938</v>
      </c>
      <c r="B199" s="2">
        <v>3</v>
      </c>
      <c r="C199">
        <v>199.68568588550454</v>
      </c>
      <c r="D199">
        <v>149.67143118410334</v>
      </c>
      <c r="E199">
        <v>110.62680095897733</v>
      </c>
      <c r="F199">
        <v>92.829902035214303</v>
      </c>
      <c r="G199">
        <v>88.146845287349763</v>
      </c>
      <c r="H199">
        <v>163.31918478545754</v>
      </c>
      <c r="I199">
        <v>154.05942726299926</v>
      </c>
      <c r="J199">
        <v>149.49822735997466</v>
      </c>
      <c r="K199">
        <v>117.8687516399972</v>
      </c>
      <c r="L199">
        <v>196.59280007801769</v>
      </c>
      <c r="M199">
        <v>215.18729113212709</v>
      </c>
      <c r="N199">
        <v>339.17829794980116</v>
      </c>
    </row>
    <row r="200" spans="1:14" x14ac:dyDescent="0.25">
      <c r="A200" s="2">
        <v>1938</v>
      </c>
      <c r="B200" s="2">
        <v>4</v>
      </c>
      <c r="C200">
        <v>157.31827355532317</v>
      </c>
      <c r="D200">
        <v>102.01593785698526</v>
      </c>
      <c r="E200">
        <v>128.08748267715694</v>
      </c>
      <c r="F200">
        <v>119.37008043981656</v>
      </c>
      <c r="G200">
        <v>116.01615656869481</v>
      </c>
      <c r="H200">
        <v>37.72336497652342</v>
      </c>
      <c r="I200">
        <v>175.10517207018103</v>
      </c>
      <c r="J200">
        <v>109.42926012037779</v>
      </c>
      <c r="K200">
        <v>81.92701344258758</v>
      </c>
      <c r="L200">
        <v>235.99498694937935</v>
      </c>
      <c r="M200">
        <v>163.8563355687794</v>
      </c>
      <c r="N200">
        <v>313.87516203634021</v>
      </c>
    </row>
    <row r="201" spans="1:14" x14ac:dyDescent="0.25">
      <c r="A201" s="2">
        <v>1938</v>
      </c>
      <c r="B201" s="2">
        <v>5</v>
      </c>
      <c r="C201">
        <v>201.19132724939143</v>
      </c>
      <c r="D201">
        <v>203.69696928969483</v>
      </c>
      <c r="E201">
        <v>236.56356097924174</v>
      </c>
      <c r="F201">
        <v>168.64854151196653</v>
      </c>
      <c r="G201">
        <v>141.65690010077077</v>
      </c>
      <c r="H201">
        <v>20.348983616368372</v>
      </c>
      <c r="I201">
        <v>194.61995966467208</v>
      </c>
      <c r="J201">
        <v>156.50644913917</v>
      </c>
      <c r="K201">
        <v>62.182326921130596</v>
      </c>
      <c r="L201">
        <v>324.09727327147493</v>
      </c>
      <c r="M201">
        <v>278.31977387958614</v>
      </c>
      <c r="N201">
        <v>252.90040392968859</v>
      </c>
    </row>
    <row r="202" spans="1:14" x14ac:dyDescent="0.25">
      <c r="A202" s="2">
        <v>1938</v>
      </c>
      <c r="B202" s="2">
        <v>6</v>
      </c>
      <c r="C202">
        <v>143.08146307824717</v>
      </c>
      <c r="D202">
        <v>197.09050252703386</v>
      </c>
      <c r="E202">
        <v>189.26359380654529</v>
      </c>
      <c r="F202">
        <v>244.59312370464605</v>
      </c>
      <c r="G202">
        <v>93.245367539195627</v>
      </c>
      <c r="H202">
        <v>6.0059051419438942</v>
      </c>
      <c r="I202">
        <v>89.621552045141655</v>
      </c>
      <c r="J202">
        <v>209.54831148065327</v>
      </c>
      <c r="K202">
        <v>30.069299293267353</v>
      </c>
      <c r="L202">
        <v>161.52527189678463</v>
      </c>
      <c r="M202">
        <v>196.19975275441035</v>
      </c>
      <c r="N202">
        <v>68.816240651862771</v>
      </c>
    </row>
    <row r="203" spans="1:14" x14ac:dyDescent="0.25">
      <c r="A203" s="2">
        <v>1938</v>
      </c>
      <c r="B203" s="2">
        <v>7</v>
      </c>
      <c r="C203">
        <v>55.787149284852298</v>
      </c>
      <c r="D203">
        <v>65.538725119753281</v>
      </c>
      <c r="E203">
        <v>58.276618362318409</v>
      </c>
      <c r="F203">
        <v>122.77390723545805</v>
      </c>
      <c r="G203">
        <v>34.051364801474378</v>
      </c>
      <c r="H203">
        <v>2.3796818049706538</v>
      </c>
      <c r="I203">
        <v>35.843445168250398</v>
      </c>
      <c r="J203">
        <v>88.166833255443052</v>
      </c>
      <c r="K203">
        <v>19.053603569795492</v>
      </c>
      <c r="L203">
        <v>38.497623048244776</v>
      </c>
      <c r="M203">
        <v>92.948699067955616</v>
      </c>
      <c r="N203">
        <v>9.3832042617530149</v>
      </c>
    </row>
    <row r="204" spans="1:14" x14ac:dyDescent="0.25">
      <c r="A204" s="2">
        <v>1938</v>
      </c>
      <c r="B204" s="2">
        <v>8</v>
      </c>
      <c r="C204">
        <v>36.590221895293908</v>
      </c>
      <c r="D204">
        <v>16.1432905777644</v>
      </c>
      <c r="E204">
        <v>27.162830592606042</v>
      </c>
      <c r="F204">
        <v>61.944699931121249</v>
      </c>
      <c r="G204">
        <v>33.197395242573052</v>
      </c>
      <c r="H204">
        <v>0.60844137058908743</v>
      </c>
      <c r="I204">
        <v>26.224758785812572</v>
      </c>
      <c r="J204">
        <v>13.061636364552397</v>
      </c>
      <c r="K204">
        <v>15.741123638839664</v>
      </c>
      <c r="L204">
        <v>10.369730114005332</v>
      </c>
      <c r="M204">
        <v>63.421960575813408</v>
      </c>
      <c r="N204">
        <v>7.4351856273795676</v>
      </c>
    </row>
    <row r="205" spans="1:14" x14ac:dyDescent="0.25">
      <c r="A205" s="2">
        <v>1938</v>
      </c>
      <c r="B205" s="2">
        <v>9</v>
      </c>
      <c r="C205">
        <v>31.964523309938311</v>
      </c>
      <c r="D205">
        <v>6.6654980987379044</v>
      </c>
      <c r="E205">
        <v>21.985164937123947</v>
      </c>
      <c r="F205">
        <v>30.209384494519071</v>
      </c>
      <c r="G205">
        <v>32.495542801284905</v>
      </c>
      <c r="H205">
        <v>0.11776284592046855</v>
      </c>
      <c r="I205">
        <v>22.009450801106773</v>
      </c>
      <c r="J205">
        <v>10.404989285774413</v>
      </c>
      <c r="K205">
        <v>14.203911925441457</v>
      </c>
      <c r="L205">
        <v>6.6901484606485999</v>
      </c>
      <c r="M205">
        <v>25.518192141734058</v>
      </c>
      <c r="N205">
        <v>7.1953409297221622</v>
      </c>
    </row>
    <row r="206" spans="1:14" x14ac:dyDescent="0.25">
      <c r="A206" s="2">
        <v>1938</v>
      </c>
      <c r="B206" s="2">
        <v>10</v>
      </c>
      <c r="C206">
        <v>26.458510217471421</v>
      </c>
      <c r="D206">
        <v>9.8027614673294536</v>
      </c>
      <c r="E206">
        <v>16.791568002701915</v>
      </c>
      <c r="F206">
        <v>25.935203572737311</v>
      </c>
      <c r="G206">
        <v>7.6857260301119608</v>
      </c>
      <c r="H206">
        <v>1.5549057248387792</v>
      </c>
      <c r="I206">
        <v>22.598698531549104</v>
      </c>
      <c r="J206">
        <v>10.26654071790391</v>
      </c>
      <c r="K206">
        <v>17.07080861702736</v>
      </c>
      <c r="L206">
        <v>14.733658203649238</v>
      </c>
      <c r="M206">
        <v>22.079263453571564</v>
      </c>
      <c r="N206">
        <v>7.5541485974176412</v>
      </c>
    </row>
    <row r="207" spans="1:14" x14ac:dyDescent="0.25">
      <c r="A207" s="2">
        <v>1938</v>
      </c>
      <c r="B207" s="2">
        <v>11</v>
      </c>
      <c r="C207">
        <v>25.255919652296946</v>
      </c>
      <c r="D207">
        <v>9.2996602312164338</v>
      </c>
      <c r="E207">
        <v>13.38227430955371</v>
      </c>
      <c r="F207">
        <v>17.997439003714042</v>
      </c>
      <c r="G207">
        <v>11.601095894508617</v>
      </c>
      <c r="H207">
        <v>2.5776978495924787</v>
      </c>
      <c r="I207">
        <v>22.677109626113893</v>
      </c>
      <c r="J207">
        <v>8.608817336969862</v>
      </c>
      <c r="K207">
        <v>17.477661942895992</v>
      </c>
      <c r="L207">
        <v>23.666400179544425</v>
      </c>
      <c r="M207">
        <v>21.417963663870605</v>
      </c>
      <c r="N207">
        <v>7.8285309315377125</v>
      </c>
    </row>
    <row r="208" spans="1:14" x14ac:dyDescent="0.25">
      <c r="A208" s="2">
        <v>1938</v>
      </c>
      <c r="B208" s="2">
        <v>12</v>
      </c>
      <c r="C208">
        <v>23.180603498175913</v>
      </c>
      <c r="D208">
        <v>8.2900464003728906</v>
      </c>
      <c r="E208">
        <v>17.285437649840208</v>
      </c>
      <c r="F208">
        <v>15.634326347275112</v>
      </c>
      <c r="G208">
        <v>10.779351601980924</v>
      </c>
      <c r="H208">
        <v>3.3261461592203445</v>
      </c>
      <c r="I208">
        <v>25.510777895039457</v>
      </c>
      <c r="J208">
        <v>12.642529576497999</v>
      </c>
      <c r="K208">
        <v>22.851027433972714</v>
      </c>
      <c r="L208">
        <v>35.300289596426481</v>
      </c>
      <c r="M208">
        <v>22.263476617069774</v>
      </c>
      <c r="N208">
        <v>30.365298102218151</v>
      </c>
    </row>
    <row r="209" spans="1:14" x14ac:dyDescent="0.25">
      <c r="A209" s="2">
        <v>1939</v>
      </c>
      <c r="B209" s="2">
        <v>1</v>
      </c>
      <c r="C209">
        <v>20.545731111373772</v>
      </c>
      <c r="D209">
        <v>8.75903405031079</v>
      </c>
      <c r="E209">
        <v>20.248655532669957</v>
      </c>
      <c r="F209">
        <v>21.368655631838674</v>
      </c>
      <c r="G209">
        <v>13.459419588721572</v>
      </c>
      <c r="H209">
        <v>4.5700707390913688</v>
      </c>
      <c r="I209">
        <v>24.764707975467545</v>
      </c>
      <c r="J209">
        <v>12.213969251870953</v>
      </c>
      <c r="K209">
        <v>21.396195634308523</v>
      </c>
      <c r="L209">
        <v>25.276217152887995</v>
      </c>
      <c r="M209">
        <v>25.079306401971031</v>
      </c>
      <c r="N209">
        <v>15.375963877420949</v>
      </c>
    </row>
    <row r="210" spans="1:14" x14ac:dyDescent="0.25">
      <c r="A210" s="2">
        <v>1939</v>
      </c>
      <c r="B210" s="2">
        <v>2</v>
      </c>
      <c r="C210">
        <v>21.291468803030138</v>
      </c>
      <c r="D210">
        <v>12.184779701991907</v>
      </c>
      <c r="E210">
        <v>16.504804981782904</v>
      </c>
      <c r="F210">
        <v>23.488316520436044</v>
      </c>
      <c r="G210">
        <v>12.520728764999237</v>
      </c>
      <c r="H210">
        <v>12.151381064237976</v>
      </c>
      <c r="I210">
        <v>22.571008805085626</v>
      </c>
      <c r="J210">
        <v>18.927403331488829</v>
      </c>
      <c r="K210">
        <v>19.484552705041143</v>
      </c>
      <c r="L210">
        <v>25.874149171558464</v>
      </c>
      <c r="M210">
        <v>19.229477325168322</v>
      </c>
      <c r="N210">
        <v>19.085881660785692</v>
      </c>
    </row>
    <row r="211" spans="1:14" x14ac:dyDescent="0.25">
      <c r="A211" s="2">
        <v>1939</v>
      </c>
      <c r="B211" s="2">
        <v>3</v>
      </c>
      <c r="C211">
        <v>48.290309993831954</v>
      </c>
      <c r="D211">
        <v>32.387735354535018</v>
      </c>
      <c r="E211">
        <v>28.644439534020918</v>
      </c>
      <c r="F211">
        <v>43.399635010830572</v>
      </c>
      <c r="G211">
        <v>12.428211064765254</v>
      </c>
      <c r="H211">
        <v>9.2753506716469776</v>
      </c>
      <c r="I211">
        <v>37.704608838580334</v>
      </c>
      <c r="J211">
        <v>38.375056127266369</v>
      </c>
      <c r="K211">
        <v>39.170955122141137</v>
      </c>
      <c r="L211">
        <v>89.827787112571187</v>
      </c>
      <c r="M211">
        <v>36.868948865856694</v>
      </c>
      <c r="N211">
        <v>74.887189638967001</v>
      </c>
    </row>
    <row r="212" spans="1:14" x14ac:dyDescent="0.25">
      <c r="A212" s="2">
        <v>1939</v>
      </c>
      <c r="B212" s="2">
        <v>4</v>
      </c>
      <c r="C212">
        <v>44.956751207994927</v>
      </c>
      <c r="D212">
        <v>68.336929105752162</v>
      </c>
      <c r="E212">
        <v>43.49239150604955</v>
      </c>
      <c r="F212">
        <v>61.886226527297872</v>
      </c>
      <c r="G212">
        <v>7.0947562258083607</v>
      </c>
      <c r="H212">
        <v>4.645090033529593</v>
      </c>
      <c r="I212">
        <v>37.093882161442032</v>
      </c>
      <c r="J212">
        <v>53.750979235363381</v>
      </c>
      <c r="K212">
        <v>22.166883066163233</v>
      </c>
      <c r="L212">
        <v>97.216219818799985</v>
      </c>
      <c r="M212">
        <v>29.49108433146511</v>
      </c>
      <c r="N212">
        <v>34.998138282168597</v>
      </c>
    </row>
    <row r="213" spans="1:14" x14ac:dyDescent="0.25">
      <c r="A213" s="2">
        <v>1939</v>
      </c>
      <c r="B213" s="2">
        <v>5</v>
      </c>
      <c r="C213">
        <v>26.285988811192713</v>
      </c>
      <c r="D213">
        <v>48.797705184224895</v>
      </c>
      <c r="E213">
        <v>28.644439534020918</v>
      </c>
      <c r="F213">
        <v>29.874286911069731</v>
      </c>
      <c r="G213">
        <v>6.821014715752753</v>
      </c>
      <c r="H213">
        <v>2.2309516921599877</v>
      </c>
      <c r="I213">
        <v>24.082816113493223</v>
      </c>
      <c r="J213">
        <v>46.2719103442913</v>
      </c>
      <c r="K213">
        <v>16.699278990769034</v>
      </c>
      <c r="L213">
        <v>54.916362395419895</v>
      </c>
      <c r="M213">
        <v>48.079635673033671</v>
      </c>
      <c r="N213">
        <v>17.071186200463487</v>
      </c>
    </row>
    <row r="214" spans="1:14" x14ac:dyDescent="0.25">
      <c r="A214" s="2">
        <v>1939</v>
      </c>
      <c r="B214" s="2">
        <v>6</v>
      </c>
      <c r="C214">
        <v>16.589375108149376</v>
      </c>
      <c r="D214">
        <v>16.721590023402566</v>
      </c>
      <c r="E214">
        <v>25.808671882710723</v>
      </c>
      <c r="F214">
        <v>18.790203420934809</v>
      </c>
      <c r="G214">
        <v>0</v>
      </c>
      <c r="H214">
        <v>0.36637329841923555</v>
      </c>
      <c r="I214">
        <v>18.554704555430405</v>
      </c>
      <c r="J214">
        <v>11.100281653053594</v>
      </c>
      <c r="K214">
        <v>13.110138798222545</v>
      </c>
      <c r="L214">
        <v>20.321325949220125</v>
      </c>
      <c r="M214">
        <v>37.003925331277024</v>
      </c>
      <c r="N214">
        <v>7.6126707036460468</v>
      </c>
    </row>
    <row r="215" spans="1:14" x14ac:dyDescent="0.25">
      <c r="A215" s="2">
        <v>1939</v>
      </c>
      <c r="B215" s="2">
        <v>7</v>
      </c>
      <c r="C215">
        <v>9.9905577999580899</v>
      </c>
      <c r="D215">
        <v>6.3451270285715973</v>
      </c>
      <c r="E215">
        <v>25.187352004052869</v>
      </c>
      <c r="F215">
        <v>19.765134980836095</v>
      </c>
      <c r="G215">
        <v>0</v>
      </c>
      <c r="H215">
        <v>0.54083677385696671</v>
      </c>
      <c r="I215">
        <v>13.084301492707342</v>
      </c>
      <c r="J215">
        <v>5.6563660493055625</v>
      </c>
      <c r="K215">
        <v>12.295675210065067</v>
      </c>
      <c r="L215">
        <v>6.6107029476783969</v>
      </c>
      <c r="M215">
        <v>41.86902044652247</v>
      </c>
      <c r="N215">
        <v>7.4351856273795676</v>
      </c>
    </row>
    <row r="216" spans="1:14" x14ac:dyDescent="0.25">
      <c r="A216" s="2">
        <v>1939</v>
      </c>
      <c r="B216" s="2">
        <v>8</v>
      </c>
      <c r="C216">
        <v>9.7396175726435974</v>
      </c>
      <c r="D216">
        <v>1.2966129145341956</v>
      </c>
      <c r="E216">
        <v>21.73026447408483</v>
      </c>
      <c r="F216">
        <v>23.634500029994484</v>
      </c>
      <c r="G216">
        <v>0</v>
      </c>
      <c r="H216">
        <v>0</v>
      </c>
      <c r="I216">
        <v>12.578899289126374</v>
      </c>
      <c r="J216">
        <v>6.1038334470779247</v>
      </c>
      <c r="K216">
        <v>11.572170148404117</v>
      </c>
      <c r="L216">
        <v>3.4133694958600884</v>
      </c>
      <c r="M216">
        <v>36.474206372646222</v>
      </c>
      <c r="N216">
        <v>7.4351856273795676</v>
      </c>
    </row>
    <row r="217" spans="1:14" x14ac:dyDescent="0.25">
      <c r="A217" s="2">
        <v>1939</v>
      </c>
      <c r="B217" s="2">
        <v>9</v>
      </c>
      <c r="C217">
        <v>18.987473248211227</v>
      </c>
      <c r="D217">
        <v>2.2425974911641542</v>
      </c>
      <c r="E217">
        <v>14.816089414148752</v>
      </c>
      <c r="F217">
        <v>28.185305131402213</v>
      </c>
      <c r="G217">
        <v>0.2858692984757949</v>
      </c>
      <c r="H217">
        <v>0</v>
      </c>
      <c r="I217">
        <v>9.4170948224841329</v>
      </c>
      <c r="J217">
        <v>9.188227643035848</v>
      </c>
      <c r="K217">
        <v>11.584911911477832</v>
      </c>
      <c r="L217">
        <v>3.595954797598623</v>
      </c>
      <c r="M217">
        <v>18.871237901222493</v>
      </c>
      <c r="N217">
        <v>7.1953409297221622</v>
      </c>
    </row>
    <row r="218" spans="1:14" x14ac:dyDescent="0.25">
      <c r="A218" s="2">
        <v>1939</v>
      </c>
      <c r="B218" s="2">
        <v>10</v>
      </c>
      <c r="C218">
        <v>21.36128685014587</v>
      </c>
      <c r="D218">
        <v>7.8808316862113896</v>
      </c>
      <c r="E218">
        <v>14.322219767010459</v>
      </c>
      <c r="F218">
        <v>17.133269564516649</v>
      </c>
      <c r="G218">
        <v>6.8962070039579038</v>
      </c>
      <c r="H218">
        <v>0</v>
      </c>
      <c r="I218">
        <v>6.9954082781366047</v>
      </c>
      <c r="J218">
        <v>10.468216164787231</v>
      </c>
      <c r="K218">
        <v>12.362159458974455</v>
      </c>
      <c r="L218">
        <v>5.4009011010444432</v>
      </c>
      <c r="M218">
        <v>19.395014499740455</v>
      </c>
      <c r="N218">
        <v>7.4351856273795676</v>
      </c>
    </row>
    <row r="219" spans="1:14" x14ac:dyDescent="0.25">
      <c r="A219" s="2">
        <v>1939</v>
      </c>
      <c r="B219" s="2">
        <v>11</v>
      </c>
      <c r="C219">
        <v>17.80360201450981</v>
      </c>
      <c r="D219">
        <v>3.2704546746143919</v>
      </c>
      <c r="E219">
        <v>9.5587673639669362</v>
      </c>
      <c r="F219">
        <v>8.5180006531167667</v>
      </c>
      <c r="G219">
        <v>8.0407237225828094</v>
      </c>
      <c r="H219">
        <v>0</v>
      </c>
      <c r="I219">
        <v>6.8473846936776628</v>
      </c>
      <c r="J219">
        <v>4.3730230468348505</v>
      </c>
      <c r="K219">
        <v>12.194245729755494</v>
      </c>
      <c r="L219">
        <v>5.5611859079141492</v>
      </c>
      <c r="M219">
        <v>18.667499840210642</v>
      </c>
      <c r="N219">
        <v>7.1953409297221622</v>
      </c>
    </row>
    <row r="220" spans="1:14" x14ac:dyDescent="0.25">
      <c r="A220" s="2">
        <v>1939</v>
      </c>
      <c r="B220" s="2">
        <v>12</v>
      </c>
      <c r="C220">
        <v>21.078979094417068</v>
      </c>
      <c r="D220">
        <v>3.7013241000000976</v>
      </c>
      <c r="E220">
        <v>13.334480472733873</v>
      </c>
      <c r="F220">
        <v>7.7561596706102831</v>
      </c>
      <c r="G220">
        <v>7.481632676412274</v>
      </c>
      <c r="H220">
        <v>1.149278144446054</v>
      </c>
      <c r="I220">
        <v>12.0975638571445</v>
      </c>
      <c r="J220">
        <v>26.252471062264419</v>
      </c>
      <c r="K220">
        <v>21.947623816439307</v>
      </c>
      <c r="L220">
        <v>61.26782209024816</v>
      </c>
      <c r="M220">
        <v>19.605543829452699</v>
      </c>
      <c r="N220">
        <v>36.045779921536145</v>
      </c>
    </row>
    <row r="221" spans="1:14" x14ac:dyDescent="0.25">
      <c r="A221" s="2">
        <v>1940</v>
      </c>
      <c r="B221" s="2">
        <v>1</v>
      </c>
      <c r="C221">
        <v>116.23237653922985</v>
      </c>
      <c r="D221">
        <v>57.519955889442507</v>
      </c>
      <c r="E221">
        <v>55.807270126626939</v>
      </c>
      <c r="F221">
        <v>40.088016275064398</v>
      </c>
      <c r="G221">
        <v>7.8199979733354388</v>
      </c>
      <c r="H221">
        <v>58.221078705702467</v>
      </c>
      <c r="I221">
        <v>73.507942720832233</v>
      </c>
      <c r="J221">
        <v>56.938650777104293</v>
      </c>
      <c r="K221">
        <v>65.612131997220629</v>
      </c>
      <c r="L221">
        <v>139.68890607741346</v>
      </c>
      <c r="M221">
        <v>60.264020630129771</v>
      </c>
      <c r="N221">
        <v>175.14323263855314</v>
      </c>
    </row>
    <row r="222" spans="1:14" x14ac:dyDescent="0.25">
      <c r="A222" s="2">
        <v>1940</v>
      </c>
      <c r="B222" s="2">
        <v>2</v>
      </c>
      <c r="C222">
        <v>153.49750622330905</v>
      </c>
      <c r="D222">
        <v>57.452173676911954</v>
      </c>
      <c r="E222">
        <v>67.453035031726657</v>
      </c>
      <c r="F222">
        <v>37.795184152067023</v>
      </c>
      <c r="G222">
        <v>13.450237120346291</v>
      </c>
      <c r="H222">
        <v>59.612861081006962</v>
      </c>
      <c r="I222">
        <v>136.21016377616166</v>
      </c>
      <c r="J222">
        <v>87.938118660943346</v>
      </c>
      <c r="K222">
        <v>106.34603467104751</v>
      </c>
      <c r="L222">
        <v>240.57773864492367</v>
      </c>
      <c r="M222">
        <v>123.3871653831258</v>
      </c>
      <c r="N222">
        <v>344.01884363792294</v>
      </c>
    </row>
    <row r="223" spans="1:14" x14ac:dyDescent="0.25">
      <c r="A223" s="2">
        <v>1940</v>
      </c>
      <c r="B223" s="2">
        <v>3</v>
      </c>
      <c r="C223">
        <v>187.43666603971604</v>
      </c>
      <c r="D223">
        <v>68.508980236026659</v>
      </c>
      <c r="E223">
        <v>90.872015073445667</v>
      </c>
      <c r="F223">
        <v>51.033787675386314</v>
      </c>
      <c r="G223">
        <v>79.472877755112989</v>
      </c>
      <c r="H223">
        <v>74.202805373175821</v>
      </c>
      <c r="I223">
        <v>167.86573190367946</v>
      </c>
      <c r="J223">
        <v>111.40677732988793</v>
      </c>
      <c r="K223">
        <v>87.551934137317645</v>
      </c>
      <c r="L223">
        <v>226.01690927650787</v>
      </c>
      <c r="M223">
        <v>203.42396483445552</v>
      </c>
      <c r="N223">
        <v>240.37955133318144</v>
      </c>
    </row>
    <row r="224" spans="1:14" x14ac:dyDescent="0.25">
      <c r="A224" s="2">
        <v>1940</v>
      </c>
      <c r="B224" s="2">
        <v>4</v>
      </c>
      <c r="C224">
        <v>141.77616915390971</v>
      </c>
      <c r="D224">
        <v>81.178469501584971</v>
      </c>
      <c r="E224">
        <v>98.933242217057767</v>
      </c>
      <c r="F224">
        <v>66.119925861817279</v>
      </c>
      <c r="G224">
        <v>18.576306777318013</v>
      </c>
      <c r="H224">
        <v>51.697889359085693</v>
      </c>
      <c r="I224">
        <v>102.2061445490549</v>
      </c>
      <c r="J224">
        <v>81.044254178997903</v>
      </c>
      <c r="K224">
        <v>59.968287891985057</v>
      </c>
      <c r="L224">
        <v>191.46368625818715</v>
      </c>
      <c r="M224">
        <v>114.90826641068273</v>
      </c>
      <c r="N224">
        <v>131.37253469486723</v>
      </c>
    </row>
    <row r="225" spans="1:14" x14ac:dyDescent="0.25">
      <c r="A225" s="2">
        <v>1940</v>
      </c>
      <c r="B225" s="2">
        <v>5</v>
      </c>
      <c r="C225">
        <v>100.65839868152435</v>
      </c>
      <c r="D225">
        <v>141.09171594112175</v>
      </c>
      <c r="E225">
        <v>157.54441743711499</v>
      </c>
      <c r="F225">
        <v>94.555429692271446</v>
      </c>
      <c r="G225">
        <v>63.397840712398022</v>
      </c>
      <c r="H225">
        <v>6.8415851892906288</v>
      </c>
      <c r="I225">
        <v>49.368970806941135</v>
      </c>
      <c r="J225">
        <v>100.48479140961324</v>
      </c>
      <c r="K225">
        <v>27.074732658804219</v>
      </c>
      <c r="L225">
        <v>164.27380788936776</v>
      </c>
      <c r="M225">
        <v>107.47522281810043</v>
      </c>
      <c r="N225">
        <v>51.644799367778475</v>
      </c>
    </row>
    <row r="226" spans="1:14" x14ac:dyDescent="0.25">
      <c r="A226" s="2">
        <v>1940</v>
      </c>
      <c r="B226" s="2">
        <v>6</v>
      </c>
      <c r="C226">
        <v>37.732101115150364</v>
      </c>
      <c r="D226">
        <v>63.976322872932968</v>
      </c>
      <c r="E226">
        <v>72.168693597950352</v>
      </c>
      <c r="F226">
        <v>78.770421881297636</v>
      </c>
      <c r="G226">
        <v>38.97178181766381</v>
      </c>
      <c r="H226">
        <v>2.0543074232792851</v>
      </c>
      <c r="I226">
        <v>29.617656016304174</v>
      </c>
      <c r="J226">
        <v>98.514999670850671</v>
      </c>
      <c r="K226">
        <v>17.583633041726891</v>
      </c>
      <c r="L226">
        <v>62.385634395548195</v>
      </c>
      <c r="M226">
        <v>65.068843235659202</v>
      </c>
      <c r="N226">
        <v>12.778925491186563</v>
      </c>
    </row>
    <row r="227" spans="1:14" x14ac:dyDescent="0.25">
      <c r="A227" s="2">
        <v>1940</v>
      </c>
      <c r="B227" s="2">
        <v>7</v>
      </c>
      <c r="C227">
        <v>32.559494494054938</v>
      </c>
      <c r="D227">
        <v>13.430518877143214</v>
      </c>
      <c r="E227">
        <v>25.187352004052869</v>
      </c>
      <c r="F227">
        <v>31.547525851246323</v>
      </c>
      <c r="G227">
        <v>16.10189143135965</v>
      </c>
      <c r="H227">
        <v>0.94646435424969144</v>
      </c>
      <c r="I227">
        <v>23.416968765918291</v>
      </c>
      <c r="J227">
        <v>10.244482465901047</v>
      </c>
      <c r="K227">
        <v>14.438814527849949</v>
      </c>
      <c r="L227">
        <v>15.468180753391284</v>
      </c>
      <c r="M227">
        <v>49.632289479661459</v>
      </c>
      <c r="N227">
        <v>7.4351856273795676</v>
      </c>
    </row>
    <row r="228" spans="1:14" x14ac:dyDescent="0.25">
      <c r="A228" s="2">
        <v>1940</v>
      </c>
      <c r="B228" s="2">
        <v>8</v>
      </c>
      <c r="C228">
        <v>32.198767917290354</v>
      </c>
      <c r="D228">
        <v>4.0139825332920314</v>
      </c>
      <c r="E228">
        <v>22.224134121223127</v>
      </c>
      <c r="F228">
        <v>23.076753716602283</v>
      </c>
      <c r="G228">
        <v>15.247921872458319</v>
      </c>
      <c r="H228">
        <v>0.10816735477139333</v>
      </c>
      <c r="I228">
        <v>20.336422001234279</v>
      </c>
      <c r="J228">
        <v>7.4840497866856328</v>
      </c>
      <c r="K228">
        <v>13.10521871149111</v>
      </c>
      <c r="L228">
        <v>6.9563606181452409</v>
      </c>
      <c r="M228">
        <v>42.816402430227569</v>
      </c>
      <c r="N228">
        <v>7.4351856273795676</v>
      </c>
    </row>
    <row r="229" spans="1:14" x14ac:dyDescent="0.25">
      <c r="A229" s="2">
        <v>1940</v>
      </c>
      <c r="B229" s="2">
        <v>9</v>
      </c>
      <c r="C229">
        <v>29.991404587102622</v>
      </c>
      <c r="D229">
        <v>0.66743972951314123</v>
      </c>
      <c r="E229">
        <v>16.727842886942135</v>
      </c>
      <c r="F229">
        <v>25.874481191843806</v>
      </c>
      <c r="G229">
        <v>15.119887077565222</v>
      </c>
      <c r="H229">
        <v>0</v>
      </c>
      <c r="I229">
        <v>19.843441357188325</v>
      </c>
      <c r="J229">
        <v>6.7333576620720716</v>
      </c>
      <c r="K229">
        <v>12.648407581887914</v>
      </c>
      <c r="L229">
        <v>8.2372452921735881</v>
      </c>
      <c r="M229">
        <v>24.244829260410011</v>
      </c>
      <c r="N229">
        <v>7.1953409297221622</v>
      </c>
    </row>
    <row r="230" spans="1:14" x14ac:dyDescent="0.25">
      <c r="A230" s="2">
        <v>1940</v>
      </c>
      <c r="B230" s="2">
        <v>10</v>
      </c>
      <c r="C230">
        <v>23.415859961283243</v>
      </c>
      <c r="D230">
        <v>1.733415137515574</v>
      </c>
      <c r="E230">
        <v>16.297698355563622</v>
      </c>
      <c r="F230">
        <v>18.057036896072482</v>
      </c>
      <c r="G230">
        <v>9.4957118247644612</v>
      </c>
      <c r="H230">
        <v>0.22985562888921079</v>
      </c>
      <c r="I230">
        <v>15.001620963435151</v>
      </c>
      <c r="J230">
        <v>5.369608773268344</v>
      </c>
      <c r="K230">
        <v>14.192431723068113</v>
      </c>
      <c r="L230">
        <v>11.233874290172441</v>
      </c>
      <c r="M230">
        <v>22.237160450855743</v>
      </c>
      <c r="N230">
        <v>8.7437782977983733</v>
      </c>
    </row>
    <row r="231" spans="1:14" x14ac:dyDescent="0.25">
      <c r="A231" s="2">
        <v>1940</v>
      </c>
      <c r="B231" s="2">
        <v>11</v>
      </c>
      <c r="C231">
        <v>24.770228889752772</v>
      </c>
      <c r="D231">
        <v>2.9189364170708041</v>
      </c>
      <c r="E231">
        <v>14.816089414148752</v>
      </c>
      <c r="F231">
        <v>16.631185433610163</v>
      </c>
      <c r="G231">
        <v>13.498228511666165</v>
      </c>
      <c r="H231">
        <v>1.8580360134118372</v>
      </c>
      <c r="I231">
        <v>15.798671033598687</v>
      </c>
      <c r="J231">
        <v>4.5041527476813625</v>
      </c>
      <c r="K231">
        <v>15.649660488062995</v>
      </c>
      <c r="L231">
        <v>20.279512521341069</v>
      </c>
      <c r="M231">
        <v>23.149737182471313</v>
      </c>
      <c r="N231">
        <v>10.188602756486581</v>
      </c>
    </row>
    <row r="232" spans="1:14" x14ac:dyDescent="0.25">
      <c r="A232" s="2">
        <v>1940</v>
      </c>
      <c r="B232" s="2">
        <v>12</v>
      </c>
      <c r="C232">
        <v>78.293350922120538</v>
      </c>
      <c r="D232">
        <v>41.03182145142965</v>
      </c>
      <c r="E232">
        <v>28.150569886882622</v>
      </c>
      <c r="F232">
        <v>32.035553875464501</v>
      </c>
      <c r="G232">
        <v>13.164021313629918</v>
      </c>
      <c r="H232">
        <v>21.02502958368958</v>
      </c>
      <c r="I232">
        <v>78.65020958583861</v>
      </c>
      <c r="J232">
        <v>40.798312668723746</v>
      </c>
      <c r="K232">
        <v>70.054844159636005</v>
      </c>
      <c r="L232">
        <v>110.61045454939018</v>
      </c>
      <c r="M232">
        <v>70.264163791461357</v>
      </c>
      <c r="N232">
        <v>263.44349714931292</v>
      </c>
    </row>
    <row r="233" spans="1:14" x14ac:dyDescent="0.25">
      <c r="A233" s="2">
        <v>1941</v>
      </c>
      <c r="B233" s="2">
        <v>1</v>
      </c>
      <c r="C233">
        <v>92.204849773867508</v>
      </c>
      <c r="D233">
        <v>32.898104267702735</v>
      </c>
      <c r="E233">
        <v>35.064744946818713</v>
      </c>
      <c r="F233">
        <v>38.64136177470337</v>
      </c>
      <c r="G233">
        <v>27.257204474366315</v>
      </c>
      <c r="H233">
        <v>28.015344885790871</v>
      </c>
      <c r="I233">
        <v>85.982552666362537</v>
      </c>
      <c r="J233">
        <v>66.489873894343944</v>
      </c>
      <c r="K233">
        <v>91.009115080605682</v>
      </c>
      <c r="L233">
        <v>167.55755575880281</v>
      </c>
      <c r="M233">
        <v>128.79131745146506</v>
      </c>
      <c r="N233">
        <v>376.04194829034907</v>
      </c>
    </row>
    <row r="234" spans="1:14" x14ac:dyDescent="0.25">
      <c r="A234" s="2">
        <v>1941</v>
      </c>
      <c r="B234" s="2">
        <v>2</v>
      </c>
      <c r="C234">
        <v>115.52357158264192</v>
      </c>
      <c r="D234">
        <v>61.733725381768807</v>
      </c>
      <c r="E234">
        <v>43.715429411208781</v>
      </c>
      <c r="F234">
        <v>56.327879698471961</v>
      </c>
      <c r="G234">
        <v>41.249033974734019</v>
      </c>
      <c r="H234">
        <v>53.002003837982734</v>
      </c>
      <c r="I234">
        <v>126.11505882905789</v>
      </c>
      <c r="J234">
        <v>79.384091175722546</v>
      </c>
      <c r="K234">
        <v>79.31583510496624</v>
      </c>
      <c r="L234">
        <v>187.71441555836529</v>
      </c>
      <c r="M234">
        <v>132.01547226697758</v>
      </c>
      <c r="N234">
        <v>338.46883733413046</v>
      </c>
    </row>
    <row r="235" spans="1:14" x14ac:dyDescent="0.25">
      <c r="A235" s="2">
        <v>1941</v>
      </c>
      <c r="B235" s="2">
        <v>3</v>
      </c>
      <c r="C235">
        <v>103.49716000301947</v>
      </c>
      <c r="D235">
        <v>71.212556100374556</v>
      </c>
      <c r="E235">
        <v>63.709184480839617</v>
      </c>
      <c r="F235">
        <v>60.288890563238134</v>
      </c>
      <c r="G235">
        <v>31.392780325649479</v>
      </c>
      <c r="H235">
        <v>64.684078153293214</v>
      </c>
      <c r="I235">
        <v>107.49022421875273</v>
      </c>
      <c r="J235">
        <v>96.630899666827332</v>
      </c>
      <c r="K235">
        <v>77.415041597722023</v>
      </c>
      <c r="L235">
        <v>262.8726583900351</v>
      </c>
      <c r="M235">
        <v>150.60741924289638</v>
      </c>
      <c r="N235">
        <v>388.32487494678003</v>
      </c>
    </row>
    <row r="236" spans="1:14" x14ac:dyDescent="0.25">
      <c r="A236" s="2">
        <v>1941</v>
      </c>
      <c r="B236" s="2">
        <v>4</v>
      </c>
      <c r="C236">
        <v>93.571360971400622</v>
      </c>
      <c r="D236">
        <v>70.659619364457896</v>
      </c>
      <c r="E236">
        <v>61.176111129388381</v>
      </c>
      <c r="F236">
        <v>70.31989054028476</v>
      </c>
      <c r="G236">
        <v>17.490003443109998</v>
      </c>
      <c r="H236">
        <v>60.072136180096791</v>
      </c>
      <c r="I236">
        <v>90.568695959686607</v>
      </c>
      <c r="J236">
        <v>86.490711056018156</v>
      </c>
      <c r="K236">
        <v>78.558646372605452</v>
      </c>
      <c r="L236">
        <v>256.69263374951095</v>
      </c>
      <c r="M236">
        <v>120.38372680037618</v>
      </c>
      <c r="N236">
        <v>352.05364100944598</v>
      </c>
    </row>
    <row r="237" spans="1:14" x14ac:dyDescent="0.25">
      <c r="A237" s="2">
        <v>1941</v>
      </c>
      <c r="B237" s="2">
        <v>5</v>
      </c>
      <c r="C237">
        <v>129.29695212379039</v>
      </c>
      <c r="D237">
        <v>182.47757708907315</v>
      </c>
      <c r="E237">
        <v>168.40954967415749</v>
      </c>
      <c r="F237">
        <v>117.21387367382958</v>
      </c>
      <c r="G237">
        <v>49.003888398841035</v>
      </c>
      <c r="H237">
        <v>10.830256396485757</v>
      </c>
      <c r="I237">
        <v>113.40262777493012</v>
      </c>
      <c r="J237">
        <v>101.33245852229467</v>
      </c>
      <c r="K237">
        <v>50.019620208884298</v>
      </c>
      <c r="L237">
        <v>373.0078336425334</v>
      </c>
      <c r="M237">
        <v>167.66029494958812</v>
      </c>
      <c r="N237">
        <v>111.27498809936262</v>
      </c>
    </row>
    <row r="238" spans="1:14" x14ac:dyDescent="0.25">
      <c r="A238" s="2">
        <v>1941</v>
      </c>
      <c r="B238" s="2">
        <v>6</v>
      </c>
      <c r="C238">
        <v>59.208739521400467</v>
      </c>
      <c r="D238">
        <v>133.43010112607047</v>
      </c>
      <c r="E238">
        <v>109.44788631742142</v>
      </c>
      <c r="F238">
        <v>157.69264971482906</v>
      </c>
      <c r="G238">
        <v>58.670775294450394</v>
      </c>
      <c r="H238">
        <v>3.6899025055080146</v>
      </c>
      <c r="I238">
        <v>49.981250179021309</v>
      </c>
      <c r="J238">
        <v>135.03614612056765</v>
      </c>
      <c r="K238">
        <v>30.970053633329986</v>
      </c>
      <c r="L238">
        <v>238.2110986269692</v>
      </c>
      <c r="M238">
        <v>94.814600143389129</v>
      </c>
      <c r="N238">
        <v>41.358819664042983</v>
      </c>
    </row>
    <row r="239" spans="1:14" x14ac:dyDescent="0.25">
      <c r="A239" s="2">
        <v>1941</v>
      </c>
      <c r="B239" s="2">
        <v>7</v>
      </c>
      <c r="C239">
        <v>41.624710205790848</v>
      </c>
      <c r="D239">
        <v>52.425462594038656</v>
      </c>
      <c r="E239">
        <v>45.436007536722833</v>
      </c>
      <c r="F239">
        <v>98.494513030603855</v>
      </c>
      <c r="G239">
        <v>28.911434814879584</v>
      </c>
      <c r="H239">
        <v>1.149278144446054</v>
      </c>
      <c r="I239">
        <v>32.016828483994487</v>
      </c>
      <c r="J239">
        <v>62.598168005267404</v>
      </c>
      <c r="K239">
        <v>21.048131037077038</v>
      </c>
      <c r="L239">
        <v>110.86969780224032</v>
      </c>
      <c r="M239">
        <v>74.553698884348307</v>
      </c>
      <c r="N239">
        <v>18.781278894760785</v>
      </c>
    </row>
    <row r="240" spans="1:14" x14ac:dyDescent="0.25">
      <c r="A240" s="2">
        <v>1941</v>
      </c>
      <c r="B240" s="2">
        <v>8</v>
      </c>
      <c r="C240">
        <v>34.316076085256356</v>
      </c>
      <c r="D240">
        <v>12.221266407205292</v>
      </c>
      <c r="E240">
        <v>23.705743062638003</v>
      </c>
      <c r="F240">
        <v>45.09030352330069</v>
      </c>
      <c r="G240">
        <v>28.395830552901426</v>
      </c>
      <c r="H240">
        <v>0.32450206431417999</v>
      </c>
      <c r="I240">
        <v>24.323483829484157</v>
      </c>
      <c r="J240">
        <v>8.7004048257006446</v>
      </c>
      <c r="K240">
        <v>17.109916998738772</v>
      </c>
      <c r="L240">
        <v>26.961298296413862</v>
      </c>
      <c r="M240">
        <v>63.290379744743284</v>
      </c>
      <c r="N240">
        <v>9.6211302018291587</v>
      </c>
    </row>
    <row r="241" spans="1:14" x14ac:dyDescent="0.25">
      <c r="A241" s="2">
        <v>1941</v>
      </c>
      <c r="B241" s="2">
        <v>9</v>
      </c>
      <c r="C241">
        <v>30.977963948520475</v>
      </c>
      <c r="D241">
        <v>4.5563885534763777</v>
      </c>
      <c r="E241">
        <v>15.771966150545442</v>
      </c>
      <c r="F241">
        <v>28.421447723765841</v>
      </c>
      <c r="G241">
        <v>27.765705317412653</v>
      </c>
      <c r="H241">
        <v>9.1593324604808887E-2</v>
      </c>
      <c r="I241">
        <v>21.35731892551842</v>
      </c>
      <c r="J241">
        <v>8.328260767716861</v>
      </c>
      <c r="K241">
        <v>15.759416268994999</v>
      </c>
      <c r="L241">
        <v>14.551072901910704</v>
      </c>
      <c r="M241">
        <v>27.504638236599586</v>
      </c>
      <c r="N241">
        <v>7.5407172943488261</v>
      </c>
    </row>
    <row r="242" spans="1:14" x14ac:dyDescent="0.25">
      <c r="A242" s="2">
        <v>1941</v>
      </c>
      <c r="B242" s="2">
        <v>10</v>
      </c>
      <c r="C242">
        <v>25.580219421870709</v>
      </c>
      <c r="D242">
        <v>3.9817971063355095</v>
      </c>
      <c r="E242">
        <v>16.297698355563622</v>
      </c>
      <c r="F242">
        <v>23.704218319168508</v>
      </c>
      <c r="G242">
        <v>9.4957118247644612</v>
      </c>
      <c r="H242">
        <v>0.32450206431417999</v>
      </c>
      <c r="I242">
        <v>21.972962469972664</v>
      </c>
      <c r="J242">
        <v>3.6711233690478995</v>
      </c>
      <c r="K242">
        <v>16.331660202681853</v>
      </c>
      <c r="L242">
        <v>11.406703125405862</v>
      </c>
      <c r="M242">
        <v>22.658219110280232</v>
      </c>
      <c r="N242">
        <v>8.7883894115626493</v>
      </c>
    </row>
    <row r="243" spans="1:14" x14ac:dyDescent="0.25">
      <c r="A243" s="2">
        <v>1941</v>
      </c>
      <c r="B243" s="2">
        <v>11</v>
      </c>
      <c r="C243">
        <v>28.670932826435656</v>
      </c>
      <c r="D243">
        <v>7.9914783613706772</v>
      </c>
      <c r="E243">
        <v>13.860212677752058</v>
      </c>
      <c r="F243">
        <v>19.785375774467266</v>
      </c>
      <c r="G243">
        <v>13.498228511666165</v>
      </c>
      <c r="H243">
        <v>1.4654931936769422</v>
      </c>
      <c r="I243">
        <v>24.617978303460166</v>
      </c>
      <c r="J243">
        <v>6.0197681272329113</v>
      </c>
      <c r="K243">
        <v>17.140825235897779</v>
      </c>
      <c r="L243">
        <v>24.87898958803698</v>
      </c>
      <c r="M243">
        <v>23.786418623133343</v>
      </c>
      <c r="N243">
        <v>11.469373441977128</v>
      </c>
    </row>
    <row r="244" spans="1:14" x14ac:dyDescent="0.25">
      <c r="A244" s="2">
        <v>1941</v>
      </c>
      <c r="B244" s="2">
        <v>12</v>
      </c>
      <c r="C244">
        <v>90.589422060530495</v>
      </c>
      <c r="D244">
        <v>35.114300809566146</v>
      </c>
      <c r="E244">
        <v>33.08926635826554</v>
      </c>
      <c r="F244">
        <v>32.872173345552802</v>
      </c>
      <c r="G244">
        <v>23.288125832680262</v>
      </c>
      <c r="H244">
        <v>17.739446182508509</v>
      </c>
      <c r="I244">
        <v>101.33715294658441</v>
      </c>
      <c r="J244">
        <v>34.628304465637228</v>
      </c>
      <c r="K244">
        <v>67.239040676414987</v>
      </c>
      <c r="L244">
        <v>192.83377291169077</v>
      </c>
      <c r="M244">
        <v>104.84360619669737</v>
      </c>
      <c r="N244">
        <v>156.09428706120661</v>
      </c>
    </row>
    <row r="245" spans="1:14" x14ac:dyDescent="0.25">
      <c r="A245" s="2">
        <v>1942</v>
      </c>
      <c r="B245" s="2">
        <v>1</v>
      </c>
      <c r="C245">
        <v>144.96503256673878</v>
      </c>
      <c r="D245">
        <v>39.132881260994829</v>
      </c>
      <c r="E245">
        <v>48.893095066690861</v>
      </c>
      <c r="F245">
        <v>42.005269227350077</v>
      </c>
      <c r="G245">
        <v>70.482028436868788</v>
      </c>
      <c r="H245">
        <v>87.940059429142792</v>
      </c>
      <c r="I245">
        <v>113.10580425854131</v>
      </c>
      <c r="J245">
        <v>58.299960043566692</v>
      </c>
      <c r="K245">
        <v>71.56442769369616</v>
      </c>
      <c r="L245">
        <v>150.0586361914188</v>
      </c>
      <c r="M245">
        <v>124.63336318964829</v>
      </c>
      <c r="N245">
        <v>217.95503148100468</v>
      </c>
    </row>
    <row r="246" spans="1:14" x14ac:dyDescent="0.25">
      <c r="A246" s="2">
        <v>1942</v>
      </c>
      <c r="B246" s="2">
        <v>2</v>
      </c>
      <c r="C246">
        <v>141.03650259678514</v>
      </c>
      <c r="D246">
        <v>34.652284196803166</v>
      </c>
      <c r="E246">
        <v>41.03897454929804</v>
      </c>
      <c r="F246">
        <v>38.72738514763585</v>
      </c>
      <c r="G246">
        <v>48.224937874024569</v>
      </c>
      <c r="H246">
        <v>46.443921796278417</v>
      </c>
      <c r="I246">
        <v>128.48447131036221</v>
      </c>
      <c r="J246">
        <v>48.548077988752624</v>
      </c>
      <c r="K246">
        <v>98.178690696866127</v>
      </c>
      <c r="L246">
        <v>164.02571488395202</v>
      </c>
      <c r="M246">
        <v>177.4388729695693</v>
      </c>
      <c r="N246">
        <v>306.8515499101407</v>
      </c>
    </row>
    <row r="247" spans="1:14" x14ac:dyDescent="0.25">
      <c r="A247" s="2">
        <v>1942</v>
      </c>
      <c r="B247" s="2">
        <v>3</v>
      </c>
      <c r="C247">
        <v>66.844203050896979</v>
      </c>
      <c r="D247">
        <v>41.965198833168806</v>
      </c>
      <c r="E247">
        <v>46.423746830999413</v>
      </c>
      <c r="F247">
        <v>43.486782872298107</v>
      </c>
      <c r="G247">
        <v>11.461453073556202</v>
      </c>
      <c r="H247">
        <v>24.756803323302648</v>
      </c>
      <c r="I247">
        <v>53.829345809973191</v>
      </c>
      <c r="J247">
        <v>53.989147366435773</v>
      </c>
      <c r="K247">
        <v>35.334422876252518</v>
      </c>
      <c r="L247">
        <v>73.668291018246208</v>
      </c>
      <c r="M247">
        <v>106.71205399789355</v>
      </c>
      <c r="N247">
        <v>59.065114623903284</v>
      </c>
    </row>
    <row r="248" spans="1:14" x14ac:dyDescent="0.25">
      <c r="A248" s="2">
        <v>1942</v>
      </c>
      <c r="B248" s="2">
        <v>4</v>
      </c>
      <c r="C248">
        <v>129.66425576296442</v>
      </c>
      <c r="D248">
        <v>82.246373068806008</v>
      </c>
      <c r="E248">
        <v>88.896536484892479</v>
      </c>
      <c r="F248">
        <v>75.683700852544419</v>
      </c>
      <c r="G248">
        <v>12.432715671892749</v>
      </c>
      <c r="H248">
        <v>33.300715874176944</v>
      </c>
      <c r="I248">
        <v>116.42883021664842</v>
      </c>
      <c r="J248">
        <v>84.651845716240331</v>
      </c>
      <c r="K248">
        <v>56.418256081149963</v>
      </c>
      <c r="L248">
        <v>167.04464437681972</v>
      </c>
      <c r="M248">
        <v>123.10872336640962</v>
      </c>
      <c r="N248">
        <v>155.01642498993425</v>
      </c>
    </row>
    <row r="249" spans="1:14" x14ac:dyDescent="0.25">
      <c r="A249" s="2">
        <v>1942</v>
      </c>
      <c r="B249" s="2">
        <v>5</v>
      </c>
      <c r="C249">
        <v>155.03400918773266</v>
      </c>
      <c r="D249">
        <v>130.55788549006556</v>
      </c>
      <c r="E249">
        <v>159.51989602566817</v>
      </c>
      <c r="F249">
        <v>75.592055036936614</v>
      </c>
      <c r="G249">
        <v>93.818492169109504</v>
      </c>
      <c r="H249">
        <v>26.52804375768422</v>
      </c>
      <c r="I249">
        <v>97.462402719130296</v>
      </c>
      <c r="J249">
        <v>126.43474930155267</v>
      </c>
      <c r="K249">
        <v>46.538974236569445</v>
      </c>
      <c r="L249">
        <v>249.78087412110335</v>
      </c>
      <c r="M249">
        <v>157.68646795447057</v>
      </c>
      <c r="N249">
        <v>80.746115913342123</v>
      </c>
    </row>
    <row r="250" spans="1:14" x14ac:dyDescent="0.25">
      <c r="A250" s="2">
        <v>1942</v>
      </c>
      <c r="B250" s="2">
        <v>6</v>
      </c>
      <c r="C250">
        <v>119.58617244017286</v>
      </c>
      <c r="D250">
        <v>150.46761262144261</v>
      </c>
      <c r="E250">
        <v>152.46233945527257</v>
      </c>
      <c r="F250">
        <v>138.71690568560854</v>
      </c>
      <c r="G250">
        <v>83.993597515797191</v>
      </c>
      <c r="H250">
        <v>8.0209582832496924</v>
      </c>
      <c r="I250">
        <v>72.891264046416751</v>
      </c>
      <c r="J250">
        <v>156.86161749169528</v>
      </c>
      <c r="K250">
        <v>30.061729929065152</v>
      </c>
      <c r="L250">
        <v>162.90511501679339</v>
      </c>
      <c r="M250">
        <v>147.91383229460223</v>
      </c>
      <c r="N250">
        <v>38.00579079079246</v>
      </c>
    </row>
    <row r="251" spans="1:14" x14ac:dyDescent="0.25">
      <c r="A251" s="2">
        <v>1942</v>
      </c>
      <c r="B251" s="2">
        <v>7</v>
      </c>
      <c r="C251">
        <v>54.563815676694176</v>
      </c>
      <c r="D251">
        <v>47.92869865639878</v>
      </c>
      <c r="E251">
        <v>59.758227303733285</v>
      </c>
      <c r="F251">
        <v>84.969164930843007</v>
      </c>
      <c r="G251">
        <v>33.487422639935758</v>
      </c>
      <c r="H251">
        <v>2.4337654823563497</v>
      </c>
      <c r="I251">
        <v>33.934147954722292</v>
      </c>
      <c r="J251">
        <v>71.859482667612269</v>
      </c>
      <c r="K251">
        <v>19.479884930449778</v>
      </c>
      <c r="L251">
        <v>43.941731358097584</v>
      </c>
      <c r="M251">
        <v>89.606545958773737</v>
      </c>
      <c r="N251">
        <v>15.004204596051968</v>
      </c>
    </row>
    <row r="252" spans="1:14" x14ac:dyDescent="0.25">
      <c r="A252" s="2">
        <v>1942</v>
      </c>
      <c r="B252" s="2">
        <v>8</v>
      </c>
      <c r="C252">
        <v>36.778427065779773</v>
      </c>
      <c r="D252">
        <v>10.749932603478545</v>
      </c>
      <c r="E252">
        <v>22.718003768361417</v>
      </c>
      <c r="F252">
        <v>37.142418557461838</v>
      </c>
      <c r="G252">
        <v>32.633453081034432</v>
      </c>
      <c r="H252">
        <v>0.47323217712484572</v>
      </c>
      <c r="I252">
        <v>25.823645925827677</v>
      </c>
      <c r="J252">
        <v>9.075395109749314</v>
      </c>
      <c r="K252">
        <v>16.351214393537553</v>
      </c>
      <c r="L252">
        <v>12.832541016081596</v>
      </c>
      <c r="M252">
        <v>64.369342559518515</v>
      </c>
      <c r="N252">
        <v>8.0002597350604141</v>
      </c>
    </row>
    <row r="253" spans="1:14" x14ac:dyDescent="0.25">
      <c r="A253" s="2">
        <v>1942</v>
      </c>
      <c r="B253" s="2">
        <v>9</v>
      </c>
      <c r="C253">
        <v>31.539543892712167</v>
      </c>
      <c r="D253">
        <v>4.6275821246244462</v>
      </c>
      <c r="E253">
        <v>19.595473096132217</v>
      </c>
      <c r="F253">
        <v>26.802184233272364</v>
      </c>
      <c r="G253">
        <v>31.944594698767915</v>
      </c>
      <c r="H253">
        <v>0.18318664920961777</v>
      </c>
      <c r="I253">
        <v>21.30297460255273</v>
      </c>
      <c r="J253">
        <v>7.0047656475450859</v>
      </c>
      <c r="K253">
        <v>15.240914821143821</v>
      </c>
      <c r="L253">
        <v>7.6936707297458877</v>
      </c>
      <c r="M253">
        <v>25.365388595975173</v>
      </c>
      <c r="N253">
        <v>7.2241222934410523</v>
      </c>
    </row>
    <row r="254" spans="1:14" x14ac:dyDescent="0.25">
      <c r="A254" s="2">
        <v>1942</v>
      </c>
      <c r="B254" s="2">
        <v>10</v>
      </c>
      <c r="C254">
        <v>24.513723455784135</v>
      </c>
      <c r="D254">
        <v>2.933471771180201</v>
      </c>
      <c r="E254">
        <v>18.273176944116788</v>
      </c>
      <c r="F254">
        <v>21.786965366882821</v>
      </c>
      <c r="G254">
        <v>8.8458356195628216</v>
      </c>
      <c r="H254">
        <v>9.4646435424969172E-2</v>
      </c>
      <c r="I254">
        <v>21.355248665595919</v>
      </c>
      <c r="J254">
        <v>3.5072620684552041</v>
      </c>
      <c r="K254">
        <v>16.003149796306062</v>
      </c>
      <c r="L254">
        <v>7.4748471238455094</v>
      </c>
      <c r="M254">
        <v>22.026631121143499</v>
      </c>
      <c r="N254">
        <v>7.5095374836533635</v>
      </c>
    </row>
    <row r="255" spans="1:14" x14ac:dyDescent="0.25">
      <c r="A255" s="2">
        <v>1942</v>
      </c>
      <c r="B255" s="2">
        <v>11</v>
      </c>
      <c r="C255">
        <v>56.962419744633671</v>
      </c>
      <c r="D255">
        <v>16.343374176678449</v>
      </c>
      <c r="E255">
        <v>22.941041673520644</v>
      </c>
      <c r="F255">
        <v>25.90821584789575</v>
      </c>
      <c r="G255">
        <v>26.008908537688672</v>
      </c>
      <c r="H255">
        <v>13.241777785723798</v>
      </c>
      <c r="I255">
        <v>33.14227353436501</v>
      </c>
      <c r="J255">
        <v>18.632615631911392</v>
      </c>
      <c r="K255">
        <v>19.415419178660986</v>
      </c>
      <c r="L255">
        <v>30.565615779588292</v>
      </c>
      <c r="M255">
        <v>33.947854416099297</v>
      </c>
      <c r="N255">
        <v>15.714624590513202</v>
      </c>
    </row>
    <row r="256" spans="1:14" x14ac:dyDescent="0.25">
      <c r="A256" s="2">
        <v>1942</v>
      </c>
      <c r="B256" s="2">
        <v>12</v>
      </c>
      <c r="C256">
        <v>75.799632413182778</v>
      </c>
      <c r="D256">
        <v>18.092807867702341</v>
      </c>
      <c r="E256">
        <v>25.681221651191166</v>
      </c>
      <c r="F256">
        <v>19.939430703771158</v>
      </c>
      <c r="G256">
        <v>19.947439885280104</v>
      </c>
      <c r="H256">
        <v>23.918506323824353</v>
      </c>
      <c r="I256">
        <v>52.593918201219708</v>
      </c>
      <c r="J256">
        <v>22.861802611538639</v>
      </c>
      <c r="K256">
        <v>27.931206218283947</v>
      </c>
      <c r="L256">
        <v>58.761803979363521</v>
      </c>
      <c r="M256">
        <v>91.132883599187494</v>
      </c>
      <c r="N256">
        <v>35.674020640167171</v>
      </c>
    </row>
    <row r="257" spans="1:14" x14ac:dyDescent="0.25">
      <c r="A257" s="2">
        <v>1943</v>
      </c>
      <c r="B257" s="2">
        <v>1</v>
      </c>
      <c r="C257">
        <v>167.87901207339308</v>
      </c>
      <c r="D257">
        <v>65.21227293205142</v>
      </c>
      <c r="E257">
        <v>79.513013189264953</v>
      </c>
      <c r="F257">
        <v>43.434494155417589</v>
      </c>
      <c r="G257">
        <v>79.215075624123912</v>
      </c>
      <c r="H257">
        <v>80.057363450177505</v>
      </c>
      <c r="I257">
        <v>125.23545714448457</v>
      </c>
      <c r="J257">
        <v>67.948869705390436</v>
      </c>
      <c r="K257">
        <v>57.700506377003826</v>
      </c>
      <c r="L257">
        <v>84.686129264376873</v>
      </c>
      <c r="M257">
        <v>145.13365667037803</v>
      </c>
      <c r="N257">
        <v>107.3492100881062</v>
      </c>
    </row>
    <row r="258" spans="1:14" x14ac:dyDescent="0.25">
      <c r="A258" s="2">
        <v>1943</v>
      </c>
      <c r="B258" s="2">
        <v>2</v>
      </c>
      <c r="C258">
        <v>96.895307127562319</v>
      </c>
      <c r="D258">
        <v>38.302734557420365</v>
      </c>
      <c r="E258">
        <v>53.529097238214831</v>
      </c>
      <c r="F258">
        <v>50.471543407853872</v>
      </c>
      <c r="G258">
        <v>46.944243416853013</v>
      </c>
      <c r="H258">
        <v>50.327478759522315</v>
      </c>
      <c r="I258">
        <v>65.966762170625856</v>
      </c>
      <c r="J258">
        <v>50.893368266218296</v>
      </c>
      <c r="K258">
        <v>46.171607760622337</v>
      </c>
      <c r="L258">
        <v>98.267130639493516</v>
      </c>
      <c r="M258">
        <v>111.07459522930975</v>
      </c>
      <c r="N258">
        <v>87.881015979254613</v>
      </c>
    </row>
    <row r="259" spans="1:14" x14ac:dyDescent="0.25">
      <c r="A259" s="2">
        <v>1943</v>
      </c>
      <c r="B259" s="2">
        <v>3</v>
      </c>
      <c r="C259">
        <v>218.23957894256961</v>
      </c>
      <c r="D259">
        <v>109.41665789776685</v>
      </c>
      <c r="E259">
        <v>132.35706543306216</v>
      </c>
      <c r="F259">
        <v>72.245577156583451</v>
      </c>
      <c r="G259">
        <v>95.069906679952354</v>
      </c>
      <c r="H259">
        <v>143.14597312059266</v>
      </c>
      <c r="I259">
        <v>133.75509429056379</v>
      </c>
      <c r="J259">
        <v>114.12309350509761</v>
      </c>
      <c r="K259">
        <v>61.6778287970535</v>
      </c>
      <c r="L259">
        <v>134.67686985564421</v>
      </c>
      <c r="M259">
        <v>236.18759177092343</v>
      </c>
      <c r="N259">
        <v>78.753486165204365</v>
      </c>
    </row>
    <row r="260" spans="1:14" x14ac:dyDescent="0.25">
      <c r="A260" s="2">
        <v>1943</v>
      </c>
      <c r="B260" s="2">
        <v>4</v>
      </c>
      <c r="C260">
        <v>126.08228638920112</v>
      </c>
      <c r="D260">
        <v>97.010139885636704</v>
      </c>
      <c r="E260">
        <v>118.52871531319002</v>
      </c>
      <c r="F260">
        <v>79.377645690232711</v>
      </c>
      <c r="G260">
        <v>30.541236324432187</v>
      </c>
      <c r="H260">
        <v>23.055348279096179</v>
      </c>
      <c r="I260">
        <v>95.149146038223847</v>
      </c>
      <c r="J260">
        <v>88.982175372101892</v>
      </c>
      <c r="K260">
        <v>47.486406322545697</v>
      </c>
      <c r="L260">
        <v>164.03407756952788</v>
      </c>
      <c r="M260">
        <v>117.5059266885838</v>
      </c>
      <c r="N260">
        <v>46.597027860880729</v>
      </c>
    </row>
    <row r="261" spans="1:14" x14ac:dyDescent="0.25">
      <c r="A261" s="2">
        <v>1943</v>
      </c>
      <c r="B261" s="2">
        <v>5</v>
      </c>
      <c r="C261">
        <v>91.499080384545522</v>
      </c>
      <c r="D261">
        <v>133.47756350683582</v>
      </c>
      <c r="E261">
        <v>124.45515107884948</v>
      </c>
      <c r="F261">
        <v>97.448738692993473</v>
      </c>
      <c r="G261">
        <v>74.789472375478041</v>
      </c>
      <c r="H261">
        <v>10.059563993739582</v>
      </c>
      <c r="I261">
        <v>51.703447652053228</v>
      </c>
      <c r="J261">
        <v>141.56986135437421</v>
      </c>
      <c r="K261">
        <v>31.317992074491439</v>
      </c>
      <c r="L261">
        <v>109.57348153798965</v>
      </c>
      <c r="M261">
        <v>90.764457272191081</v>
      </c>
      <c r="N261">
        <v>28.060390557730489</v>
      </c>
    </row>
    <row r="262" spans="1:14" x14ac:dyDescent="0.25">
      <c r="A262" s="2">
        <v>1943</v>
      </c>
      <c r="B262" s="2">
        <v>6</v>
      </c>
      <c r="C262">
        <v>54.033097333039137</v>
      </c>
      <c r="D262">
        <v>71.442748647086646</v>
      </c>
      <c r="E262">
        <v>89.852413221289183</v>
      </c>
      <c r="F262">
        <v>71.230726253687351</v>
      </c>
      <c r="G262">
        <v>44.871084613482488</v>
      </c>
      <c r="H262">
        <v>4.5665814695826139</v>
      </c>
      <c r="I262">
        <v>40.579682305955942</v>
      </c>
      <c r="J262">
        <v>99.597582084816068</v>
      </c>
      <c r="K262">
        <v>22.655107057205587</v>
      </c>
      <c r="L262">
        <v>54.0647622476165</v>
      </c>
      <c r="M262">
        <v>65.629122903441782</v>
      </c>
      <c r="N262">
        <v>16.103173000718201</v>
      </c>
    </row>
    <row r="263" spans="1:14" x14ac:dyDescent="0.25">
      <c r="A263" s="2">
        <v>1943</v>
      </c>
      <c r="B263" s="2">
        <v>7</v>
      </c>
      <c r="C263">
        <v>41.95406925414111</v>
      </c>
      <c r="D263">
        <v>27.628890083106317</v>
      </c>
      <c r="E263">
        <v>39.509571771063335</v>
      </c>
      <c r="F263">
        <v>48.070760385490253</v>
      </c>
      <c r="G263">
        <v>22.192466775976673</v>
      </c>
      <c r="H263">
        <v>1.8658868698065352</v>
      </c>
      <c r="I263">
        <v>26.248825557411667</v>
      </c>
      <c r="J263">
        <v>36.392964625866263</v>
      </c>
      <c r="K263">
        <v>16.843980003101223</v>
      </c>
      <c r="L263">
        <v>19.356829546143278</v>
      </c>
      <c r="M263">
        <v>58.132411166793304</v>
      </c>
      <c r="N263">
        <v>7.8961671362771009</v>
      </c>
    </row>
    <row r="264" spans="1:14" x14ac:dyDescent="0.25">
      <c r="A264" s="2">
        <v>1943</v>
      </c>
      <c r="B264" s="2">
        <v>8</v>
      </c>
      <c r="C264">
        <v>34.755221483056701</v>
      </c>
      <c r="D264">
        <v>8.3820047631058134</v>
      </c>
      <c r="E264">
        <v>24.693482356914579</v>
      </c>
      <c r="F264">
        <v>33.447349231238512</v>
      </c>
      <c r="G264">
        <v>21.33849721707535</v>
      </c>
      <c r="H264">
        <v>0.16225103215709</v>
      </c>
      <c r="I264">
        <v>21.916806669574772</v>
      </c>
      <c r="J264">
        <v>9.0249762480284854</v>
      </c>
      <c r="K264">
        <v>14.880739241188801</v>
      </c>
      <c r="L264">
        <v>7.7772975855039972</v>
      </c>
      <c r="M264">
        <v>63.106166581245056</v>
      </c>
      <c r="N264">
        <v>7.4351856273795676</v>
      </c>
    </row>
    <row r="265" spans="1:14" x14ac:dyDescent="0.25">
      <c r="A265" s="2">
        <v>1943</v>
      </c>
      <c r="B265" s="2">
        <v>9</v>
      </c>
      <c r="C265">
        <v>30.583340203953334</v>
      </c>
      <c r="D265">
        <v>3.4128418169105288</v>
      </c>
      <c r="E265">
        <v>16.24990451874379</v>
      </c>
      <c r="F265">
        <v>29.011804204674938</v>
      </c>
      <c r="G265">
        <v>21.019189873383898</v>
      </c>
      <c r="H265">
        <v>0</v>
      </c>
      <c r="I265">
        <v>19.688171863000626</v>
      </c>
      <c r="J265">
        <v>7.1907868510715325</v>
      </c>
      <c r="K265">
        <v>14.109294872913871</v>
      </c>
      <c r="L265">
        <v>5.059424773365504</v>
      </c>
      <c r="M265">
        <v>25.798331975625349</v>
      </c>
      <c r="N265">
        <v>7.1953409297221622</v>
      </c>
    </row>
    <row r="266" spans="1:14" x14ac:dyDescent="0.25">
      <c r="A266" s="2">
        <v>1943</v>
      </c>
      <c r="B266" s="2">
        <v>10</v>
      </c>
      <c r="C266">
        <v>24.294150756883958</v>
      </c>
      <c r="D266">
        <v>2.5794320746584534</v>
      </c>
      <c r="E266">
        <v>14.816089414148747</v>
      </c>
      <c r="F266">
        <v>18.911085938454288</v>
      </c>
      <c r="G266">
        <v>8.8726900082075169</v>
      </c>
      <c r="H266">
        <v>0.6354832092819358</v>
      </c>
      <c r="I266">
        <v>20.536978431226732</v>
      </c>
      <c r="J266">
        <v>4.9284437332110862</v>
      </c>
      <c r="K266">
        <v>14.653910627262666</v>
      </c>
      <c r="L266">
        <v>10.326522905196976</v>
      </c>
      <c r="M266">
        <v>22.000314954929468</v>
      </c>
      <c r="N266">
        <v>7.6285004536914371</v>
      </c>
    </row>
    <row r="267" spans="1:14" x14ac:dyDescent="0.25">
      <c r="A267" s="2">
        <v>1943</v>
      </c>
      <c r="B267" s="2">
        <v>11</v>
      </c>
      <c r="C267">
        <v>20.186522318242147</v>
      </c>
      <c r="D267">
        <v>3.6219729321579801</v>
      </c>
      <c r="E267">
        <v>13.860212677752058</v>
      </c>
      <c r="F267">
        <v>17.997439003714042</v>
      </c>
      <c r="G267">
        <v>12.843327936976166</v>
      </c>
      <c r="H267">
        <v>1.8056969707805179</v>
      </c>
      <c r="I267">
        <v>18.477069808336552</v>
      </c>
      <c r="J267">
        <v>4.4340136053681114</v>
      </c>
      <c r="K267">
        <v>16.073544883386589</v>
      </c>
      <c r="L267">
        <v>20.154072237703907</v>
      </c>
      <c r="M267">
        <v>21.519832694376525</v>
      </c>
      <c r="N267">
        <v>8.8934413891365924</v>
      </c>
    </row>
    <row r="268" spans="1:14" x14ac:dyDescent="0.25">
      <c r="A268" s="2">
        <v>1943</v>
      </c>
      <c r="B268" s="2">
        <v>12</v>
      </c>
      <c r="C268">
        <v>21.204449208074312</v>
      </c>
      <c r="D268">
        <v>5.0117307689442319</v>
      </c>
      <c r="E268">
        <v>14.816089414148747</v>
      </c>
      <c r="F268">
        <v>13.176756653890731</v>
      </c>
      <c r="G268">
        <v>12.310051754728589</v>
      </c>
      <c r="H268">
        <v>2.9205185788276204</v>
      </c>
      <c r="I268">
        <v>12.450543173931209</v>
      </c>
      <c r="J268">
        <v>5.5177141795732805</v>
      </c>
      <c r="K268">
        <v>15.764588667866505</v>
      </c>
      <c r="L268">
        <v>15.641009588624705</v>
      </c>
      <c r="M268">
        <v>24.342453747978187</v>
      </c>
      <c r="N268">
        <v>8.2084449326270441</v>
      </c>
    </row>
    <row r="269" spans="1:14" x14ac:dyDescent="0.25">
      <c r="A269" s="2">
        <v>1944</v>
      </c>
      <c r="B269" s="2">
        <v>1</v>
      </c>
      <c r="C269">
        <v>23.4315437254904</v>
      </c>
      <c r="D269">
        <v>9.5130926247207483</v>
      </c>
      <c r="E269">
        <v>14.816089414148747</v>
      </c>
      <c r="F269">
        <v>15.547178485807583</v>
      </c>
      <c r="G269">
        <v>13.459419588721572</v>
      </c>
      <c r="H269">
        <v>6.5306040443228728</v>
      </c>
      <c r="I269">
        <v>25.286154693447916</v>
      </c>
      <c r="J269">
        <v>9.330640597211012</v>
      </c>
      <c r="K269">
        <v>18.118913246892962</v>
      </c>
      <c r="L269">
        <v>20.653045810393952</v>
      </c>
      <c r="M269">
        <v>25.263519565469249</v>
      </c>
      <c r="N269">
        <v>17.90392699073</v>
      </c>
    </row>
    <row r="270" spans="1:14" x14ac:dyDescent="0.25">
      <c r="A270" s="2">
        <v>1944</v>
      </c>
      <c r="B270" s="2">
        <v>2</v>
      </c>
      <c r="C270">
        <v>40.39176396795736</v>
      </c>
      <c r="D270">
        <v>20.461180667894752</v>
      </c>
      <c r="E270">
        <v>16.632255213302468</v>
      </c>
      <c r="F270">
        <v>21.04986313214777</v>
      </c>
      <c r="G270">
        <v>13.083458147695833</v>
      </c>
      <c r="H270">
        <v>19.112037575514854</v>
      </c>
      <c r="I270">
        <v>32.652915845183443</v>
      </c>
      <c r="J270">
        <v>29.030692654385376</v>
      </c>
      <c r="K270">
        <v>30.310888167387795</v>
      </c>
      <c r="L270">
        <v>46.563433286114261</v>
      </c>
      <c r="M270">
        <v>39.315503415173978</v>
      </c>
      <c r="N270">
        <v>60.20677538475254</v>
      </c>
    </row>
    <row r="271" spans="1:14" x14ac:dyDescent="0.25">
      <c r="A271" s="2">
        <v>1944</v>
      </c>
      <c r="B271" s="2">
        <v>3</v>
      </c>
      <c r="C271">
        <v>58.265184029582883</v>
      </c>
      <c r="D271">
        <v>37.413259877889189</v>
      </c>
      <c r="E271">
        <v>32.595396711127243</v>
      </c>
      <c r="F271">
        <v>31.338370983724243</v>
      </c>
      <c r="G271">
        <v>12.37450228747586</v>
      </c>
      <c r="H271">
        <v>47.728845292877303</v>
      </c>
      <c r="I271">
        <v>44.114392341138981</v>
      </c>
      <c r="J271">
        <v>41.828748155143188</v>
      </c>
      <c r="K271">
        <v>32.866683990262999</v>
      </c>
      <c r="L271">
        <v>66.236651103209041</v>
      </c>
      <c r="M271">
        <v>39.816359481828094</v>
      </c>
      <c r="N271">
        <v>55.749021834091991</v>
      </c>
    </row>
    <row r="272" spans="1:14" x14ac:dyDescent="0.25">
      <c r="A272" s="2">
        <v>1944</v>
      </c>
      <c r="B272" s="2">
        <v>4</v>
      </c>
      <c r="C272">
        <v>44.015725355565593</v>
      </c>
      <c r="D272">
        <v>36.544549989942858</v>
      </c>
      <c r="E272">
        <v>32.49980903748758</v>
      </c>
      <c r="F272">
        <v>32.351535153817743</v>
      </c>
      <c r="G272">
        <v>7.0947562258083607</v>
      </c>
      <c r="H272">
        <v>7.2227878831220718</v>
      </c>
      <c r="I272">
        <v>45.610413917637501</v>
      </c>
      <c r="J272">
        <v>38.408804236321444</v>
      </c>
      <c r="K272">
        <v>25.754761698009354</v>
      </c>
      <c r="L272">
        <v>72.713551081674467</v>
      </c>
      <c r="M272">
        <v>30.331503833138989</v>
      </c>
      <c r="N272">
        <v>24.881488934979238</v>
      </c>
    </row>
    <row r="273" spans="1:14" x14ac:dyDescent="0.25">
      <c r="A273" s="2">
        <v>1944</v>
      </c>
      <c r="B273" s="2">
        <v>5</v>
      </c>
      <c r="C273">
        <v>57.998560038061242</v>
      </c>
      <c r="D273">
        <v>115.91811414298445</v>
      </c>
      <c r="E273">
        <v>62.721445186563045</v>
      </c>
      <c r="F273">
        <v>56.802976104536874</v>
      </c>
      <c r="G273">
        <v>6.821014715752753</v>
      </c>
      <c r="H273">
        <v>4.7188008519020341</v>
      </c>
      <c r="I273">
        <v>60.014506110940289</v>
      </c>
      <c r="J273">
        <v>89.584863741341408</v>
      </c>
      <c r="K273">
        <v>22.764988994207624</v>
      </c>
      <c r="L273">
        <v>119.03586026701952</v>
      </c>
      <c r="M273">
        <v>55.21131671703592</v>
      </c>
      <c r="N273">
        <v>19.420704858715428</v>
      </c>
    </row>
    <row r="274" spans="1:14" x14ac:dyDescent="0.25">
      <c r="A274" s="2">
        <v>1944</v>
      </c>
      <c r="B274" s="2">
        <v>6</v>
      </c>
      <c r="C274">
        <v>32.860015653379143</v>
      </c>
      <c r="D274">
        <v>60.438892306513317</v>
      </c>
      <c r="E274">
        <v>52.573220501818142</v>
      </c>
      <c r="F274">
        <v>58.074210393427784</v>
      </c>
      <c r="G274">
        <v>0</v>
      </c>
      <c r="H274">
        <v>1.7010188855178794</v>
      </c>
      <c r="I274">
        <v>30.813231121549478</v>
      </c>
      <c r="J274">
        <v>61.063747203501428</v>
      </c>
      <c r="K274">
        <v>18.60549720902484</v>
      </c>
      <c r="L274">
        <v>56.489941064601616</v>
      </c>
      <c r="M274">
        <v>43.549010541282669</v>
      </c>
      <c r="N274">
        <v>15.254122771010987</v>
      </c>
    </row>
    <row r="275" spans="1:14" x14ac:dyDescent="0.25">
      <c r="A275" s="2">
        <v>1944</v>
      </c>
      <c r="B275" s="2">
        <v>7</v>
      </c>
      <c r="C275">
        <v>27.587741240386627</v>
      </c>
      <c r="D275">
        <v>22.056213301491265</v>
      </c>
      <c r="E275">
        <v>27.656700239744332</v>
      </c>
      <c r="F275">
        <v>47.042415620173379</v>
      </c>
      <c r="G275">
        <v>0</v>
      </c>
      <c r="H275">
        <v>8.1125516078544999E-2</v>
      </c>
      <c r="I275">
        <v>15.202177393427601</v>
      </c>
      <c r="J275">
        <v>19.606634851687577</v>
      </c>
      <c r="K275">
        <v>14.900293432044505</v>
      </c>
      <c r="L275">
        <v>17.671748402617414</v>
      </c>
      <c r="M275">
        <v>44.369056236855364</v>
      </c>
      <c r="N275">
        <v>7.4946671123986048</v>
      </c>
    </row>
    <row r="276" spans="1:14" x14ac:dyDescent="0.25">
      <c r="A276" s="2">
        <v>1944</v>
      </c>
      <c r="B276" s="2">
        <v>8</v>
      </c>
      <c r="C276">
        <v>32.261502974118976</v>
      </c>
      <c r="D276">
        <v>4.9473599150311864</v>
      </c>
      <c r="E276">
        <v>18.767046591255085</v>
      </c>
      <c r="F276">
        <v>35.660904912513793</v>
      </c>
      <c r="G276">
        <v>0</v>
      </c>
      <c r="H276">
        <v>0</v>
      </c>
      <c r="I276">
        <v>15.210199650627295</v>
      </c>
      <c r="J276">
        <v>6.5639055602804932</v>
      </c>
      <c r="K276">
        <v>13.163881284058213</v>
      </c>
      <c r="L276">
        <v>7.0859822445703076</v>
      </c>
      <c r="M276">
        <v>39.1321391602633</v>
      </c>
      <c r="N276">
        <v>7.4351856273795676</v>
      </c>
    </row>
    <row r="277" spans="1:14" x14ac:dyDescent="0.25">
      <c r="A277" s="2">
        <v>1944</v>
      </c>
      <c r="B277" s="2">
        <v>9</v>
      </c>
      <c r="C277">
        <v>21.628416769545161</v>
      </c>
      <c r="D277">
        <v>1.3927242355840881</v>
      </c>
      <c r="E277">
        <v>13.860212677752058</v>
      </c>
      <c r="F277">
        <v>30.108180526363231</v>
      </c>
      <c r="G277">
        <v>0.2858692984757949</v>
      </c>
      <c r="H277">
        <v>0</v>
      </c>
      <c r="I277">
        <v>11.326909600992867</v>
      </c>
      <c r="J277">
        <v>6.2789780009992731</v>
      </c>
      <c r="K277">
        <v>12.02771971730694</v>
      </c>
      <c r="L277">
        <v>4.6412904945749665</v>
      </c>
      <c r="M277">
        <v>21.443430921497082</v>
      </c>
      <c r="N277">
        <v>7.1953409297221622</v>
      </c>
    </row>
    <row r="278" spans="1:14" x14ac:dyDescent="0.25">
      <c r="A278" s="2">
        <v>1944</v>
      </c>
      <c r="B278" s="2">
        <v>10</v>
      </c>
      <c r="C278">
        <v>19.620389023151603</v>
      </c>
      <c r="D278">
        <v>1.4069629498137015</v>
      </c>
      <c r="E278">
        <v>17.285437649840208</v>
      </c>
      <c r="F278">
        <v>17.987318606898455</v>
      </c>
      <c r="G278">
        <v>4.903611366521468</v>
      </c>
      <c r="H278">
        <v>0</v>
      </c>
      <c r="I278">
        <v>7.6853223973106282</v>
      </c>
      <c r="J278">
        <v>4.3895921485697196</v>
      </c>
      <c r="K278">
        <v>14.071195739762759</v>
      </c>
      <c r="L278">
        <v>6.2650452772115548</v>
      </c>
      <c r="M278">
        <v>22.158211952213652</v>
      </c>
      <c r="N278">
        <v>10.305167279548082</v>
      </c>
    </row>
    <row r="279" spans="1:14" x14ac:dyDescent="0.25">
      <c r="A279" s="2">
        <v>1944</v>
      </c>
      <c r="B279" s="2">
        <v>11</v>
      </c>
      <c r="C279">
        <v>45.093351734960464</v>
      </c>
      <c r="D279">
        <v>15.938460740773811</v>
      </c>
      <c r="E279">
        <v>26.286610250909071</v>
      </c>
      <c r="F279">
        <v>23.496187940181493</v>
      </c>
      <c r="G279">
        <v>8.0407237225828094</v>
      </c>
      <c r="H279">
        <v>13.621235844800859</v>
      </c>
      <c r="I279">
        <v>22.31222631477279</v>
      </c>
      <c r="J279">
        <v>19.480384395523728</v>
      </c>
      <c r="K279">
        <v>24.645849842386031</v>
      </c>
      <c r="L279">
        <v>36.001361403865275</v>
      </c>
      <c r="M279">
        <v>27.479170978973098</v>
      </c>
      <c r="N279">
        <v>30.58019895131919</v>
      </c>
    </row>
    <row r="280" spans="1:14" x14ac:dyDescent="0.25">
      <c r="A280" s="2">
        <v>1944</v>
      </c>
      <c r="B280" s="2">
        <v>12</v>
      </c>
      <c r="C280">
        <v>42.612787350841643</v>
      </c>
      <c r="D280">
        <v>15.205315277888603</v>
      </c>
      <c r="E280">
        <v>22.718003768361417</v>
      </c>
      <c r="F280">
        <v>22.623584836971123</v>
      </c>
      <c r="G280">
        <v>7.481632676412274</v>
      </c>
      <c r="H280">
        <v>9.0590159621041906</v>
      </c>
      <c r="I280">
        <v>33.869969897124712</v>
      </c>
      <c r="J280">
        <v>20.139184078613841</v>
      </c>
      <c r="K280">
        <v>31.153736871303551</v>
      </c>
      <c r="L280">
        <v>69.045119675752161</v>
      </c>
      <c r="M280">
        <v>32.81625926889599</v>
      </c>
      <c r="N280">
        <v>46.916021308765075</v>
      </c>
    </row>
    <row r="281" spans="1:14" x14ac:dyDescent="0.25">
      <c r="A281" s="2">
        <v>1945</v>
      </c>
      <c r="B281" s="2">
        <v>1</v>
      </c>
      <c r="C281">
        <v>29.830519522009872</v>
      </c>
      <c r="D281">
        <v>11.991370500372986</v>
      </c>
      <c r="E281">
        <v>28.644439534020918</v>
      </c>
      <c r="F281">
        <v>18.597353637171178</v>
      </c>
      <c r="G281">
        <v>7.8199979733354388</v>
      </c>
      <c r="H281">
        <v>5.8951208350409372</v>
      </c>
      <c r="I281">
        <v>32.62652003117153</v>
      </c>
      <c r="J281">
        <v>17.4260190822617</v>
      </c>
      <c r="K281">
        <v>25.791977738670209</v>
      </c>
      <c r="L281">
        <v>55.607677736353573</v>
      </c>
      <c r="M281">
        <v>52.211273768636438</v>
      </c>
      <c r="N281">
        <v>34.038279802143663</v>
      </c>
    </row>
    <row r="282" spans="1:14" x14ac:dyDescent="0.25">
      <c r="A282" s="2">
        <v>1945</v>
      </c>
      <c r="B282" s="2">
        <v>2</v>
      </c>
      <c r="C282">
        <v>129.3354026424918</v>
      </c>
      <c r="D282">
        <v>76.676069406229232</v>
      </c>
      <c r="E282">
        <v>61.112386013628601</v>
      </c>
      <c r="F282">
        <v>68.733237217308172</v>
      </c>
      <c r="G282">
        <v>7.427057628521438</v>
      </c>
      <c r="H282">
        <v>78.269548985629342</v>
      </c>
      <c r="I282">
        <v>89.305837406959995</v>
      </c>
      <c r="J282">
        <v>88.272855176360082</v>
      </c>
      <c r="K282">
        <v>57.157278339425432</v>
      </c>
      <c r="L282">
        <v>127.69263361891292</v>
      </c>
      <c r="M282">
        <v>116.51779709267633</v>
      </c>
      <c r="N282">
        <v>147.56972681706711</v>
      </c>
    </row>
    <row r="283" spans="1:14" x14ac:dyDescent="0.25">
      <c r="A283" s="2">
        <v>1945</v>
      </c>
      <c r="B283" s="2">
        <v>3</v>
      </c>
      <c r="C283">
        <v>61.1509966436995</v>
      </c>
      <c r="D283">
        <v>52.080618733790196</v>
      </c>
      <c r="E283">
        <v>51.362443302382331</v>
      </c>
      <c r="F283">
        <v>41.499811630838394</v>
      </c>
      <c r="G283">
        <v>6.7350806720897269</v>
      </c>
      <c r="H283">
        <v>52.853273725172066</v>
      </c>
      <c r="I283">
        <v>50.33164167090488</v>
      </c>
      <c r="J283">
        <v>77.433918066621473</v>
      </c>
      <c r="K283">
        <v>32.514708554860363</v>
      </c>
      <c r="L283">
        <v>55.650884945161927</v>
      </c>
      <c r="M283">
        <v>54.527096395471126</v>
      </c>
      <c r="N283">
        <v>74.366726645050448</v>
      </c>
    </row>
    <row r="284" spans="1:14" x14ac:dyDescent="0.25">
      <c r="A284" s="2">
        <v>1945</v>
      </c>
      <c r="B284" s="2">
        <v>4</v>
      </c>
      <c r="C284">
        <v>73.354482980499469</v>
      </c>
      <c r="D284">
        <v>70.268054723143507</v>
      </c>
      <c r="E284">
        <v>61.654049497586726</v>
      </c>
      <c r="F284">
        <v>61.346472030466693</v>
      </c>
      <c r="G284">
        <v>17.490003443109998</v>
      </c>
      <c r="H284">
        <v>18.907479150564118</v>
      </c>
      <c r="I284">
        <v>55.563188495069198</v>
      </c>
      <c r="J284">
        <v>69.831139992657782</v>
      </c>
      <c r="K284">
        <v>29.959543512335351</v>
      </c>
      <c r="L284">
        <v>130.37426812688958</v>
      </c>
      <c r="M284">
        <v>49.457414310626291</v>
      </c>
      <c r="N284">
        <v>51.619375829826794</v>
      </c>
    </row>
    <row r="285" spans="1:14" x14ac:dyDescent="0.25">
      <c r="A285" s="2">
        <v>1945</v>
      </c>
      <c r="B285" s="2">
        <v>5</v>
      </c>
      <c r="C285">
        <v>105.17532277318514</v>
      </c>
      <c r="D285">
        <v>122.31841618919577</v>
      </c>
      <c r="E285">
        <v>135.32028331589191</v>
      </c>
      <c r="F285">
        <v>83.749094870297554</v>
      </c>
      <c r="G285">
        <v>34.921446993562526</v>
      </c>
      <c r="H285">
        <v>6.8145433505977797</v>
      </c>
      <c r="I285">
        <v>60.24715156973155</v>
      </c>
      <c r="J285">
        <v>79.888686396654393</v>
      </c>
      <c r="K285">
        <v>31.71298672977661</v>
      </c>
      <c r="L285">
        <v>159.95308700853221</v>
      </c>
      <c r="M285">
        <v>81.65906376213654</v>
      </c>
      <c r="N285">
        <v>32.134872281534491</v>
      </c>
    </row>
    <row r="286" spans="1:14" x14ac:dyDescent="0.25">
      <c r="A286" s="2">
        <v>1945</v>
      </c>
      <c r="B286" s="2">
        <v>6</v>
      </c>
      <c r="C286">
        <v>48.705676781382756</v>
      </c>
      <c r="D286">
        <v>93.325872578724173</v>
      </c>
      <c r="E286">
        <v>108.01407121282635</v>
      </c>
      <c r="F286">
        <v>100.95095823545319</v>
      </c>
      <c r="G286">
        <v>33.399929309190135</v>
      </c>
      <c r="H286">
        <v>3.1010882759056719</v>
      </c>
      <c r="I286">
        <v>33.957438378850448</v>
      </c>
      <c r="J286">
        <v>118.92244055607998</v>
      </c>
      <c r="K286">
        <v>21.811122948659502</v>
      </c>
      <c r="L286">
        <v>61.382112126450892</v>
      </c>
      <c r="M286">
        <v>65.323515811924011</v>
      </c>
      <c r="N286">
        <v>17.585413232240963</v>
      </c>
    </row>
    <row r="287" spans="1:14" x14ac:dyDescent="0.25">
      <c r="A287" s="2">
        <v>1945</v>
      </c>
      <c r="B287" s="2">
        <v>7</v>
      </c>
      <c r="C287">
        <v>38.221333372838082</v>
      </c>
      <c r="D287">
        <v>29.826694952423153</v>
      </c>
      <c r="E287">
        <v>40.991180712478211</v>
      </c>
      <c r="F287">
        <v>71.914415283006818</v>
      </c>
      <c r="G287">
        <v>22.729554548870588</v>
      </c>
      <c r="H287">
        <v>0.20281379019636253</v>
      </c>
      <c r="I287">
        <v>18.627681217698619</v>
      </c>
      <c r="J287">
        <v>43.375976974201151</v>
      </c>
      <c r="K287">
        <v>14.638267274578103</v>
      </c>
      <c r="L287">
        <v>18.708721414017948</v>
      </c>
      <c r="M287">
        <v>52.527067763204812</v>
      </c>
      <c r="N287">
        <v>7.9259078787866182</v>
      </c>
    </row>
    <row r="288" spans="1:14" x14ac:dyDescent="0.25">
      <c r="A288" s="2">
        <v>1945</v>
      </c>
      <c r="B288" s="2">
        <v>8</v>
      </c>
      <c r="C288">
        <v>31.994878982597335</v>
      </c>
      <c r="D288">
        <v>8.8234049042238372</v>
      </c>
      <c r="E288">
        <v>21.23639482694654</v>
      </c>
      <c r="F288">
        <v>39.251396804976089</v>
      </c>
      <c r="G288">
        <v>22.729554548870588</v>
      </c>
      <c r="H288">
        <v>0</v>
      </c>
      <c r="I288">
        <v>16.501783059778667</v>
      </c>
      <c r="J288">
        <v>6.4063466174029005</v>
      </c>
      <c r="K288">
        <v>13.159970445887078</v>
      </c>
      <c r="L288">
        <v>7.3452254974204401</v>
      </c>
      <c r="M288">
        <v>61.39561577733307</v>
      </c>
      <c r="N288">
        <v>7.4351856273795676</v>
      </c>
    </row>
    <row r="289" spans="1:14" x14ac:dyDescent="0.25">
      <c r="A289" s="2">
        <v>1945</v>
      </c>
      <c r="B289" s="2">
        <v>9</v>
      </c>
      <c r="C289">
        <v>29.035200898343778</v>
      </c>
      <c r="D289">
        <v>3.0524243629734333</v>
      </c>
      <c r="E289">
        <v>18.161657991537176</v>
      </c>
      <c r="F289">
        <v>31.204556848051521</v>
      </c>
      <c r="G289">
        <v>22.287410033894695</v>
      </c>
      <c r="H289">
        <v>0</v>
      </c>
      <c r="I289">
        <v>12.437086484434937</v>
      </c>
      <c r="J289">
        <v>5.3031290644670896</v>
      </c>
      <c r="K289">
        <v>12.5235130725515</v>
      </c>
      <c r="L289">
        <v>4.7249173503330733</v>
      </c>
      <c r="M289">
        <v>24.270296518036485</v>
      </c>
      <c r="N289">
        <v>7.1953409297221622</v>
      </c>
    </row>
    <row r="290" spans="1:14" x14ac:dyDescent="0.25">
      <c r="A290" s="2">
        <v>1945</v>
      </c>
      <c r="B290" s="2">
        <v>10</v>
      </c>
      <c r="C290">
        <v>30.144194806152971</v>
      </c>
      <c r="D290">
        <v>10.207378263354306</v>
      </c>
      <c r="E290">
        <v>17.285437649840208</v>
      </c>
      <c r="F290">
        <v>31.181504833082691</v>
      </c>
      <c r="G290">
        <v>9.4957118247644612</v>
      </c>
      <c r="H290">
        <v>0</v>
      </c>
      <c r="I290">
        <v>13.349035980297376</v>
      </c>
      <c r="J290">
        <v>14.823145345923882</v>
      </c>
      <c r="K290">
        <v>17.575306741104463</v>
      </c>
      <c r="L290">
        <v>20.048144887076969</v>
      </c>
      <c r="M290">
        <v>22.342425115711865</v>
      </c>
      <c r="N290">
        <v>18.944852978563141</v>
      </c>
    </row>
    <row r="291" spans="1:14" x14ac:dyDescent="0.25">
      <c r="A291" s="2">
        <v>1945</v>
      </c>
      <c r="B291" s="2">
        <v>11</v>
      </c>
      <c r="C291">
        <v>51.422509484364205</v>
      </c>
      <c r="D291">
        <v>18.81735077407383</v>
      </c>
      <c r="E291">
        <v>24.374856778115682</v>
      </c>
      <c r="F291">
        <v>33.802125364051484</v>
      </c>
      <c r="G291">
        <v>24.522388185614549</v>
      </c>
      <c r="H291">
        <v>4.4749881449778046</v>
      </c>
      <c r="I291">
        <v>23.600963116530714</v>
      </c>
      <c r="J291">
        <v>17.202387034306408</v>
      </c>
      <c r="K291">
        <v>30.481829642287643</v>
      </c>
      <c r="L291">
        <v>51.388702863357061</v>
      </c>
      <c r="M291">
        <v>26.485947931540338</v>
      </c>
      <c r="N291">
        <v>50.022010143428467</v>
      </c>
    </row>
    <row r="292" spans="1:14" x14ac:dyDescent="0.25">
      <c r="A292" s="2">
        <v>1945</v>
      </c>
      <c r="B292" s="2">
        <v>12</v>
      </c>
      <c r="C292">
        <v>140.51084353190663</v>
      </c>
      <c r="D292">
        <v>47.468906842734171</v>
      </c>
      <c r="E292">
        <v>48.893095066690861</v>
      </c>
      <c r="F292">
        <v>42.092417088817612</v>
      </c>
      <c r="G292">
        <v>55.583213616791546</v>
      </c>
      <c r="H292">
        <v>57.179967916027806</v>
      </c>
      <c r="I292">
        <v>96.299175425174099</v>
      </c>
      <c r="J292">
        <v>74.374123395938653</v>
      </c>
      <c r="K292">
        <v>84.028268945120246</v>
      </c>
      <c r="L292">
        <v>146.81809553079214</v>
      </c>
      <c r="M292">
        <v>128.68605278660897</v>
      </c>
      <c r="N292">
        <v>229.97029145485007</v>
      </c>
    </row>
    <row r="293" spans="1:14" x14ac:dyDescent="0.25">
      <c r="A293" s="2">
        <v>1946</v>
      </c>
      <c r="B293" s="2">
        <v>1</v>
      </c>
      <c r="C293">
        <v>81.806514104523373</v>
      </c>
      <c r="D293">
        <v>25.132220534907493</v>
      </c>
      <c r="E293">
        <v>40.991180712478211</v>
      </c>
      <c r="F293">
        <v>30.571469802809972</v>
      </c>
      <c r="G293">
        <v>30.710678854074207</v>
      </c>
      <c r="H293">
        <v>23.053167485653205</v>
      </c>
      <c r="I293">
        <v>63.905300852793815</v>
      </c>
      <c r="J293">
        <v>48.893691153774419</v>
      </c>
      <c r="K293">
        <v>49.616803877256856</v>
      </c>
      <c r="L293">
        <v>104.388616480987</v>
      </c>
      <c r="M293">
        <v>117.50168214564603</v>
      </c>
      <c r="N293">
        <v>121.8329516902416</v>
      </c>
    </row>
    <row r="294" spans="1:14" x14ac:dyDescent="0.25">
      <c r="A294" s="2">
        <v>1946</v>
      </c>
      <c r="B294" s="2">
        <v>2</v>
      </c>
      <c r="C294">
        <v>37.341524793604421</v>
      </c>
      <c r="D294">
        <v>13.717221320954076</v>
      </c>
      <c r="E294">
        <v>33.901761584202731</v>
      </c>
      <c r="F294">
        <v>21.662147139490614</v>
      </c>
      <c r="G294">
        <v>12.520728764999237</v>
      </c>
      <c r="H294">
        <v>9.8798666140387184</v>
      </c>
      <c r="I294">
        <v>37.381648290669908</v>
      </c>
      <c r="J294">
        <v>47.668594134702985</v>
      </c>
      <c r="K294">
        <v>26.906061993165043</v>
      </c>
      <c r="L294">
        <v>54.324005500466633</v>
      </c>
      <c r="M294">
        <v>68.907607868557463</v>
      </c>
      <c r="N294">
        <v>46.163388647516143</v>
      </c>
    </row>
    <row r="295" spans="1:14" x14ac:dyDescent="0.25">
      <c r="A295" s="2">
        <v>1946</v>
      </c>
      <c r="B295" s="2">
        <v>3</v>
      </c>
      <c r="C295">
        <v>75.297751958553818</v>
      </c>
      <c r="D295">
        <v>38.254678896895427</v>
      </c>
      <c r="E295">
        <v>41.485050359616487</v>
      </c>
      <c r="F295">
        <v>37.630446581680005</v>
      </c>
      <c r="G295">
        <v>12.37450228747586</v>
      </c>
      <c r="H295">
        <v>24.878491597420467</v>
      </c>
      <c r="I295">
        <v>50.451975528900363</v>
      </c>
      <c r="J295">
        <v>63.97523316601756</v>
      </c>
      <c r="K295">
        <v>37.97032780360108</v>
      </c>
      <c r="L295">
        <v>103.99975160171178</v>
      </c>
      <c r="M295">
        <v>42.8427185964416</v>
      </c>
      <c r="N295">
        <v>54.9906329000993</v>
      </c>
    </row>
    <row r="296" spans="1:14" x14ac:dyDescent="0.25">
      <c r="A296" s="2">
        <v>1946</v>
      </c>
      <c r="B296" s="2">
        <v>4</v>
      </c>
      <c r="C296">
        <v>95.923925602473972</v>
      </c>
      <c r="D296">
        <v>87.020791933923363</v>
      </c>
      <c r="E296">
        <v>89.852413221289183</v>
      </c>
      <c r="F296">
        <v>67.013894247193903</v>
      </c>
      <c r="G296">
        <v>14.896389262393239</v>
      </c>
      <c r="H296">
        <v>21.079549419763872</v>
      </c>
      <c r="I296">
        <v>68.341867866717081</v>
      </c>
      <c r="J296">
        <v>69.425552778411586</v>
      </c>
      <c r="K296">
        <v>37.778696733215192</v>
      </c>
      <c r="L296">
        <v>182.76649325934392</v>
      </c>
      <c r="M296">
        <v>78.897564126838432</v>
      </c>
      <c r="N296">
        <v>59.822064489710058</v>
      </c>
    </row>
    <row r="297" spans="1:14" x14ac:dyDescent="0.25">
      <c r="A297" s="2">
        <v>1946</v>
      </c>
      <c r="B297" s="2">
        <v>5</v>
      </c>
      <c r="C297">
        <v>107.68472504633004</v>
      </c>
      <c r="D297">
        <v>121.63332638683551</v>
      </c>
      <c r="E297">
        <v>137.29576190444507</v>
      </c>
      <c r="F297">
        <v>86.206664563681954</v>
      </c>
      <c r="G297">
        <v>21.698346024914269</v>
      </c>
      <c r="H297">
        <v>5.2461167064125771</v>
      </c>
      <c r="I297">
        <v>54.968506332330307</v>
      </c>
      <c r="J297">
        <v>72.247077667091162</v>
      </c>
      <c r="K297">
        <v>29.616777470045413</v>
      </c>
      <c r="L297">
        <v>204.41330487233006</v>
      </c>
      <c r="M297">
        <v>82.080122421561015</v>
      </c>
      <c r="N297">
        <v>27.123557168680666</v>
      </c>
    </row>
    <row r="298" spans="1:14" x14ac:dyDescent="0.25">
      <c r="A298" s="2">
        <v>1946</v>
      </c>
      <c r="B298" s="2">
        <v>6</v>
      </c>
      <c r="C298">
        <v>38.52134860428464</v>
      </c>
      <c r="D298">
        <v>52.825629791866753</v>
      </c>
      <c r="E298">
        <v>64.99961807497516</v>
      </c>
      <c r="F298">
        <v>58.883842138674538</v>
      </c>
      <c r="G298">
        <v>30.998627201993457</v>
      </c>
      <c r="H298">
        <v>2.185155029857583</v>
      </c>
      <c r="I298">
        <v>29.345934401475695</v>
      </c>
      <c r="J298">
        <v>71.816382672915438</v>
      </c>
      <c r="K298">
        <v>18.257306455723306</v>
      </c>
      <c r="L298">
        <v>76.64401330230551</v>
      </c>
      <c r="M298">
        <v>65.145245008538637</v>
      </c>
      <c r="N298">
        <v>12.635018672592114</v>
      </c>
    </row>
    <row r="299" spans="1:14" x14ac:dyDescent="0.25">
      <c r="A299" s="2">
        <v>1946</v>
      </c>
      <c r="B299" s="2">
        <v>7</v>
      </c>
      <c r="C299">
        <v>33.563255403312894</v>
      </c>
      <c r="D299">
        <v>17.361738883975615</v>
      </c>
      <c r="E299">
        <v>27.656700239744332</v>
      </c>
      <c r="F299">
        <v>36.148932936731974</v>
      </c>
      <c r="G299">
        <v>12.712867584399026</v>
      </c>
      <c r="H299">
        <v>0.60844137058908743</v>
      </c>
      <c r="I299">
        <v>22.606720788748799</v>
      </c>
      <c r="J299">
        <v>9.9923881572969027</v>
      </c>
      <c r="K299">
        <v>15.92493303288326</v>
      </c>
      <c r="L299">
        <v>27.825442472580963</v>
      </c>
      <c r="M299">
        <v>49.658605645875483</v>
      </c>
      <c r="N299">
        <v>7.5095374836533635</v>
      </c>
    </row>
    <row r="300" spans="1:14" x14ac:dyDescent="0.25">
      <c r="A300" s="2">
        <v>1946</v>
      </c>
      <c r="B300" s="2">
        <v>8</v>
      </c>
      <c r="C300">
        <v>32.183084153083193</v>
      </c>
      <c r="D300">
        <v>4.6163098091926678</v>
      </c>
      <c r="E300">
        <v>23.211873415499706</v>
      </c>
      <c r="F300">
        <v>27.207562350163268</v>
      </c>
      <c r="G300">
        <v>12.191892444691929</v>
      </c>
      <c r="H300">
        <v>0.13520919346424168</v>
      </c>
      <c r="I300">
        <v>19.141105678479288</v>
      </c>
      <c r="J300">
        <v>5.5586795047214546</v>
      </c>
      <c r="K300">
        <v>14.513120453101614</v>
      </c>
      <c r="L300">
        <v>9.8512436083050634</v>
      </c>
      <c r="M300">
        <v>51.158627120075224</v>
      </c>
      <c r="N300">
        <v>7.4351856273795676</v>
      </c>
    </row>
    <row r="301" spans="1:14" x14ac:dyDescent="0.25">
      <c r="A301" s="2">
        <v>1946</v>
      </c>
      <c r="B301" s="2">
        <v>9</v>
      </c>
      <c r="C301">
        <v>30.006582423432128</v>
      </c>
      <c r="D301">
        <v>0.72083490787419269</v>
      </c>
      <c r="E301">
        <v>20.073411464330558</v>
      </c>
      <c r="F301">
        <v>28.994936876648957</v>
      </c>
      <c r="G301">
        <v>12.084474890113146</v>
      </c>
      <c r="H301">
        <v>0</v>
      </c>
      <c r="I301">
        <v>12.343924787922319</v>
      </c>
      <c r="J301">
        <v>6.8888835863318887</v>
      </c>
      <c r="K301">
        <v>12.947397467875092</v>
      </c>
      <c r="L301">
        <v>6.3974544654952235</v>
      </c>
      <c r="M301">
        <v>23.328007985856683</v>
      </c>
      <c r="N301">
        <v>7.1953409297221622</v>
      </c>
    </row>
    <row r="302" spans="1:14" x14ac:dyDescent="0.25">
      <c r="A302" s="2">
        <v>1946</v>
      </c>
      <c r="B302" s="2">
        <v>10</v>
      </c>
      <c r="C302">
        <v>24.466672163162659</v>
      </c>
      <c r="D302">
        <v>5.7657893433541894</v>
      </c>
      <c r="E302">
        <v>17.285437649840208</v>
      </c>
      <c r="F302">
        <v>23.076753716602283</v>
      </c>
      <c r="G302">
        <v>9.4957118247644612</v>
      </c>
      <c r="H302">
        <v>0.32450206431417999</v>
      </c>
      <c r="I302">
        <v>8.6479932612743831</v>
      </c>
      <c r="J302">
        <v>5.0765491395160227</v>
      </c>
      <c r="K302">
        <v>13.535410910316539</v>
      </c>
      <c r="L302">
        <v>7.7340903766956419</v>
      </c>
      <c r="M302">
        <v>21.947682622501414</v>
      </c>
      <c r="N302">
        <v>7.4351856273795676</v>
      </c>
    </row>
    <row r="303" spans="1:14" x14ac:dyDescent="0.25">
      <c r="A303" s="2">
        <v>1946</v>
      </c>
      <c r="B303" s="2">
        <v>11</v>
      </c>
      <c r="C303">
        <v>36.79107526272103</v>
      </c>
      <c r="D303">
        <v>16.823930781927917</v>
      </c>
      <c r="E303">
        <v>21.029288200727255</v>
      </c>
      <c r="F303">
        <v>30.37805777477881</v>
      </c>
      <c r="G303">
        <v>13.498228511666165</v>
      </c>
      <c r="H303">
        <v>7.1704488404907529</v>
      </c>
      <c r="I303">
        <v>21.512588419706127</v>
      </c>
      <c r="J303">
        <v>13.003187079291356</v>
      </c>
      <c r="K303">
        <v>18.722822354159046</v>
      </c>
      <c r="L303">
        <v>29.35302637109573</v>
      </c>
      <c r="M303">
        <v>25.518192141734058</v>
      </c>
      <c r="N303">
        <v>17.614194595959855</v>
      </c>
    </row>
    <row r="304" spans="1:14" x14ac:dyDescent="0.25">
      <c r="A304" s="2">
        <v>1946</v>
      </c>
      <c r="B304" s="2">
        <v>12</v>
      </c>
      <c r="C304">
        <v>34.033768329527554</v>
      </c>
      <c r="D304">
        <v>22.18035709118071</v>
      </c>
      <c r="E304">
        <v>20.248655532669957</v>
      </c>
      <c r="F304">
        <v>31.286082266843732</v>
      </c>
      <c r="G304">
        <v>13.121054291798407</v>
      </c>
      <c r="H304">
        <v>7.0984826568726884</v>
      </c>
      <c r="I304">
        <v>23.561369395512852</v>
      </c>
      <c r="J304">
        <v>18.431245137820746</v>
      </c>
      <c r="K304">
        <v>19.491617444963204</v>
      </c>
      <c r="L304">
        <v>32.059748935799817</v>
      </c>
      <c r="M304">
        <v>24.763512407402672</v>
      </c>
      <c r="N304">
        <v>23.212649528679009</v>
      </c>
    </row>
    <row r="305" spans="1:14" x14ac:dyDescent="0.25">
      <c r="A305" s="2">
        <v>1947</v>
      </c>
      <c r="B305" s="2">
        <v>1</v>
      </c>
      <c r="C305">
        <v>18.240217772921909</v>
      </c>
      <c r="D305">
        <v>12.681058220869899</v>
      </c>
      <c r="E305">
        <v>18.273176944116788</v>
      </c>
      <c r="F305">
        <v>20.357740438815306</v>
      </c>
      <c r="G305">
        <v>13.459419588721572</v>
      </c>
      <c r="H305">
        <v>4.6511962551699133</v>
      </c>
      <c r="I305">
        <v>20.873913233614044</v>
      </c>
      <c r="J305">
        <v>15.421869328858726</v>
      </c>
      <c r="K305">
        <v>14.829898344963976</v>
      </c>
      <c r="L305">
        <v>18.319856534742751</v>
      </c>
      <c r="M305">
        <v>32.605729939183753</v>
      </c>
      <c r="N305">
        <v>9.7549635431219937</v>
      </c>
    </row>
    <row r="306" spans="1:14" x14ac:dyDescent="0.25">
      <c r="A306" s="2">
        <v>1947</v>
      </c>
      <c r="B306" s="2">
        <v>2</v>
      </c>
      <c r="C306">
        <v>40.812190034284654</v>
      </c>
      <c r="D306">
        <v>16.852704850266928</v>
      </c>
      <c r="E306">
        <v>20.51948727464902</v>
      </c>
      <c r="F306">
        <v>23.362373804508774</v>
      </c>
      <c r="G306">
        <v>12.520728764999237</v>
      </c>
      <c r="H306">
        <v>11.821645095660664</v>
      </c>
      <c r="I306">
        <v>46.576707736465622</v>
      </c>
      <c r="J306">
        <v>20.08297111383235</v>
      </c>
      <c r="K306">
        <v>27.835075292915921</v>
      </c>
      <c r="L306">
        <v>58.031462772409398</v>
      </c>
      <c r="M306">
        <v>39.43350170884333</v>
      </c>
      <c r="N306">
        <v>44.01438015650578</v>
      </c>
    </row>
    <row r="307" spans="1:14" x14ac:dyDescent="0.25">
      <c r="A307" s="2">
        <v>1947</v>
      </c>
      <c r="B307" s="2">
        <v>3</v>
      </c>
      <c r="C307">
        <v>65.63655320694599</v>
      </c>
      <c r="D307">
        <v>29.141605150062887</v>
      </c>
      <c r="E307">
        <v>36.546353888233575</v>
      </c>
      <c r="F307">
        <v>36.201221653612492</v>
      </c>
      <c r="G307">
        <v>12.37450228747586</v>
      </c>
      <c r="H307">
        <v>20.795173954800369</v>
      </c>
      <c r="I307">
        <v>55.008617618328792</v>
      </c>
      <c r="J307">
        <v>31.647289266393187</v>
      </c>
      <c r="K307">
        <v>45.443939548650171</v>
      </c>
      <c r="L307">
        <v>102.09863441414416</v>
      </c>
      <c r="M307">
        <v>58.842947654572114</v>
      </c>
      <c r="N307">
        <v>84.954430978438936</v>
      </c>
    </row>
    <row r="308" spans="1:14" x14ac:dyDescent="0.25">
      <c r="A308" s="2">
        <v>1947</v>
      </c>
      <c r="B308" s="2">
        <v>4</v>
      </c>
      <c r="C308">
        <v>48.159274673520557</v>
      </c>
      <c r="D308">
        <v>47.526158339532415</v>
      </c>
      <c r="E308">
        <v>37.757131087669393</v>
      </c>
      <c r="F308">
        <v>37.900886074363122</v>
      </c>
      <c r="G308">
        <v>7.0947562258083607</v>
      </c>
      <c r="H308">
        <v>7.3928897716738602</v>
      </c>
      <c r="I308">
        <v>43.056230738249795</v>
      </c>
      <c r="J308">
        <v>35.100066435892003</v>
      </c>
      <c r="K308">
        <v>28.426747261388432</v>
      </c>
      <c r="L308">
        <v>101.64844317397967</v>
      </c>
      <c r="M308">
        <v>30.000429483994736</v>
      </c>
      <c r="N308">
        <v>36.969661696912468</v>
      </c>
    </row>
    <row r="309" spans="1:14" x14ac:dyDescent="0.25">
      <c r="A309" s="2">
        <v>1947</v>
      </c>
      <c r="B309" s="2">
        <v>5</v>
      </c>
      <c r="C309">
        <v>33.876930687455996</v>
      </c>
      <c r="D309">
        <v>81.190038456896559</v>
      </c>
      <c r="E309">
        <v>41.485050359616487</v>
      </c>
      <c r="F309">
        <v>56.54153252013429</v>
      </c>
      <c r="G309">
        <v>6.821014715752753</v>
      </c>
      <c r="H309">
        <v>1.7712404343815658</v>
      </c>
      <c r="I309">
        <v>25.294176950647611</v>
      </c>
      <c r="J309">
        <v>82.311942938111741</v>
      </c>
      <c r="K309">
        <v>17.375853994376307</v>
      </c>
      <c r="L309">
        <v>77.643354228614911</v>
      </c>
      <c r="M309">
        <v>54.658677226541279</v>
      </c>
      <c r="N309">
        <v>13.071056332933281</v>
      </c>
    </row>
    <row r="310" spans="1:14" x14ac:dyDescent="0.25">
      <c r="A310" s="2">
        <v>1947</v>
      </c>
      <c r="B310" s="2">
        <v>6</v>
      </c>
      <c r="C310">
        <v>23.100666893507178</v>
      </c>
      <c r="D310">
        <v>24.735316375757012</v>
      </c>
      <c r="E310">
        <v>30.110117196495846</v>
      </c>
      <c r="F310">
        <v>27.847958570882742</v>
      </c>
      <c r="G310">
        <v>0</v>
      </c>
      <c r="H310">
        <v>0.79817040012762019</v>
      </c>
      <c r="I310">
        <v>22.987648614489295</v>
      </c>
      <c r="J310">
        <v>22.353039702440352</v>
      </c>
      <c r="K310">
        <v>23.94568365368189</v>
      </c>
      <c r="L310">
        <v>59.249627304619153</v>
      </c>
      <c r="M310">
        <v>43.421674253150272</v>
      </c>
      <c r="N310">
        <v>26.795449622285329</v>
      </c>
    </row>
    <row r="311" spans="1:14" x14ac:dyDescent="0.25">
      <c r="A311" s="2">
        <v>1947</v>
      </c>
      <c r="B311" s="2">
        <v>7</v>
      </c>
      <c r="C311">
        <v>17.471713326771287</v>
      </c>
      <c r="D311">
        <v>7.0991856029815521</v>
      </c>
      <c r="E311">
        <v>23.211873415499706</v>
      </c>
      <c r="F311">
        <v>21.107212047436079</v>
      </c>
      <c r="G311">
        <v>0</v>
      </c>
      <c r="H311">
        <v>0</v>
      </c>
      <c r="I311">
        <v>13.878504955477441</v>
      </c>
      <c r="J311">
        <v>5.5177141795732805</v>
      </c>
      <c r="K311">
        <v>14.215896752094956</v>
      </c>
      <c r="L311">
        <v>13.783099609865417</v>
      </c>
      <c r="M311">
        <v>44.448004735497456</v>
      </c>
      <c r="N311">
        <v>7.6136300824366776</v>
      </c>
    </row>
    <row r="312" spans="1:14" x14ac:dyDescent="0.25">
      <c r="A312" s="2">
        <v>1947</v>
      </c>
      <c r="B312" s="2">
        <v>8</v>
      </c>
      <c r="C312">
        <v>21.800432247946222</v>
      </c>
      <c r="D312">
        <v>1.4713338037267469</v>
      </c>
      <c r="E312">
        <v>20.742525179808244</v>
      </c>
      <c r="F312">
        <v>27.835026952729496</v>
      </c>
      <c r="G312">
        <v>0</v>
      </c>
      <c r="H312">
        <v>0</v>
      </c>
      <c r="I312">
        <v>13.974772041873811</v>
      </c>
      <c r="J312">
        <v>4.1343466611080197</v>
      </c>
      <c r="K312">
        <v>12.694580703521382</v>
      </c>
      <c r="L312">
        <v>6.9131534093368865</v>
      </c>
      <c r="M312">
        <v>39.1321391602633</v>
      </c>
      <c r="N312">
        <v>7.4351856273795676</v>
      </c>
    </row>
    <row r="313" spans="1:14" x14ac:dyDescent="0.25">
      <c r="A313" s="2">
        <v>1947</v>
      </c>
      <c r="B313" s="2">
        <v>9</v>
      </c>
      <c r="C313">
        <v>20.156166645583141</v>
      </c>
      <c r="D313">
        <v>1.3170810662392654</v>
      </c>
      <c r="E313">
        <v>19.117534727933872</v>
      </c>
      <c r="F313">
        <v>29.551558701506089</v>
      </c>
      <c r="G313">
        <v>0.2858692984757949</v>
      </c>
      <c r="H313">
        <v>0</v>
      </c>
      <c r="I313">
        <v>10.775702896626525</v>
      </c>
      <c r="J313">
        <v>6.4589001486723951</v>
      </c>
      <c r="K313">
        <v>11.955810757385974</v>
      </c>
      <c r="L313">
        <v>5.1012382012445574</v>
      </c>
      <c r="M313">
        <v>21.443430921497082</v>
      </c>
      <c r="N313">
        <v>7.1953409297221622</v>
      </c>
    </row>
    <row r="314" spans="1:14" x14ac:dyDescent="0.25">
      <c r="A314" s="2">
        <v>1947</v>
      </c>
      <c r="B314" s="2">
        <v>10</v>
      </c>
      <c r="C314">
        <v>28.779707320130445</v>
      </c>
      <c r="D314">
        <v>4.5887223003727922</v>
      </c>
      <c r="E314">
        <v>18.767046591255085</v>
      </c>
      <c r="F314">
        <v>12.828165208020607</v>
      </c>
      <c r="G314">
        <v>4.903611366521468</v>
      </c>
      <c r="H314">
        <v>0</v>
      </c>
      <c r="I314">
        <v>12.835611519516705</v>
      </c>
      <c r="J314">
        <v>9.2770705566326317</v>
      </c>
      <c r="K314">
        <v>18.46306700595331</v>
      </c>
      <c r="L314">
        <v>37.503857245652611</v>
      </c>
      <c r="M314">
        <v>22.974013104848598</v>
      </c>
      <c r="N314">
        <v>20.283186391491462</v>
      </c>
    </row>
    <row r="315" spans="1:14" x14ac:dyDescent="0.25">
      <c r="A315" s="2">
        <v>1947</v>
      </c>
      <c r="B315" s="2">
        <v>11</v>
      </c>
      <c r="C315">
        <v>24.087226254925032</v>
      </c>
      <c r="D315">
        <v>5.0903403370868903</v>
      </c>
      <c r="E315">
        <v>10.992582468561974</v>
      </c>
      <c r="F315">
        <v>10.103529487558305</v>
      </c>
      <c r="G315">
        <v>8.0407237225828094</v>
      </c>
      <c r="H315">
        <v>0.83742468210110954</v>
      </c>
      <c r="I315">
        <v>11.443361721633645</v>
      </c>
      <c r="J315">
        <v>4.562093778287962</v>
      </c>
      <c r="K315">
        <v>15.119804993908508</v>
      </c>
      <c r="L315">
        <v>24.711735876520766</v>
      </c>
      <c r="M315">
        <v>20.806749480835052</v>
      </c>
      <c r="N315">
        <v>13.009176400937671</v>
      </c>
    </row>
    <row r="316" spans="1:14" x14ac:dyDescent="0.25">
      <c r="A316" s="2">
        <v>1947</v>
      </c>
      <c r="B316" s="2">
        <v>12</v>
      </c>
      <c r="C316">
        <v>19.196927389558404</v>
      </c>
      <c r="D316">
        <v>3.7840866264597279</v>
      </c>
      <c r="E316">
        <v>12.34674117845729</v>
      </c>
      <c r="F316">
        <v>9.2551028878518196</v>
      </c>
      <c r="G316">
        <v>7.481632676412274</v>
      </c>
      <c r="H316">
        <v>1.365612853988841</v>
      </c>
      <c r="I316">
        <v>10.701691104397055</v>
      </c>
      <c r="J316">
        <v>17.063633513643243</v>
      </c>
      <c r="K316">
        <v>15.076281149745812</v>
      </c>
      <c r="L316">
        <v>17.844577237850839</v>
      </c>
      <c r="M316">
        <v>21.342410799578712</v>
      </c>
      <c r="N316">
        <v>12.119352572628696</v>
      </c>
    </row>
    <row r="317" spans="1:14" x14ac:dyDescent="0.25">
      <c r="A317" s="2">
        <v>1948</v>
      </c>
      <c r="B317" s="2">
        <v>1</v>
      </c>
      <c r="C317">
        <v>41.656077734205162</v>
      </c>
      <c r="D317">
        <v>6.4048999643479956</v>
      </c>
      <c r="E317">
        <v>12.34674117845729</v>
      </c>
      <c r="F317">
        <v>9.9697153518855792</v>
      </c>
      <c r="G317">
        <v>7.8199979733354388</v>
      </c>
      <c r="H317">
        <v>2.9475604175204686</v>
      </c>
      <c r="I317">
        <v>48.414322200177082</v>
      </c>
      <c r="J317">
        <v>10.553297993941129</v>
      </c>
      <c r="K317">
        <v>47.149064991267323</v>
      </c>
      <c r="L317">
        <v>152.08937500541148</v>
      </c>
      <c r="M317">
        <v>26.368798546458528</v>
      </c>
      <c r="N317">
        <v>87.467523720493219</v>
      </c>
    </row>
    <row r="318" spans="1:14" x14ac:dyDescent="0.25">
      <c r="A318" s="2">
        <v>1948</v>
      </c>
      <c r="B318" s="2">
        <v>2</v>
      </c>
      <c r="C318">
        <v>19.498966332515558</v>
      </c>
      <c r="D318">
        <v>5.0367968387859481</v>
      </c>
      <c r="E318">
        <v>11.550177231460045</v>
      </c>
      <c r="F318">
        <v>9.8645756738570096</v>
      </c>
      <c r="G318">
        <v>7.807870184915255</v>
      </c>
      <c r="H318">
        <v>4.3005246695400734</v>
      </c>
      <c r="I318">
        <v>20.247659607056981</v>
      </c>
      <c r="J318">
        <v>5.6952983558359609</v>
      </c>
      <c r="K318">
        <v>17.315803705038793</v>
      </c>
      <c r="L318">
        <v>32.174038972002556</v>
      </c>
      <c r="M318">
        <v>18.439143430159863</v>
      </c>
      <c r="N318">
        <v>19.837075253848688</v>
      </c>
    </row>
    <row r="319" spans="1:14" x14ac:dyDescent="0.25">
      <c r="A319" s="2">
        <v>1948</v>
      </c>
      <c r="B319" s="2">
        <v>3</v>
      </c>
      <c r="C319">
        <v>39.476034509410532</v>
      </c>
      <c r="D319">
        <v>15.940982179751979</v>
      </c>
      <c r="E319">
        <v>23.705743062638003</v>
      </c>
      <c r="F319">
        <v>9.4468281830803917</v>
      </c>
      <c r="G319">
        <v>6.7350806720897269</v>
      </c>
      <c r="H319">
        <v>29.272790385008317</v>
      </c>
      <c r="I319">
        <v>32.329696514782704</v>
      </c>
      <c r="J319">
        <v>38.362451411836155</v>
      </c>
      <c r="K319">
        <v>33.680138329860171</v>
      </c>
      <c r="L319">
        <v>42.083821379338282</v>
      </c>
      <c r="M319">
        <v>35.289978893014855</v>
      </c>
      <c r="N319">
        <v>47.986688039107733</v>
      </c>
    </row>
    <row r="320" spans="1:14" x14ac:dyDescent="0.25">
      <c r="A320" s="2">
        <v>1948</v>
      </c>
      <c r="B320" s="2">
        <v>4</v>
      </c>
      <c r="C320">
        <v>116.83898406453238</v>
      </c>
      <c r="D320">
        <v>48.153551685274763</v>
      </c>
      <c r="E320">
        <v>53.529097238214838</v>
      </c>
      <c r="F320">
        <v>36.500897848207295</v>
      </c>
      <c r="G320">
        <v>7.0947562258083607</v>
      </c>
      <c r="H320">
        <v>46.032187994245376</v>
      </c>
      <c r="I320">
        <v>97.229757260339071</v>
      </c>
      <c r="J320">
        <v>62.054843779666946</v>
      </c>
      <c r="K320">
        <v>71.878682464157762</v>
      </c>
      <c r="L320">
        <v>153.49709374400629</v>
      </c>
      <c r="M320">
        <v>72.785422296482977</v>
      </c>
      <c r="N320">
        <v>144.12267882233493</v>
      </c>
    </row>
    <row r="321" spans="1:14" x14ac:dyDescent="0.25">
      <c r="A321" s="2">
        <v>1948</v>
      </c>
      <c r="B321" s="2">
        <v>5</v>
      </c>
      <c r="C321">
        <v>106.35160508872181</v>
      </c>
      <c r="D321">
        <v>110.40980821528241</v>
      </c>
      <c r="E321">
        <v>85.439448954924458</v>
      </c>
      <c r="F321">
        <v>49.88343590401491</v>
      </c>
      <c r="G321">
        <v>9.5064535802223418</v>
      </c>
      <c r="H321">
        <v>12.439245798710234</v>
      </c>
      <c r="I321">
        <v>82.637271414088488</v>
      </c>
      <c r="J321">
        <v>76.384575507056724</v>
      </c>
      <c r="K321">
        <v>51.055992324236477</v>
      </c>
      <c r="L321">
        <v>180.51971840130946</v>
      </c>
      <c r="M321">
        <v>96.606646171705833</v>
      </c>
      <c r="N321">
        <v>84.850338379655625</v>
      </c>
    </row>
    <row r="322" spans="1:14" x14ac:dyDescent="0.25">
      <c r="A322" s="2">
        <v>1948</v>
      </c>
      <c r="B322" s="2">
        <v>6</v>
      </c>
      <c r="C322">
        <v>85.694063916387364</v>
      </c>
      <c r="D322">
        <v>98.336120148269501</v>
      </c>
      <c r="E322">
        <v>108.4920095810247</v>
      </c>
      <c r="F322">
        <v>66.642813030622477</v>
      </c>
      <c r="G322">
        <v>8.8047743930544815</v>
      </c>
      <c r="H322">
        <v>3.7684110694549937</v>
      </c>
      <c r="I322">
        <v>52.395690813640066</v>
      </c>
      <c r="J322">
        <v>84.944600397199991</v>
      </c>
      <c r="K322">
        <v>32.4990652021758</v>
      </c>
      <c r="L322">
        <v>149.85932551852861</v>
      </c>
      <c r="M322">
        <v>107.26808912273836</v>
      </c>
      <c r="N322">
        <v>40.106830342271337</v>
      </c>
    </row>
    <row r="323" spans="1:14" x14ac:dyDescent="0.25">
      <c r="A323" s="2">
        <v>1948</v>
      </c>
      <c r="B323" s="2">
        <v>7</v>
      </c>
      <c r="C323">
        <v>41.216932336404795</v>
      </c>
      <c r="D323">
        <v>19.780243823851457</v>
      </c>
      <c r="E323">
        <v>33.58313600540383</v>
      </c>
      <c r="F323">
        <v>38.048756316724166</v>
      </c>
      <c r="G323">
        <v>0</v>
      </c>
      <c r="H323">
        <v>0.45971125777842159</v>
      </c>
      <c r="I323">
        <v>28.438901772929206</v>
      </c>
      <c r="J323">
        <v>19.638146640263098</v>
      </c>
      <c r="K323">
        <v>16.093099074242293</v>
      </c>
      <c r="L323">
        <v>31.022775924399287</v>
      </c>
      <c r="M323">
        <v>64.395658725732531</v>
      </c>
      <c r="N323">
        <v>14.781149027230581</v>
      </c>
    </row>
    <row r="324" spans="1:14" x14ac:dyDescent="0.25">
      <c r="A324" s="2">
        <v>1948</v>
      </c>
      <c r="B324" s="2">
        <v>8</v>
      </c>
      <c r="C324">
        <v>32.732015900333643</v>
      </c>
      <c r="D324">
        <v>4.211693013167813</v>
      </c>
      <c r="E324">
        <v>23.705743062638003</v>
      </c>
      <c r="F324">
        <v>24.802281373659405</v>
      </c>
      <c r="G324">
        <v>0</v>
      </c>
      <c r="H324">
        <v>0</v>
      </c>
      <c r="I324">
        <v>18.082167728119163</v>
      </c>
      <c r="J324">
        <v>5.6343077973026992</v>
      </c>
      <c r="K324">
        <v>13.054377815266285</v>
      </c>
      <c r="L324">
        <v>11.925189631106131</v>
      </c>
      <c r="M324">
        <v>61.685093605687413</v>
      </c>
      <c r="N324">
        <v>7.5244078549081239</v>
      </c>
    </row>
    <row r="325" spans="1:14" x14ac:dyDescent="0.25">
      <c r="A325" s="2">
        <v>1948</v>
      </c>
      <c r="B325" s="2">
        <v>9</v>
      </c>
      <c r="C325">
        <v>29.293224115945378</v>
      </c>
      <c r="D325">
        <v>0</v>
      </c>
      <c r="E325">
        <v>19.595473096132217</v>
      </c>
      <c r="F325">
        <v>27.999764523116504</v>
      </c>
      <c r="G325">
        <v>0.2858692984757949</v>
      </c>
      <c r="H325">
        <v>0</v>
      </c>
      <c r="I325">
        <v>11.652975538787041</v>
      </c>
      <c r="J325">
        <v>7.3219165519180454</v>
      </c>
      <c r="K325">
        <v>13.102569434020337</v>
      </c>
      <c r="L325">
        <v>9.3243944170289854</v>
      </c>
      <c r="M325">
        <v>23.811885880759824</v>
      </c>
      <c r="N325">
        <v>7.3824197938949396</v>
      </c>
    </row>
    <row r="326" spans="1:14" x14ac:dyDescent="0.25">
      <c r="A326" s="2">
        <v>1948</v>
      </c>
      <c r="B326" s="2">
        <v>10</v>
      </c>
      <c r="C326">
        <v>23.713851481219201</v>
      </c>
      <c r="D326">
        <v>2.1380319335404292</v>
      </c>
      <c r="E326">
        <v>15.80382870842533</v>
      </c>
      <c r="F326">
        <v>17.93502989001794</v>
      </c>
      <c r="G326">
        <v>6.5148746852032202</v>
      </c>
      <c r="H326">
        <v>0</v>
      </c>
      <c r="I326">
        <v>8.190724600891599</v>
      </c>
      <c r="J326">
        <v>3.7562051982017994</v>
      </c>
      <c r="K326">
        <v>13.875653831205748</v>
      </c>
      <c r="L326">
        <v>12.702919389656531</v>
      </c>
      <c r="M326">
        <v>21.947682622501414</v>
      </c>
      <c r="N326">
        <v>8.6694264415245748</v>
      </c>
    </row>
    <row r="327" spans="1:14" x14ac:dyDescent="0.25">
      <c r="A327" s="2">
        <v>1948</v>
      </c>
      <c r="B327" s="2">
        <v>11</v>
      </c>
      <c r="C327">
        <v>24.572917017469205</v>
      </c>
      <c r="D327">
        <v>2.2915430713284519</v>
      </c>
      <c r="E327">
        <v>15.294027782347095</v>
      </c>
      <c r="F327">
        <v>11.705925650025815</v>
      </c>
      <c r="G327">
        <v>9.6000108051780551</v>
      </c>
      <c r="H327">
        <v>0.41871234105055477</v>
      </c>
      <c r="I327">
        <v>10.806756795464066</v>
      </c>
      <c r="J327">
        <v>2.9580420888631829</v>
      </c>
      <c r="K327">
        <v>15.013833895077607</v>
      </c>
      <c r="L327">
        <v>17.854333704355952</v>
      </c>
      <c r="M327">
        <v>21.672636240135411</v>
      </c>
      <c r="N327">
        <v>9.81444502814103</v>
      </c>
    </row>
    <row r="328" spans="1:14" x14ac:dyDescent="0.25">
      <c r="A328" s="2">
        <v>1948</v>
      </c>
      <c r="B328" s="2">
        <v>12</v>
      </c>
      <c r="C328">
        <v>28.450348271780175</v>
      </c>
      <c r="D328">
        <v>4.3312388847206114</v>
      </c>
      <c r="E328">
        <v>15.309959061287044</v>
      </c>
      <c r="F328">
        <v>11.381510707659585</v>
      </c>
      <c r="G328">
        <v>9.0928959950940254</v>
      </c>
      <c r="H328">
        <v>2.4067236436635016</v>
      </c>
      <c r="I328">
        <v>14.087083642669585</v>
      </c>
      <c r="J328">
        <v>4.9378972697837415</v>
      </c>
      <c r="K328">
        <v>16.926107604695172</v>
      </c>
      <c r="L328">
        <v>18.924757458059727</v>
      </c>
      <c r="M328">
        <v>30.289907312349062</v>
      </c>
      <c r="N328">
        <v>14.840630512249618</v>
      </c>
    </row>
    <row r="329" spans="1:14" x14ac:dyDescent="0.25">
      <c r="A329" s="2">
        <v>1949</v>
      </c>
      <c r="B329" s="2">
        <v>1</v>
      </c>
      <c r="C329">
        <v>19.667440315773071</v>
      </c>
      <c r="D329">
        <v>5.1680599855901983</v>
      </c>
      <c r="E329">
        <v>13.334480472733873</v>
      </c>
      <c r="F329">
        <v>11.468658569127117</v>
      </c>
      <c r="G329">
        <v>9.4312612920171901</v>
      </c>
      <c r="H329">
        <v>5.3137213031446979</v>
      </c>
      <c r="I329">
        <v>19.309573079672948</v>
      </c>
      <c r="J329">
        <v>5.3286434481201708</v>
      </c>
      <c r="K329">
        <v>13.918673051088289</v>
      </c>
      <c r="L329">
        <v>13.696685192248706</v>
      </c>
      <c r="M329">
        <v>24.263505249336085</v>
      </c>
      <c r="N329">
        <v>11.792204405023995</v>
      </c>
    </row>
    <row r="330" spans="1:14" x14ac:dyDescent="0.25">
      <c r="A330" s="2">
        <v>1949</v>
      </c>
      <c r="B330" s="2">
        <v>2</v>
      </c>
      <c r="C330">
        <v>25.923744450795184</v>
      </c>
      <c r="D330">
        <v>9.7511461282471021</v>
      </c>
      <c r="E330">
        <v>13.382274309553708</v>
      </c>
      <c r="F330">
        <v>13.129528135418004</v>
      </c>
      <c r="G330">
        <v>8.8823922389436678</v>
      </c>
      <c r="H330">
        <v>12.139168620957333</v>
      </c>
      <c r="I330">
        <v>21.933368748954798</v>
      </c>
      <c r="J330">
        <v>12.480701294523083</v>
      </c>
      <c r="K330">
        <v>23.688072958666769</v>
      </c>
      <c r="L330">
        <v>38.167296968000258</v>
      </c>
      <c r="M330">
        <v>23.056357237840885</v>
      </c>
      <c r="N330">
        <v>38.332938958397165</v>
      </c>
    </row>
    <row r="331" spans="1:14" x14ac:dyDescent="0.25">
      <c r="A331" s="2">
        <v>1949</v>
      </c>
      <c r="B331" s="2">
        <v>3</v>
      </c>
      <c r="C331">
        <v>85.256942230097593</v>
      </c>
      <c r="D331">
        <v>36.470686659876741</v>
      </c>
      <c r="E331">
        <v>30.619918122574088</v>
      </c>
      <c r="F331">
        <v>20.270592577347781</v>
      </c>
      <c r="G331">
        <v>8.34634399077148</v>
      </c>
      <c r="H331">
        <v>63.80521839577564</v>
      </c>
      <c r="I331">
        <v>49.842283981723313</v>
      </c>
      <c r="J331">
        <v>67.334389828167829</v>
      </c>
      <c r="K331">
        <v>72.475652987571848</v>
      </c>
      <c r="L331">
        <v>165.31078090076826</v>
      </c>
      <c r="M331">
        <v>55.421846046748151</v>
      </c>
      <c r="N331">
        <v>298.32938811297777</v>
      </c>
    </row>
    <row r="332" spans="1:14" x14ac:dyDescent="0.25">
      <c r="A332" s="2">
        <v>1949</v>
      </c>
      <c r="B332" s="2">
        <v>4</v>
      </c>
      <c r="C332">
        <v>88.122517729108196</v>
      </c>
      <c r="D332">
        <v>64.483577067362944</v>
      </c>
      <c r="E332">
        <v>49.227651924429722</v>
      </c>
      <c r="F332">
        <v>48.055017545999348</v>
      </c>
      <c r="G332">
        <v>7.0947562258083607</v>
      </c>
      <c r="H332">
        <v>11.540758900205915</v>
      </c>
      <c r="I332">
        <v>62.286357593396694</v>
      </c>
      <c r="J332">
        <v>63.832718560911509</v>
      </c>
      <c r="K332">
        <v>38.929240091950653</v>
      </c>
      <c r="L332">
        <v>210.02884823648699</v>
      </c>
      <c r="M332">
        <v>47.751108049652053</v>
      </c>
      <c r="N332">
        <v>95.323876636959199</v>
      </c>
    </row>
    <row r="333" spans="1:14" x14ac:dyDescent="0.25">
      <c r="A333" s="2">
        <v>1949</v>
      </c>
      <c r="B333" s="2">
        <v>5</v>
      </c>
      <c r="C333">
        <v>89.036729404022097</v>
      </c>
      <c r="D333">
        <v>110.70407497602778</v>
      </c>
      <c r="E333">
        <v>86.427188249201038</v>
      </c>
      <c r="F333">
        <v>61.770404208186179</v>
      </c>
      <c r="G333">
        <v>9.5064535802223418</v>
      </c>
      <c r="H333">
        <v>3.6100854654952523</v>
      </c>
      <c r="I333">
        <v>51.093756104876185</v>
      </c>
      <c r="J333">
        <v>75.338384126349524</v>
      </c>
      <c r="K333">
        <v>28.619513736404638</v>
      </c>
      <c r="L333">
        <v>186.22306996401235</v>
      </c>
      <c r="M333">
        <v>55.369213714320111</v>
      </c>
      <c r="N333">
        <v>36.952872568076451</v>
      </c>
    </row>
    <row r="334" spans="1:14" x14ac:dyDescent="0.25">
      <c r="A334" s="2">
        <v>1949</v>
      </c>
      <c r="B334" s="2">
        <v>6</v>
      </c>
      <c r="C334">
        <v>31.478832547394148</v>
      </c>
      <c r="D334">
        <v>52.091446089402297</v>
      </c>
      <c r="E334">
        <v>50.661467029024742</v>
      </c>
      <c r="F334">
        <v>57.416384600414794</v>
      </c>
      <c r="G334">
        <v>8.8047743930544815</v>
      </c>
      <c r="H334">
        <v>1.3738998690721329</v>
      </c>
      <c r="I334">
        <v>23.787286509555962</v>
      </c>
      <c r="J334">
        <v>47.740359691910456</v>
      </c>
      <c r="K334">
        <v>15.778339679500519</v>
      </c>
      <c r="L334">
        <v>67.194178601639379</v>
      </c>
      <c r="M334">
        <v>43.345272480270822</v>
      </c>
      <c r="N334">
        <v>16.549284138360971</v>
      </c>
    </row>
    <row r="335" spans="1:14" x14ac:dyDescent="0.25">
      <c r="A335" s="2">
        <v>1949</v>
      </c>
      <c r="B335" s="2">
        <v>7</v>
      </c>
      <c r="C335">
        <v>23.259022319211685</v>
      </c>
      <c r="D335">
        <v>10.589005468695932</v>
      </c>
      <c r="E335">
        <v>25.681221651191166</v>
      </c>
      <c r="F335">
        <v>23.477633879352933</v>
      </c>
      <c r="G335">
        <v>0</v>
      </c>
      <c r="H335">
        <v>6.7604596732120839E-2</v>
      </c>
      <c r="I335">
        <v>15.210199650627295</v>
      </c>
      <c r="J335">
        <v>7.1059083237794107</v>
      </c>
      <c r="K335">
        <v>12.545968853018049</v>
      </c>
      <c r="L335">
        <v>18.233442117126039</v>
      </c>
      <c r="M335">
        <v>44.448004735497456</v>
      </c>
      <c r="N335">
        <v>7.8366856512580654</v>
      </c>
    </row>
    <row r="336" spans="1:14" x14ac:dyDescent="0.25">
      <c r="A336" s="2">
        <v>1949</v>
      </c>
      <c r="B336" s="2">
        <v>8</v>
      </c>
      <c r="C336">
        <v>31.273425829068174</v>
      </c>
      <c r="D336">
        <v>2.6484008467081446</v>
      </c>
      <c r="E336">
        <v>22.718003768361417</v>
      </c>
      <c r="F336">
        <v>28.56706898905675</v>
      </c>
      <c r="G336">
        <v>0</v>
      </c>
      <c r="H336">
        <v>0</v>
      </c>
      <c r="I336">
        <v>13.766193354681668</v>
      </c>
      <c r="J336">
        <v>5.4483882447071403</v>
      </c>
      <c r="K336">
        <v>11.81073127684367</v>
      </c>
      <c r="L336">
        <v>8.122955255970842</v>
      </c>
      <c r="M336">
        <v>51.684950444355835</v>
      </c>
      <c r="N336">
        <v>7.4351856273795676</v>
      </c>
    </row>
    <row r="337" spans="1:14" x14ac:dyDescent="0.25">
      <c r="A337" s="2">
        <v>1949</v>
      </c>
      <c r="B337" s="2">
        <v>9</v>
      </c>
      <c r="C337">
        <v>28.670932826435656</v>
      </c>
      <c r="D337">
        <v>0.49835499803647876</v>
      </c>
      <c r="E337">
        <v>17.205781255140483</v>
      </c>
      <c r="F337">
        <v>29.652762669661936</v>
      </c>
      <c r="G337">
        <v>0.2858692984757949</v>
      </c>
      <c r="H337">
        <v>0</v>
      </c>
      <c r="I337">
        <v>9.8518494062096984</v>
      </c>
      <c r="J337">
        <v>7.2121335465581753</v>
      </c>
      <c r="K337">
        <v>11.009640232110099</v>
      </c>
      <c r="L337">
        <v>5.6866261915513103</v>
      </c>
      <c r="M337">
        <v>23.710016850253904</v>
      </c>
      <c r="N337">
        <v>7.1953409297221622</v>
      </c>
    </row>
    <row r="338" spans="1:14" x14ac:dyDescent="0.25">
      <c r="A338" s="2">
        <v>1949</v>
      </c>
      <c r="B338" s="2">
        <v>10</v>
      </c>
      <c r="C338">
        <v>18.506841764443553</v>
      </c>
      <c r="D338">
        <v>1.5173129850932077</v>
      </c>
      <c r="E338">
        <v>12.34674117845729</v>
      </c>
      <c r="F338">
        <v>17.830452456256896</v>
      </c>
      <c r="G338">
        <v>6.5148746852032202</v>
      </c>
      <c r="H338">
        <v>0</v>
      </c>
      <c r="I338">
        <v>6.5461618749535209</v>
      </c>
      <c r="J338">
        <v>3.3591566621502671</v>
      </c>
      <c r="K338">
        <v>12.100133301508054</v>
      </c>
      <c r="L338">
        <v>6.6971173652951075</v>
      </c>
      <c r="M338">
        <v>21.947682622501414</v>
      </c>
      <c r="N338">
        <v>7.4351856273795676</v>
      </c>
    </row>
    <row r="339" spans="1:14" x14ac:dyDescent="0.25">
      <c r="A339" s="2">
        <v>1949</v>
      </c>
      <c r="B339" s="2">
        <v>11</v>
      </c>
      <c r="C339">
        <v>20.019566118617593</v>
      </c>
      <c r="D339">
        <v>2.7320532928071239</v>
      </c>
      <c r="E339">
        <v>7.1690755229752003</v>
      </c>
      <c r="F339">
        <v>12.363751443038792</v>
      </c>
      <c r="G339">
        <v>9.6000108051780551</v>
      </c>
      <c r="H339">
        <v>1.1252894165733662</v>
      </c>
      <c r="I339">
        <v>7.9187442035728086</v>
      </c>
      <c r="J339">
        <v>3.6197896489490713</v>
      </c>
      <c r="K339">
        <v>13.166909029739095</v>
      </c>
      <c r="L339">
        <v>10.829677820674922</v>
      </c>
      <c r="M339">
        <v>22.462121226556327</v>
      </c>
      <c r="N339">
        <v>7.9436563864132674</v>
      </c>
    </row>
    <row r="340" spans="1:14" x14ac:dyDescent="0.25">
      <c r="A340" s="2">
        <v>1949</v>
      </c>
      <c r="B340" s="2">
        <v>12</v>
      </c>
      <c r="C340">
        <v>19.322397503215644</v>
      </c>
      <c r="D340">
        <v>3.2645218770187197</v>
      </c>
      <c r="E340">
        <v>12.840610825595583</v>
      </c>
      <c r="F340">
        <v>11.90439787646477</v>
      </c>
      <c r="G340">
        <v>9.0928959950940254</v>
      </c>
      <c r="H340">
        <v>1.7441985956887176</v>
      </c>
      <c r="I340">
        <v>9.169439979254749</v>
      </c>
      <c r="J340">
        <v>5.9935421870636105</v>
      </c>
      <c r="K340">
        <v>13.070021167950845</v>
      </c>
      <c r="L340">
        <v>10.628973366855464</v>
      </c>
      <c r="M340">
        <v>23.552968761557267</v>
      </c>
      <c r="N340">
        <v>7.7920745374937876</v>
      </c>
    </row>
    <row r="341" spans="1:14" x14ac:dyDescent="0.25">
      <c r="A341" s="2">
        <v>1950</v>
      </c>
      <c r="B341" s="2">
        <v>1</v>
      </c>
      <c r="C341">
        <v>82.277027030738026</v>
      </c>
      <c r="D341">
        <v>17.370934720248908</v>
      </c>
      <c r="E341">
        <v>29.632178828297494</v>
      </c>
      <c r="F341">
        <v>18.109325612953</v>
      </c>
      <c r="G341">
        <v>7.5729375978042368</v>
      </c>
      <c r="H341">
        <v>41.603868828947164</v>
      </c>
      <c r="I341">
        <v>41.852115810824174</v>
      </c>
      <c r="J341">
        <v>18.220116154364771</v>
      </c>
      <c r="K341">
        <v>30.414588456958036</v>
      </c>
      <c r="L341">
        <v>36.510091443060432</v>
      </c>
      <c r="M341">
        <v>62.579843256964452</v>
      </c>
      <c r="N341">
        <v>39.213168998799837</v>
      </c>
    </row>
    <row r="342" spans="1:14" x14ac:dyDescent="0.25">
      <c r="A342" s="2">
        <v>1950</v>
      </c>
      <c r="B342" s="2">
        <v>2</v>
      </c>
      <c r="C342">
        <v>80.037790244258346</v>
      </c>
      <c r="D342">
        <v>25.428563774811334</v>
      </c>
      <c r="E342">
        <v>33.455685773884269</v>
      </c>
      <c r="F342">
        <v>29.675252440363234</v>
      </c>
      <c r="G342">
        <v>7.3785464748406966</v>
      </c>
      <c r="H342">
        <v>49.277208637387176</v>
      </c>
      <c r="I342">
        <v>64.923351169684508</v>
      </c>
      <c r="J342">
        <v>53.964446190229786</v>
      </c>
      <c r="K342">
        <v>36.662467825529731</v>
      </c>
      <c r="L342">
        <v>55.377703883018789</v>
      </c>
      <c r="M342">
        <v>97.074394803445543</v>
      </c>
      <c r="N342">
        <v>64.282216487347171</v>
      </c>
    </row>
    <row r="343" spans="1:14" x14ac:dyDescent="0.25">
      <c r="A343" s="2">
        <v>1950</v>
      </c>
      <c r="B343" s="2">
        <v>3</v>
      </c>
      <c r="C343">
        <v>76.928863436097998</v>
      </c>
      <c r="D343">
        <v>25.155210125590731</v>
      </c>
      <c r="E343">
        <v>43.954398595307957</v>
      </c>
      <c r="F343">
        <v>22.240134246513978</v>
      </c>
      <c r="G343">
        <v>6.3215230869614096</v>
      </c>
      <c r="H343">
        <v>22.904437372842541</v>
      </c>
      <c r="I343">
        <v>62.204582326457839</v>
      </c>
      <c r="J343">
        <v>58.051016913820099</v>
      </c>
      <c r="K343">
        <v>41.41577623237567</v>
      </c>
      <c r="L343">
        <v>102.78994975507784</v>
      </c>
      <c r="M343">
        <v>57.685036341154785</v>
      </c>
      <c r="N343">
        <v>58.856929426336663</v>
      </c>
    </row>
    <row r="344" spans="1:14" x14ac:dyDescent="0.25">
      <c r="A344" s="2">
        <v>1950</v>
      </c>
      <c r="B344" s="2">
        <v>4</v>
      </c>
      <c r="C344">
        <v>109.32595508142724</v>
      </c>
      <c r="D344">
        <v>77.974758799921915</v>
      </c>
      <c r="E344">
        <v>64.043741338578471</v>
      </c>
      <c r="F344">
        <v>58.816372826570635</v>
      </c>
      <c r="G344">
        <v>14.896389262393239</v>
      </c>
      <c r="H344">
        <v>28.39393062749075</v>
      </c>
      <c r="I344">
        <v>87.137240138138409</v>
      </c>
      <c r="J344">
        <v>68.089859546533148</v>
      </c>
      <c r="K344">
        <v>39.34177044097094</v>
      </c>
      <c r="L344">
        <v>144.0054456154611</v>
      </c>
      <c r="M344">
        <v>101.8435632482979</v>
      </c>
      <c r="N344">
        <v>60.743068128714505</v>
      </c>
    </row>
    <row r="345" spans="1:14" x14ac:dyDescent="0.25">
      <c r="A345" s="2">
        <v>1950</v>
      </c>
      <c r="B345" s="2">
        <v>5</v>
      </c>
      <c r="C345">
        <v>114.13075213547098</v>
      </c>
      <c r="D345">
        <v>109.29711202621408</v>
      </c>
      <c r="E345">
        <v>130.8754564916473</v>
      </c>
      <c r="F345">
        <v>58.249630604897902</v>
      </c>
      <c r="G345">
        <v>38.783108080669784</v>
      </c>
      <c r="H345">
        <v>8.112551607854499</v>
      </c>
      <c r="I345">
        <v>67.659717222252439</v>
      </c>
      <c r="J345">
        <v>71.465585310418291</v>
      </c>
      <c r="K345">
        <v>25.86628366392187</v>
      </c>
      <c r="L345">
        <v>144.18245579348243</v>
      </c>
      <c r="M345">
        <v>92.632905073387221</v>
      </c>
      <c r="N345">
        <v>21.710742031948335</v>
      </c>
    </row>
    <row r="346" spans="1:14" x14ac:dyDescent="0.25">
      <c r="A346" s="2">
        <v>1950</v>
      </c>
      <c r="B346" s="2">
        <v>6</v>
      </c>
      <c r="C346">
        <v>69.362712025839556</v>
      </c>
      <c r="D346">
        <v>57.889272539773124</v>
      </c>
      <c r="E346">
        <v>90.808289957685886</v>
      </c>
      <c r="F346">
        <v>53.739307090752511</v>
      </c>
      <c r="G346">
        <v>37.137020683810071</v>
      </c>
      <c r="H346">
        <v>2.4991892856454991</v>
      </c>
      <c r="I346">
        <v>39.127912535300929</v>
      </c>
      <c r="J346">
        <v>74.920802102258463</v>
      </c>
      <c r="K346">
        <v>15.233345456941612</v>
      </c>
      <c r="L346">
        <v>56.908075343392142</v>
      </c>
      <c r="M346">
        <v>80.06905797765657</v>
      </c>
      <c r="N346">
        <v>9.6705382095465868</v>
      </c>
    </row>
    <row r="347" spans="1:14" x14ac:dyDescent="0.25">
      <c r="A347" s="2">
        <v>1950</v>
      </c>
      <c r="B347" s="2">
        <v>7</v>
      </c>
      <c r="C347">
        <v>41.154197279576174</v>
      </c>
      <c r="D347">
        <v>12.478749822857473</v>
      </c>
      <c r="E347">
        <v>31.60765741685066</v>
      </c>
      <c r="F347">
        <v>30.031153061711283</v>
      </c>
      <c r="G347">
        <v>24.077644858834326</v>
      </c>
      <c r="H347">
        <v>0.13520919346424168</v>
      </c>
      <c r="I347">
        <v>23.617525195910744</v>
      </c>
      <c r="J347">
        <v>11.608942911221002</v>
      </c>
      <c r="K347">
        <v>12.436465384226123</v>
      </c>
      <c r="L347">
        <v>16.289117720750042</v>
      </c>
      <c r="M347">
        <v>56.685022025021631</v>
      </c>
      <c r="N347">
        <v>7.4351856273795676</v>
      </c>
    </row>
    <row r="348" spans="1:14" x14ac:dyDescent="0.25">
      <c r="A348" s="2">
        <v>1950</v>
      </c>
      <c r="B348" s="2">
        <v>8</v>
      </c>
      <c r="C348">
        <v>32.810434721369425</v>
      </c>
      <c r="D348">
        <v>2.6851841918013135</v>
      </c>
      <c r="E348">
        <v>23.211873415499706</v>
      </c>
      <c r="F348">
        <v>25.307738970171091</v>
      </c>
      <c r="G348">
        <v>23.905776771508272</v>
      </c>
      <c r="H348">
        <v>0.21633470954278666</v>
      </c>
      <c r="I348">
        <v>19.855086569252407</v>
      </c>
      <c r="J348">
        <v>6.4221025116906603</v>
      </c>
      <c r="K348">
        <v>11.81073127684367</v>
      </c>
      <c r="L348">
        <v>6.4810813212533311</v>
      </c>
      <c r="M348">
        <v>60.737711621982299</v>
      </c>
      <c r="N348">
        <v>7.4351856273795676</v>
      </c>
    </row>
    <row r="349" spans="1:14" x14ac:dyDescent="0.25">
      <c r="A349" s="2">
        <v>1950</v>
      </c>
      <c r="B349" s="2">
        <v>9</v>
      </c>
      <c r="C349">
        <v>29.763737042160045</v>
      </c>
      <c r="D349">
        <v>0.44940941787218175</v>
      </c>
      <c r="E349">
        <v>17.683719623338828</v>
      </c>
      <c r="F349">
        <v>28.893732908493117</v>
      </c>
      <c r="G349">
        <v>23.420491980580575</v>
      </c>
      <c r="H349">
        <v>0.31403425578791611</v>
      </c>
      <c r="I349">
        <v>15.146539158010338</v>
      </c>
      <c r="J349">
        <v>6.0655110461328583</v>
      </c>
      <c r="K349">
        <v>11.323768846501691</v>
      </c>
      <c r="L349">
        <v>6.0629470424627936</v>
      </c>
      <c r="M349">
        <v>23.86282039601279</v>
      </c>
      <c r="N349">
        <v>7.1953409297221622</v>
      </c>
    </row>
    <row r="350" spans="1:14" x14ac:dyDescent="0.25">
      <c r="A350" s="2">
        <v>1950</v>
      </c>
      <c r="B350" s="2">
        <v>10</v>
      </c>
      <c r="C350">
        <v>32.951588599233823</v>
      </c>
      <c r="D350">
        <v>3.1265843329193368</v>
      </c>
      <c r="E350">
        <v>14.816089414148747</v>
      </c>
      <c r="F350">
        <v>19.730275836249085</v>
      </c>
      <c r="G350">
        <v>8.0616874711377022</v>
      </c>
      <c r="H350">
        <v>1.1222363057532059</v>
      </c>
      <c r="I350">
        <v>20.264221686437001</v>
      </c>
      <c r="J350">
        <v>8.9745573863076551</v>
      </c>
      <c r="K350">
        <v>33.547169832041398</v>
      </c>
      <c r="L350">
        <v>93.413985443664671</v>
      </c>
      <c r="M350">
        <v>22.579270611638137</v>
      </c>
      <c r="N350">
        <v>59.927596156679307</v>
      </c>
    </row>
    <row r="351" spans="1:14" x14ac:dyDescent="0.25">
      <c r="A351" s="2">
        <v>1950</v>
      </c>
      <c r="B351" s="2">
        <v>11</v>
      </c>
      <c r="C351">
        <v>199.95281580490379</v>
      </c>
      <c r="D351">
        <v>115.26239168872277</v>
      </c>
      <c r="E351">
        <v>135.25655820013213</v>
      </c>
      <c r="F351">
        <v>54.093520979297949</v>
      </c>
      <c r="G351">
        <v>171.84383174921322</v>
      </c>
      <c r="H351">
        <v>81.622736983542538</v>
      </c>
      <c r="I351">
        <v>86.07364410295267</v>
      </c>
      <c r="J351">
        <v>131.19983998882552</v>
      </c>
      <c r="K351">
        <v>37.888452514147204</v>
      </c>
      <c r="L351">
        <v>94.038399299991895</v>
      </c>
      <c r="M351">
        <v>161.92082398916685</v>
      </c>
      <c r="N351">
        <v>63.290218817836134</v>
      </c>
    </row>
    <row r="352" spans="1:14" x14ac:dyDescent="0.25">
      <c r="A352" s="2">
        <v>1950</v>
      </c>
      <c r="B352" s="2">
        <v>12</v>
      </c>
      <c r="C352">
        <v>235.19372805050472</v>
      </c>
      <c r="D352">
        <v>124.75991071975484</v>
      </c>
      <c r="E352">
        <v>194.09077132534861</v>
      </c>
      <c r="F352">
        <v>88.66423425706634</v>
      </c>
      <c r="G352">
        <v>217.86965507441764</v>
      </c>
      <c r="H352">
        <v>108.69467062590388</v>
      </c>
      <c r="I352">
        <v>126.85595309882356</v>
      </c>
      <c r="J352">
        <v>160.23744490651131</v>
      </c>
      <c r="K352">
        <v>60.750960150493256</v>
      </c>
      <c r="L352">
        <v>193.3090522085827</v>
      </c>
      <c r="M352">
        <v>293.71473111479406</v>
      </c>
      <c r="N352">
        <v>136.77767480127451</v>
      </c>
    </row>
    <row r="353" spans="1:14" x14ac:dyDescent="0.25">
      <c r="A353" s="2">
        <v>1951</v>
      </c>
      <c r="B353" s="2">
        <v>1</v>
      </c>
      <c r="C353">
        <v>166.21653306743457</v>
      </c>
      <c r="D353">
        <v>40.645596327951388</v>
      </c>
      <c r="E353">
        <v>56.301139773765243</v>
      </c>
      <c r="F353">
        <v>61.421812762316058</v>
      </c>
      <c r="G353">
        <v>68.29608120119056</v>
      </c>
      <c r="H353">
        <v>75.541376388471818</v>
      </c>
      <c r="I353">
        <v>88.942765573051105</v>
      </c>
      <c r="J353">
        <v>72.508625512267955</v>
      </c>
      <c r="K353">
        <v>46.488133340344618</v>
      </c>
      <c r="L353">
        <v>76.087894711514096</v>
      </c>
      <c r="M353">
        <v>159.58123192188074</v>
      </c>
      <c r="N353">
        <v>103.88441358574734</v>
      </c>
    </row>
    <row r="354" spans="1:14" x14ac:dyDescent="0.25">
      <c r="A354" s="2">
        <v>1951</v>
      </c>
      <c r="B354" s="2">
        <v>2</v>
      </c>
      <c r="C354">
        <v>124.98644660621086</v>
      </c>
      <c r="D354">
        <v>29.955288340309348</v>
      </c>
      <c r="E354">
        <v>48.622263324711803</v>
      </c>
      <c r="F354">
        <v>38.239357123417662</v>
      </c>
      <c r="G354">
        <v>51.698336477565626</v>
      </c>
      <c r="H354">
        <v>35.013074885598279</v>
      </c>
      <c r="I354">
        <v>87.247999043992309</v>
      </c>
      <c r="J354">
        <v>57.223375034523734</v>
      </c>
      <c r="K354">
        <v>62.491156980580634</v>
      </c>
      <c r="L354">
        <v>164.49402527619742</v>
      </c>
      <c r="M354">
        <v>131.82531674336659</v>
      </c>
      <c r="N354">
        <v>182.06131309778328</v>
      </c>
    </row>
    <row r="355" spans="1:14" x14ac:dyDescent="0.25">
      <c r="A355" s="2">
        <v>1951</v>
      </c>
      <c r="B355" s="2">
        <v>3</v>
      </c>
      <c r="C355">
        <v>124.02720735018615</v>
      </c>
      <c r="D355">
        <v>39.854754408448265</v>
      </c>
      <c r="E355">
        <v>63.215314833701321</v>
      </c>
      <c r="F355">
        <v>33.778511104815124</v>
      </c>
      <c r="G355">
        <v>18.588607819858492</v>
      </c>
      <c r="H355">
        <v>62.439605541786811</v>
      </c>
      <c r="I355">
        <v>59.196235876571109</v>
      </c>
      <c r="J355">
        <v>57.47750236174565</v>
      </c>
      <c r="K355">
        <v>42.170567999405748</v>
      </c>
      <c r="L355">
        <v>93.413985443664671</v>
      </c>
      <c r="M355">
        <v>119.94908560355084</v>
      </c>
      <c r="N355">
        <v>78.604782452656792</v>
      </c>
    </row>
    <row r="356" spans="1:14" x14ac:dyDescent="0.25">
      <c r="A356" s="2">
        <v>1951</v>
      </c>
      <c r="B356" s="2">
        <v>4</v>
      </c>
      <c r="C356">
        <v>104.48422529231502</v>
      </c>
      <c r="D356">
        <v>59.824847755361219</v>
      </c>
      <c r="E356">
        <v>72.646631966148703</v>
      </c>
      <c r="F356">
        <v>48.223690826259087</v>
      </c>
      <c r="G356">
        <v>18.576306777318013</v>
      </c>
      <c r="H356">
        <v>12.129573129808263</v>
      </c>
      <c r="I356">
        <v>59.94955170587177</v>
      </c>
      <c r="J356">
        <v>54.696332892628938</v>
      </c>
      <c r="K356">
        <v>32.063826760548906</v>
      </c>
      <c r="L356">
        <v>162.98874187255149</v>
      </c>
      <c r="M356">
        <v>81.240551828474707</v>
      </c>
      <c r="N356">
        <v>51.11570196474625</v>
      </c>
    </row>
    <row r="357" spans="1:14" x14ac:dyDescent="0.25">
      <c r="A357" s="2">
        <v>1951</v>
      </c>
      <c r="B357" s="2">
        <v>5</v>
      </c>
      <c r="C357">
        <v>105.94382721933576</v>
      </c>
      <c r="D357">
        <v>82.362507581741312</v>
      </c>
      <c r="E357">
        <v>100.74940801621148</v>
      </c>
      <c r="F357">
        <v>39.966009269009852</v>
      </c>
      <c r="G357">
        <v>28.621407417516863</v>
      </c>
      <c r="H357">
        <v>13.07472900799217</v>
      </c>
      <c r="I357">
        <v>53.861434838771977</v>
      </c>
      <c r="J357">
        <v>52.517546839959039</v>
      </c>
      <c r="K357">
        <v>31.900706961991339</v>
      </c>
      <c r="L357">
        <v>160.90364560231603</v>
      </c>
      <c r="M357">
        <v>82.422232582343426</v>
      </c>
      <c r="N357">
        <v>77.236708297218939</v>
      </c>
    </row>
    <row r="358" spans="1:14" x14ac:dyDescent="0.25">
      <c r="A358" s="2">
        <v>1951</v>
      </c>
      <c r="B358" s="2">
        <v>6</v>
      </c>
      <c r="C358">
        <v>34.681356012919778</v>
      </c>
      <c r="D358">
        <v>48.616309897737217</v>
      </c>
      <c r="E358">
        <v>52.573220501818142</v>
      </c>
      <c r="F358">
        <v>50.450178125687621</v>
      </c>
      <c r="G358">
        <v>27.303116816242738</v>
      </c>
      <c r="H358">
        <v>3.3889530103779282</v>
      </c>
      <c r="I358">
        <v>30.440584335498997</v>
      </c>
      <c r="J358">
        <v>56.858448192633055</v>
      </c>
      <c r="K358">
        <v>16.660170609057637</v>
      </c>
      <c r="L358">
        <v>55.779112790657699</v>
      </c>
      <c r="M358">
        <v>65.119777750912164</v>
      </c>
      <c r="N358">
        <v>25.773711210264782</v>
      </c>
    </row>
    <row r="359" spans="1:14" x14ac:dyDescent="0.25">
      <c r="A359" s="2">
        <v>1951</v>
      </c>
      <c r="B359" s="2">
        <v>7</v>
      </c>
      <c r="C359">
        <v>25.799792120770885</v>
      </c>
      <c r="D359">
        <v>15.24209862298177</v>
      </c>
      <c r="E359">
        <v>26.175091298329452</v>
      </c>
      <c r="F359">
        <v>41.290656763316321</v>
      </c>
      <c r="G359">
        <v>6.2033637769247472</v>
      </c>
      <c r="H359">
        <v>1.2439245798710235</v>
      </c>
      <c r="I359">
        <v>22.791232704341855</v>
      </c>
      <c r="J359">
        <v>10.944044172277556</v>
      </c>
      <c r="K359">
        <v>13.218633018454179</v>
      </c>
      <c r="L359">
        <v>17.023640270492084</v>
      </c>
      <c r="M359">
        <v>49.842818809373703</v>
      </c>
      <c r="N359">
        <v>15.093426823580524</v>
      </c>
    </row>
    <row r="360" spans="1:14" x14ac:dyDescent="0.25">
      <c r="A360" s="2">
        <v>1951</v>
      </c>
      <c r="B360" s="2">
        <v>8</v>
      </c>
      <c r="C360">
        <v>33.625990460141502</v>
      </c>
      <c r="D360">
        <v>3.6461490823603437</v>
      </c>
      <c r="E360">
        <v>21.73026447408483</v>
      </c>
      <c r="F360">
        <v>35.329743038937181</v>
      </c>
      <c r="G360">
        <v>5.8703693577305183</v>
      </c>
      <c r="H360">
        <v>0</v>
      </c>
      <c r="I360">
        <v>20.456755859229752</v>
      </c>
      <c r="J360">
        <v>6.9073840557536457</v>
      </c>
      <c r="K360">
        <v>12.56552304387375</v>
      </c>
      <c r="L360">
        <v>8.122955255970842</v>
      </c>
      <c r="M360">
        <v>44.605901732781646</v>
      </c>
      <c r="N360">
        <v>11.360963638635981</v>
      </c>
    </row>
    <row r="361" spans="1:14" x14ac:dyDescent="0.25">
      <c r="A361" s="2">
        <v>1951</v>
      </c>
      <c r="B361" s="2">
        <v>9</v>
      </c>
      <c r="C361">
        <v>29.035200898343778</v>
      </c>
      <c r="D361">
        <v>0</v>
      </c>
      <c r="E361">
        <v>16.24990451874379</v>
      </c>
      <c r="F361">
        <v>29.939507246103496</v>
      </c>
      <c r="G361">
        <v>6.0500338804695497</v>
      </c>
      <c r="H361">
        <v>0.23552569184093711</v>
      </c>
      <c r="I361">
        <v>19.152492108053057</v>
      </c>
      <c r="J361">
        <v>6.0960063253994887</v>
      </c>
      <c r="K361">
        <v>12.107198041430113</v>
      </c>
      <c r="L361">
        <v>5.7284396194303646</v>
      </c>
      <c r="M361">
        <v>23.200671697724282</v>
      </c>
      <c r="N361">
        <v>10.303728211362136</v>
      </c>
    </row>
    <row r="362" spans="1:14" x14ac:dyDescent="0.25">
      <c r="A362" s="2">
        <v>1951</v>
      </c>
      <c r="B362" s="2">
        <v>10</v>
      </c>
      <c r="C362">
        <v>24.952868853584484</v>
      </c>
      <c r="D362">
        <v>2.0874548340373225</v>
      </c>
      <c r="E362">
        <v>15.80382870842533</v>
      </c>
      <c r="F362">
        <v>16.070065654612772</v>
      </c>
      <c r="G362">
        <v>9.4957118247644612</v>
      </c>
      <c r="H362">
        <v>0.36506482235345256</v>
      </c>
      <c r="I362">
        <v>20.055642999244849</v>
      </c>
      <c r="J362">
        <v>4.931594912068638</v>
      </c>
      <c r="K362">
        <v>14.915936784729066</v>
      </c>
      <c r="L362">
        <v>13.091784268931731</v>
      </c>
      <c r="M362">
        <v>22.763483775136354</v>
      </c>
      <c r="N362">
        <v>15.643630560006613</v>
      </c>
    </row>
    <row r="363" spans="1:14" x14ac:dyDescent="0.25">
      <c r="A363" s="2">
        <v>1951</v>
      </c>
      <c r="B363" s="2">
        <v>11</v>
      </c>
      <c r="C363">
        <v>40.737312708392423</v>
      </c>
      <c r="D363">
        <v>4.356156634622435</v>
      </c>
      <c r="E363">
        <v>18.161657991537176</v>
      </c>
      <c r="F363">
        <v>12.026404882519321</v>
      </c>
      <c r="G363">
        <v>13.498228511666165</v>
      </c>
      <c r="H363">
        <v>3.9646824793224411</v>
      </c>
      <c r="I363">
        <v>20.076345598469885</v>
      </c>
      <c r="J363">
        <v>7.1480934600982495</v>
      </c>
      <c r="K363">
        <v>25.875871525244666</v>
      </c>
      <c r="L363">
        <v>37.548458235390264</v>
      </c>
      <c r="M363">
        <v>26.154873582396085</v>
      </c>
      <c r="N363">
        <v>44.165002626634639</v>
      </c>
    </row>
    <row r="364" spans="1:14" x14ac:dyDescent="0.25">
      <c r="A364" s="2">
        <v>1951</v>
      </c>
      <c r="B364" s="2">
        <v>12</v>
      </c>
      <c r="C364">
        <v>93.757542430375906</v>
      </c>
      <c r="D364">
        <v>27.481756702733644</v>
      </c>
      <c r="E364">
        <v>33.58313600540383</v>
      </c>
      <c r="F364">
        <v>25.429745976225629</v>
      </c>
      <c r="G364">
        <v>34.174894989239974</v>
      </c>
      <c r="H364">
        <v>49.351355614448202</v>
      </c>
      <c r="I364">
        <v>74.149723296808077</v>
      </c>
      <c r="J364">
        <v>43.826595550831065</v>
      </c>
      <c r="K364">
        <v>66.01885916701923</v>
      </c>
      <c r="L364">
        <v>116.22739169447641</v>
      </c>
      <c r="M364">
        <v>114.37005836617641</v>
      </c>
      <c r="N364">
        <v>164.24325050881464</v>
      </c>
    </row>
    <row r="365" spans="1:14" x14ac:dyDescent="0.25">
      <c r="A365" s="2">
        <v>1952</v>
      </c>
      <c r="B365" s="2">
        <v>1</v>
      </c>
      <c r="C365">
        <v>141.62439079061468</v>
      </c>
      <c r="D365">
        <v>72.996548337393236</v>
      </c>
      <c r="E365">
        <v>69.141750599360833</v>
      </c>
      <c r="F365">
        <v>46.101218716324055</v>
      </c>
      <c r="G365">
        <v>69.944940663974876</v>
      </c>
      <c r="H365">
        <v>141.60458831510033</v>
      </c>
      <c r="I365">
        <v>69.432636063385701</v>
      </c>
      <c r="J365">
        <v>82.916969278761698</v>
      </c>
      <c r="K365">
        <v>49.460370350411239</v>
      </c>
      <c r="L365">
        <v>54.700326351378116</v>
      </c>
      <c r="M365">
        <v>136.05457932653749</v>
      </c>
      <c r="N365">
        <v>116.94059954742585</v>
      </c>
    </row>
    <row r="366" spans="1:14" x14ac:dyDescent="0.25">
      <c r="A366" s="2">
        <v>1952</v>
      </c>
      <c r="B366" s="2">
        <v>2</v>
      </c>
      <c r="C366">
        <v>141.99472999705461</v>
      </c>
      <c r="D366">
        <v>27.003424896582565</v>
      </c>
      <c r="E366">
        <v>48.972751461390594</v>
      </c>
      <c r="F366">
        <v>32.332981092989165</v>
      </c>
      <c r="G366">
        <v>60.960675002301649</v>
      </c>
      <c r="H366">
        <v>52.769967415650548</v>
      </c>
      <c r="I366">
        <v>95.21953487558892</v>
      </c>
      <c r="J366">
        <v>67.866024196716083</v>
      </c>
      <c r="K366">
        <v>70.957112372539058</v>
      </c>
      <c r="L366">
        <v>145.51072901910703</v>
      </c>
      <c r="M366">
        <v>130.18182971787095</v>
      </c>
      <c r="N366">
        <v>229.80959550741952</v>
      </c>
    </row>
    <row r="367" spans="1:14" x14ac:dyDescent="0.25">
      <c r="A367" s="2">
        <v>1952</v>
      </c>
      <c r="B367" s="2">
        <v>3</v>
      </c>
      <c r="C367">
        <v>123.8390021797003</v>
      </c>
      <c r="D367">
        <v>72.431004406585771</v>
      </c>
      <c r="E367">
        <v>72.598838129328868</v>
      </c>
      <c r="F367">
        <v>42.667592974503314</v>
      </c>
      <c r="G367">
        <v>52.860178608219364</v>
      </c>
      <c r="H367">
        <v>126.94791174357651</v>
      </c>
      <c r="I367">
        <v>75.818352794345259</v>
      </c>
      <c r="J367">
        <v>74.82474197256856</v>
      </c>
      <c r="K367">
        <v>58.701680948815749</v>
      </c>
      <c r="L367">
        <v>130.14011293076689</v>
      </c>
      <c r="M367">
        <v>134.00191836184317</v>
      </c>
      <c r="N367">
        <v>160.97176883276765</v>
      </c>
    </row>
    <row r="368" spans="1:14" x14ac:dyDescent="0.25">
      <c r="A368" s="2">
        <v>1952</v>
      </c>
      <c r="B368" s="2">
        <v>4</v>
      </c>
      <c r="C368">
        <v>169.30876425563247</v>
      </c>
      <c r="D368">
        <v>92.427053742979794</v>
      </c>
      <c r="E368">
        <v>97.499427112462726</v>
      </c>
      <c r="F368">
        <v>81.401725053349551</v>
      </c>
      <c r="G368">
        <v>149.92545299153275</v>
      </c>
      <c r="H368">
        <v>33.065190182336003</v>
      </c>
      <c r="I368">
        <v>208.48034984582759</v>
      </c>
      <c r="J368">
        <v>94.980596803848158</v>
      </c>
      <c r="K368">
        <v>82.740720094324843</v>
      </c>
      <c r="L368">
        <v>265.2225730368379</v>
      </c>
      <c r="M368">
        <v>177.45585114132024</v>
      </c>
      <c r="N368">
        <v>149.23137088243763</v>
      </c>
    </row>
    <row r="369" spans="1:14" x14ac:dyDescent="0.25">
      <c r="A369" s="2">
        <v>1952</v>
      </c>
      <c r="B369" s="2">
        <v>5</v>
      </c>
      <c r="C369">
        <v>229.98671833372904</v>
      </c>
      <c r="D369">
        <v>205.60970323453961</v>
      </c>
      <c r="E369">
        <v>251.87352004052875</v>
      </c>
      <c r="F369">
        <v>161.79871960061857</v>
      </c>
      <c r="G369">
        <v>151.05593612641431</v>
      </c>
      <c r="H369">
        <v>17.685362505122811</v>
      </c>
      <c r="I369">
        <v>195.8313205018265</v>
      </c>
      <c r="J369">
        <v>201.02000168094725</v>
      </c>
      <c r="K369">
        <v>52.639881783548311</v>
      </c>
      <c r="L369">
        <v>286.42058719058883</v>
      </c>
      <c r="M369">
        <v>319.76773566668419</v>
      </c>
      <c r="N369">
        <v>77.697689806116486</v>
      </c>
    </row>
    <row r="370" spans="1:14" x14ac:dyDescent="0.25">
      <c r="A370" s="2">
        <v>1952</v>
      </c>
      <c r="B370" s="2">
        <v>6</v>
      </c>
      <c r="C370">
        <v>167.03208880620664</v>
      </c>
      <c r="D370">
        <v>137.16776361134401</v>
      </c>
      <c r="E370">
        <v>174.9254427605949</v>
      </c>
      <c r="F370">
        <v>167.66124057817953</v>
      </c>
      <c r="G370">
        <v>74.747025116007379</v>
      </c>
      <c r="H370">
        <v>5.9012270566812575</v>
      </c>
      <c r="I370">
        <v>92.059283103888575</v>
      </c>
      <c r="J370">
        <v>160.94493538549716</v>
      </c>
      <c r="K370">
        <v>25.383862852101213</v>
      </c>
      <c r="L370">
        <v>141.99840107726652</v>
      </c>
      <c r="M370">
        <v>218.05065979793113</v>
      </c>
      <c r="N370">
        <v>34.278604189196379</v>
      </c>
    </row>
    <row r="371" spans="1:14" x14ac:dyDescent="0.25">
      <c r="A371" s="2">
        <v>1952</v>
      </c>
      <c r="B371" s="2">
        <v>7</v>
      </c>
      <c r="C371">
        <v>70.953349273171739</v>
      </c>
      <c r="D371">
        <v>55.942869968572914</v>
      </c>
      <c r="E371">
        <v>69.141750599360833</v>
      </c>
      <c r="F371">
        <v>94.729725415206488</v>
      </c>
      <c r="G371">
        <v>46.248628123895244</v>
      </c>
      <c r="H371">
        <v>4.4754243036663999</v>
      </c>
      <c r="I371">
        <v>41.868160325223556</v>
      </c>
      <c r="J371">
        <v>83.966311838326462</v>
      </c>
      <c r="K371">
        <v>19.123998656876012</v>
      </c>
      <c r="L371">
        <v>55.348434483503446</v>
      </c>
      <c r="M371">
        <v>110.92264059213839</v>
      </c>
      <c r="N371">
        <v>21.249760523050806</v>
      </c>
    </row>
    <row r="372" spans="1:14" x14ac:dyDescent="0.25">
      <c r="A372" s="2">
        <v>1952</v>
      </c>
      <c r="B372" s="2">
        <v>8</v>
      </c>
      <c r="C372">
        <v>43.491078146442355</v>
      </c>
      <c r="D372">
        <v>15.550159138137058</v>
      </c>
      <c r="E372">
        <v>27.656700239744332</v>
      </c>
      <c r="F372">
        <v>55.391180748762892</v>
      </c>
      <c r="G372">
        <v>45.394658564993911</v>
      </c>
      <c r="H372">
        <v>0.83829699947829828</v>
      </c>
      <c r="I372">
        <v>27.412052851367868</v>
      </c>
      <c r="J372">
        <v>12.529087137626135</v>
      </c>
      <c r="K372">
        <v>14.794700801423716</v>
      </c>
      <c r="L372">
        <v>15.554595171007994</v>
      </c>
      <c r="M372">
        <v>84.790687541606175</v>
      </c>
      <c r="N372">
        <v>13.963278608218827</v>
      </c>
    </row>
    <row r="373" spans="1:14" x14ac:dyDescent="0.25">
      <c r="A373" s="2">
        <v>1952</v>
      </c>
      <c r="B373" s="2">
        <v>9</v>
      </c>
      <c r="C373">
        <v>35.364358647747522</v>
      </c>
      <c r="D373">
        <v>5.3929130144661812</v>
      </c>
      <c r="E373">
        <v>17.683719623338828</v>
      </c>
      <c r="F373">
        <v>31.137087535947629</v>
      </c>
      <c r="G373">
        <v>44.29934601653089</v>
      </c>
      <c r="H373">
        <v>1.4785779543347717</v>
      </c>
      <c r="I373">
        <v>21.396136299065351</v>
      </c>
      <c r="J373">
        <v>10.462930316381016</v>
      </c>
      <c r="K373">
        <v>14.480193718822013</v>
      </c>
      <c r="L373">
        <v>8.6553795709641239</v>
      </c>
      <c r="M373">
        <v>28.370524995899942</v>
      </c>
      <c r="N373">
        <v>11.929875261479346</v>
      </c>
    </row>
    <row r="374" spans="1:14" x14ac:dyDescent="0.25">
      <c r="A374" s="2">
        <v>1952</v>
      </c>
      <c r="B374" s="2">
        <v>10</v>
      </c>
      <c r="C374">
        <v>29.281587774759426</v>
      </c>
      <c r="D374">
        <v>3.1495739236025679</v>
      </c>
      <c r="E374">
        <v>11.359001884180708</v>
      </c>
      <c r="F374">
        <v>20.636613595511403</v>
      </c>
      <c r="G374">
        <v>7.0251080694524406</v>
      </c>
      <c r="H374">
        <v>1.4196965313745373</v>
      </c>
      <c r="I374">
        <v>21.250959321999851</v>
      </c>
      <c r="J374">
        <v>4.6101746685983489</v>
      </c>
      <c r="K374">
        <v>15.080191987916955</v>
      </c>
      <c r="L374">
        <v>7.5180543326538647</v>
      </c>
      <c r="M374">
        <v>23.579284927771297</v>
      </c>
      <c r="N374">
        <v>12.282926656431044</v>
      </c>
    </row>
    <row r="375" spans="1:14" x14ac:dyDescent="0.25">
      <c r="A375" s="2">
        <v>1952</v>
      </c>
      <c r="B375" s="2">
        <v>11</v>
      </c>
      <c r="C375">
        <v>27.122793520826107</v>
      </c>
      <c r="D375">
        <v>3.3638962367462324</v>
      </c>
      <c r="E375">
        <v>15.771966150545442</v>
      </c>
      <c r="F375">
        <v>14.117953557740067</v>
      </c>
      <c r="G375">
        <v>10.909811954558062</v>
      </c>
      <c r="H375">
        <v>2.1720702691997538</v>
      </c>
      <c r="I375">
        <v>22.087085548200623</v>
      </c>
      <c r="J375">
        <v>4.1107636451418266</v>
      </c>
      <c r="K375">
        <v>15.50205788611996</v>
      </c>
      <c r="L375">
        <v>9.8679689794566841</v>
      </c>
      <c r="M375">
        <v>23.811885880759824</v>
      </c>
      <c r="N375">
        <v>16.376595956047638</v>
      </c>
    </row>
    <row r="376" spans="1:14" x14ac:dyDescent="0.25">
      <c r="A376" s="2">
        <v>1952</v>
      </c>
      <c r="B376" s="2">
        <v>12</v>
      </c>
      <c r="C376">
        <v>44.040009893692798</v>
      </c>
      <c r="D376">
        <v>14.166185779006582</v>
      </c>
      <c r="E376">
        <v>22.718003768361417</v>
      </c>
      <c r="F376">
        <v>18.963374655334803</v>
      </c>
      <c r="G376">
        <v>9.9200111653506582</v>
      </c>
      <c r="H376">
        <v>14.291611749170345</v>
      </c>
      <c r="I376">
        <v>39.156637391725653</v>
      </c>
      <c r="J376">
        <v>13.433475469743517</v>
      </c>
      <c r="K376">
        <v>40.058715386989981</v>
      </c>
      <c r="L376">
        <v>41.781370917679816</v>
      </c>
      <c r="M376">
        <v>31.579399456836562</v>
      </c>
      <c r="N376">
        <v>94.605301922777628</v>
      </c>
    </row>
    <row r="377" spans="1:14" x14ac:dyDescent="0.25">
      <c r="A377" s="2">
        <v>1953</v>
      </c>
      <c r="B377" s="2">
        <v>1</v>
      </c>
      <c r="C377">
        <v>114.67968388272142</v>
      </c>
      <c r="D377">
        <v>27.80820889043552</v>
      </c>
      <c r="E377">
        <v>38.027962829648459</v>
      </c>
      <c r="F377">
        <v>34.649989719490442</v>
      </c>
      <c r="G377">
        <v>13.459419588721572</v>
      </c>
      <c r="H377">
        <v>43.293983747250188</v>
      </c>
      <c r="I377">
        <v>152.20628584986903</v>
      </c>
      <c r="J377">
        <v>36.821524950493306</v>
      </c>
      <c r="K377">
        <v>106.7932579393279</v>
      </c>
      <c r="L377">
        <v>231.72026083921077</v>
      </c>
      <c r="M377">
        <v>126.65970798812867</v>
      </c>
      <c r="N377">
        <v>279.56297958947181</v>
      </c>
    </row>
    <row r="378" spans="1:14" x14ac:dyDescent="0.25">
      <c r="A378" s="2">
        <v>1953</v>
      </c>
      <c r="B378" s="2">
        <v>2</v>
      </c>
      <c r="C378">
        <v>33.85669357234999</v>
      </c>
      <c r="D378">
        <v>11.6905776622724</v>
      </c>
      <c r="E378">
        <v>27.210624429425874</v>
      </c>
      <c r="F378">
        <v>23.55128787839968</v>
      </c>
      <c r="G378">
        <v>54.065680777185783</v>
      </c>
      <c r="H378">
        <v>6.5947193715462396</v>
      </c>
      <c r="I378">
        <v>43.200113802863726</v>
      </c>
      <c r="J378">
        <v>21.99848125550032</v>
      </c>
      <c r="K378">
        <v>31.568790341724565</v>
      </c>
      <c r="L378">
        <v>99.242777290004781</v>
      </c>
      <c r="M378">
        <v>101.75697457236788</v>
      </c>
      <c r="N378">
        <v>80.413211472993638</v>
      </c>
    </row>
    <row r="379" spans="1:14" x14ac:dyDescent="0.25">
      <c r="A379" s="2">
        <v>1953</v>
      </c>
      <c r="B379" s="2">
        <v>3</v>
      </c>
      <c r="C379">
        <v>49.21565208205412</v>
      </c>
      <c r="D379">
        <v>19.467585390559524</v>
      </c>
      <c r="E379">
        <v>37.040223535371879</v>
      </c>
      <c r="F379">
        <v>30.641188091984002</v>
      </c>
      <c r="G379">
        <v>12.37450228747586</v>
      </c>
      <c r="H379">
        <v>18.266762037019053</v>
      </c>
      <c r="I379">
        <v>48.695101202166512</v>
      </c>
      <c r="J379">
        <v>35.655588773199135</v>
      </c>
      <c r="K379">
        <v>42.233141410143986</v>
      </c>
      <c r="L379">
        <v>103.82692276647835</v>
      </c>
      <c r="M379">
        <v>46.263820204265564</v>
      </c>
      <c r="N379">
        <v>116.04837727214029</v>
      </c>
    </row>
    <row r="380" spans="1:14" x14ac:dyDescent="0.25">
      <c r="A380" s="2">
        <v>1953</v>
      </c>
      <c r="B380" s="2">
        <v>4</v>
      </c>
      <c r="C380">
        <v>86.969002168065785</v>
      </c>
      <c r="D380">
        <v>54.912491346144506</v>
      </c>
      <c r="E380">
        <v>56.396727447404913</v>
      </c>
      <c r="F380">
        <v>41.459892287843601</v>
      </c>
      <c r="G380">
        <v>7.0947562258083607</v>
      </c>
      <c r="H380">
        <v>11.684691267442048</v>
      </c>
      <c r="I380">
        <v>77.044723015937777</v>
      </c>
      <c r="J380">
        <v>52.738535963711229</v>
      </c>
      <c r="K380">
        <v>40.007874490765161</v>
      </c>
      <c r="L380">
        <v>172.98215113564538</v>
      </c>
      <c r="M380">
        <v>86.206667065638484</v>
      </c>
      <c r="N380">
        <v>87.840722070048159</v>
      </c>
    </row>
    <row r="381" spans="1:14" x14ac:dyDescent="0.25">
      <c r="A381" s="2">
        <v>1953</v>
      </c>
      <c r="B381" s="2">
        <v>5</v>
      </c>
      <c r="C381">
        <v>95.372970143712919</v>
      </c>
      <c r="D381">
        <v>57.290059982610209</v>
      </c>
      <c r="E381">
        <v>64.696923775116204</v>
      </c>
      <c r="F381">
        <v>29.142244874742463</v>
      </c>
      <c r="G381">
        <v>21.322384583888532</v>
      </c>
      <c r="H381">
        <v>8.7750766558292845</v>
      </c>
      <c r="I381">
        <v>78.321297040651032</v>
      </c>
      <c r="J381">
        <v>67.602240031059722</v>
      </c>
      <c r="K381">
        <v>42.33873404076477</v>
      </c>
      <c r="L381">
        <v>179.82840306037579</v>
      </c>
      <c r="M381">
        <v>82.685394244483732</v>
      </c>
      <c r="N381">
        <v>63.853374167935733</v>
      </c>
    </row>
    <row r="382" spans="1:14" x14ac:dyDescent="0.25">
      <c r="A382" s="2">
        <v>1953</v>
      </c>
      <c r="B382" s="2">
        <v>6</v>
      </c>
      <c r="C382">
        <v>103.48248809456764</v>
      </c>
      <c r="D382">
        <v>71.825414092007492</v>
      </c>
      <c r="E382">
        <v>105.62437937183464</v>
      </c>
      <c r="F382">
        <v>47.920078921791564</v>
      </c>
      <c r="G382">
        <v>20.23954633208627</v>
      </c>
      <c r="H382">
        <v>4.9067852466861899</v>
      </c>
      <c r="I382">
        <v>65.810975111457537</v>
      </c>
      <c r="J382">
        <v>103.98280324335758</v>
      </c>
      <c r="K382">
        <v>34.251373014986733</v>
      </c>
      <c r="L382">
        <v>177.70706848597845</v>
      </c>
      <c r="M382">
        <v>136.02062298303551</v>
      </c>
      <c r="N382">
        <v>48.597332639343492</v>
      </c>
    </row>
    <row r="383" spans="1:14" x14ac:dyDescent="0.25">
      <c r="A383" s="2">
        <v>1953</v>
      </c>
      <c r="B383" s="2">
        <v>7</v>
      </c>
      <c r="C383">
        <v>58.014243802268389</v>
      </c>
      <c r="D383">
        <v>25.205787225093832</v>
      </c>
      <c r="E383">
        <v>47.905355772414289</v>
      </c>
      <c r="F383">
        <v>59.888010400487509</v>
      </c>
      <c r="G383">
        <v>11.815931003666183</v>
      </c>
      <c r="H383">
        <v>0.77069240274617756</v>
      </c>
      <c r="I383">
        <v>35.041219448280614</v>
      </c>
      <c r="J383">
        <v>45.509325060763743</v>
      </c>
      <c r="K383">
        <v>18.729004001590848</v>
      </c>
      <c r="L383">
        <v>73.581876600629499</v>
      </c>
      <c r="M383">
        <v>93.396073893594107</v>
      </c>
      <c r="N383">
        <v>22.558353193469607</v>
      </c>
    </row>
    <row r="384" spans="1:14" x14ac:dyDescent="0.25">
      <c r="A384" s="2">
        <v>1953</v>
      </c>
      <c r="B384" s="2">
        <v>8</v>
      </c>
      <c r="C384">
        <v>37.217572463580126</v>
      </c>
      <c r="D384">
        <v>3.374871912298226</v>
      </c>
      <c r="E384">
        <v>23.211873415499706</v>
      </c>
      <c r="F384">
        <v>37.2992847081034</v>
      </c>
      <c r="G384">
        <v>11.815931003666183</v>
      </c>
      <c r="H384">
        <v>1.365612853988841</v>
      </c>
      <c r="I384">
        <v>25.18186534985184</v>
      </c>
      <c r="J384">
        <v>8.2749956799311448</v>
      </c>
      <c r="K384">
        <v>14.896382593873364</v>
      </c>
      <c r="L384">
        <v>18.449478161167814</v>
      </c>
      <c r="M384">
        <v>64.474607224374637</v>
      </c>
      <c r="N384">
        <v>15.896426871337518</v>
      </c>
    </row>
    <row r="385" spans="1:14" x14ac:dyDescent="0.25">
      <c r="A385" s="2">
        <v>1953</v>
      </c>
      <c r="B385" s="2">
        <v>9</v>
      </c>
      <c r="C385">
        <v>31.0690309664975</v>
      </c>
      <c r="D385">
        <v>0</v>
      </c>
      <c r="E385">
        <v>17.205781255140483</v>
      </c>
      <c r="F385">
        <v>30.631067695168419</v>
      </c>
      <c r="G385">
        <v>11.725838861116237</v>
      </c>
      <c r="H385">
        <v>0.26169521315659677</v>
      </c>
      <c r="I385">
        <v>21.217576380749492</v>
      </c>
      <c r="J385">
        <v>7.6421169842176688</v>
      </c>
      <c r="K385">
        <v>14.514255857731941</v>
      </c>
      <c r="L385">
        <v>10.536983825521546</v>
      </c>
      <c r="M385">
        <v>25.008846989204436</v>
      </c>
      <c r="N385">
        <v>12.260860944246565</v>
      </c>
    </row>
    <row r="386" spans="1:14" x14ac:dyDescent="0.25">
      <c r="A386" s="2">
        <v>1953</v>
      </c>
      <c r="B386" s="2">
        <v>10</v>
      </c>
      <c r="C386">
        <v>24.545090984198445</v>
      </c>
      <c r="D386">
        <v>1.618467184099422</v>
      </c>
      <c r="E386">
        <v>15.309959061287044</v>
      </c>
      <c r="F386">
        <v>14.518833720490715</v>
      </c>
      <c r="G386">
        <v>9.4957118247644612</v>
      </c>
      <c r="H386">
        <v>0.87885975751757095</v>
      </c>
      <c r="I386">
        <v>20.914024519612539</v>
      </c>
      <c r="J386">
        <v>4.607023489740798</v>
      </c>
      <c r="K386">
        <v>15.748945315181949</v>
      </c>
      <c r="L386">
        <v>12.659712180848175</v>
      </c>
      <c r="M386">
        <v>21.947682622501414</v>
      </c>
      <c r="N386">
        <v>14.097111949511659</v>
      </c>
    </row>
    <row r="387" spans="1:14" x14ac:dyDescent="0.25">
      <c r="A387" s="2">
        <v>1953</v>
      </c>
      <c r="B387" s="2">
        <v>11</v>
      </c>
      <c r="C387">
        <v>33.543018288206888</v>
      </c>
      <c r="D387">
        <v>2.9055876224805419</v>
      </c>
      <c r="E387">
        <v>16.24990451874379</v>
      </c>
      <c r="F387">
        <v>10.862559248727125</v>
      </c>
      <c r="G387">
        <v>13.498228511666165</v>
      </c>
      <c r="H387">
        <v>2.2244093118310722</v>
      </c>
      <c r="I387">
        <v>30.075701024157894</v>
      </c>
      <c r="J387">
        <v>5.5897846895734187</v>
      </c>
      <c r="K387">
        <v>24.933485682069897</v>
      </c>
      <c r="L387">
        <v>70.999200538633261</v>
      </c>
      <c r="M387">
        <v>24.575903609554253</v>
      </c>
      <c r="N387">
        <v>48.813192867235145</v>
      </c>
    </row>
    <row r="388" spans="1:14" x14ac:dyDescent="0.25">
      <c r="A388" s="2">
        <v>1953</v>
      </c>
      <c r="B388" s="2">
        <v>12</v>
      </c>
      <c r="C388">
        <v>30.316716212431686</v>
      </c>
      <c r="D388">
        <v>4.0277762877019692</v>
      </c>
      <c r="E388">
        <v>17.285437649840208</v>
      </c>
      <c r="F388">
        <v>11.102637550963486</v>
      </c>
      <c r="G388">
        <v>13.121054291798407</v>
      </c>
      <c r="H388">
        <v>3.9751502878487051</v>
      </c>
      <c r="I388">
        <v>28.663524974520747</v>
      </c>
      <c r="J388">
        <v>6.6552897471494976</v>
      </c>
      <c r="K388">
        <v>22.213560812076842</v>
      </c>
      <c r="L388">
        <v>50.984506393859526</v>
      </c>
      <c r="M388">
        <v>24.131924418265935</v>
      </c>
      <c r="N388">
        <v>40.075650531575874</v>
      </c>
    </row>
    <row r="389" spans="1:14" x14ac:dyDescent="0.25">
      <c r="A389" s="2">
        <v>1954</v>
      </c>
      <c r="B389" s="2">
        <v>1</v>
      </c>
      <c r="C389">
        <v>37.390093869858852</v>
      </c>
      <c r="D389">
        <v>9.4027425894412406</v>
      </c>
      <c r="E389">
        <v>18.273176944116788</v>
      </c>
      <c r="F389">
        <v>15.024291317002396</v>
      </c>
      <c r="G389">
        <v>13.459419588721572</v>
      </c>
      <c r="H389">
        <v>11.425176847728419</v>
      </c>
      <c r="I389">
        <v>44.435282629126903</v>
      </c>
      <c r="J389">
        <v>11.284371488893161</v>
      </c>
      <c r="K389">
        <v>60.547596565593963</v>
      </c>
      <c r="L389">
        <v>72.544903589228952</v>
      </c>
      <c r="M389">
        <v>60.342969128771848</v>
      </c>
      <c r="N389">
        <v>146.90439762576551</v>
      </c>
    </row>
    <row r="390" spans="1:14" x14ac:dyDescent="0.25">
      <c r="A390" s="2">
        <v>1954</v>
      </c>
      <c r="B390" s="2">
        <v>2</v>
      </c>
      <c r="C390">
        <v>51.082525950583296</v>
      </c>
      <c r="D390">
        <v>20.000647254530683</v>
      </c>
      <c r="E390">
        <v>20.51948727464902</v>
      </c>
      <c r="F390">
        <v>22.512260471999689</v>
      </c>
      <c r="G390">
        <v>12.520728764999237</v>
      </c>
      <c r="H390">
        <v>19.90628254744513</v>
      </c>
      <c r="I390">
        <v>58.554196518104952</v>
      </c>
      <c r="J390">
        <v>23.361823540580492</v>
      </c>
      <c r="K390">
        <v>67.164482439023246</v>
      </c>
      <c r="L390">
        <v>161.64513705670461</v>
      </c>
      <c r="M390">
        <v>64.438953063697568</v>
      </c>
      <c r="N390">
        <v>207.74196456535702</v>
      </c>
    </row>
    <row r="391" spans="1:14" x14ac:dyDescent="0.25">
      <c r="A391" s="2">
        <v>1954</v>
      </c>
      <c r="B391" s="2">
        <v>3</v>
      </c>
      <c r="C391">
        <v>96.470833638213819</v>
      </c>
      <c r="D391">
        <v>45.799862559131654</v>
      </c>
      <c r="E391">
        <v>47.905355772414289</v>
      </c>
      <c r="F391">
        <v>31.024638682441132</v>
      </c>
      <c r="G391">
        <v>12.37450228747586</v>
      </c>
      <c r="H391">
        <v>37.060839928548646</v>
      </c>
      <c r="I391">
        <v>85.116148888795166</v>
      </c>
      <c r="J391">
        <v>59.535222155727006</v>
      </c>
      <c r="K391">
        <v>60.973877926248264</v>
      </c>
      <c r="L391">
        <v>181.29744815985987</v>
      </c>
      <c r="M391">
        <v>90.106553116840317</v>
      </c>
      <c r="N391">
        <v>153.75963877420946</v>
      </c>
    </row>
    <row r="392" spans="1:14" x14ac:dyDescent="0.25">
      <c r="A392" s="2">
        <v>1954</v>
      </c>
      <c r="B392" s="2">
        <v>4</v>
      </c>
      <c r="C392">
        <v>104.19584640205443</v>
      </c>
      <c r="D392">
        <v>76.804514474175548</v>
      </c>
      <c r="E392">
        <v>71.690755229752014</v>
      </c>
      <c r="F392">
        <v>58.428424281973236</v>
      </c>
      <c r="G392">
        <v>7.0947562258083607</v>
      </c>
      <c r="H392">
        <v>15.165237602424785</v>
      </c>
      <c r="I392">
        <v>101.83349776300442</v>
      </c>
      <c r="J392">
        <v>69.544484367551462</v>
      </c>
      <c r="K392">
        <v>65.936731565425291</v>
      </c>
      <c r="L392">
        <v>258.99237228285892</v>
      </c>
      <c r="M392">
        <v>109.71294585488056</v>
      </c>
      <c r="N392">
        <v>139.92059971937718</v>
      </c>
    </row>
    <row r="393" spans="1:14" x14ac:dyDescent="0.25">
      <c r="A393" s="2">
        <v>1954</v>
      </c>
      <c r="B393" s="2">
        <v>5</v>
      </c>
      <c r="C393">
        <v>62.107706260336002</v>
      </c>
      <c r="D393">
        <v>103.81639360733193</v>
      </c>
      <c r="E393">
        <v>118.52871531318998</v>
      </c>
      <c r="F393">
        <v>71.600682981723708</v>
      </c>
      <c r="G393">
        <v>9.5064535802223418</v>
      </c>
      <c r="H393">
        <v>5.4354095772625151</v>
      </c>
      <c r="I393">
        <v>53.348010377991315</v>
      </c>
      <c r="J393">
        <v>112.26389797914203</v>
      </c>
      <c r="K393">
        <v>30.649238747226445</v>
      </c>
      <c r="L393">
        <v>188.77229528370538</v>
      </c>
      <c r="M393">
        <v>81.580115263494449</v>
      </c>
      <c r="N393">
        <v>52.046299391656973</v>
      </c>
    </row>
    <row r="394" spans="1:14" x14ac:dyDescent="0.25">
      <c r="A394" s="2">
        <v>1954</v>
      </c>
      <c r="B394" s="2">
        <v>6</v>
      </c>
      <c r="C394">
        <v>24.785406726082279</v>
      </c>
      <c r="D394">
        <v>34.880400264356759</v>
      </c>
      <c r="E394">
        <v>41.10269966505782</v>
      </c>
      <c r="F394">
        <v>46.418886727479887</v>
      </c>
      <c r="G394">
        <v>8.8047743930544815</v>
      </c>
      <c r="H394">
        <v>3.4674615743249069</v>
      </c>
      <c r="I394">
        <v>32.490141658776672</v>
      </c>
      <c r="J394">
        <v>47.600081407283952</v>
      </c>
      <c r="K394">
        <v>20.588670630003072</v>
      </c>
      <c r="L394">
        <v>66.985111462244106</v>
      </c>
      <c r="M394">
        <v>65.196179523791599</v>
      </c>
      <c r="N394">
        <v>27.889141443603101</v>
      </c>
    </row>
    <row r="395" spans="1:14" x14ac:dyDescent="0.25">
      <c r="A395" s="2">
        <v>1954</v>
      </c>
      <c r="B395" s="2">
        <v>7</v>
      </c>
      <c r="C395">
        <v>20.404577233509379</v>
      </c>
      <c r="D395">
        <v>10.184388672671073</v>
      </c>
      <c r="E395">
        <v>25.187352004052869</v>
      </c>
      <c r="F395">
        <v>28.410202838415195</v>
      </c>
      <c r="G395">
        <v>0</v>
      </c>
      <c r="H395">
        <v>2.7041838692848333E-2</v>
      </c>
      <c r="I395">
        <v>23.689725510708023</v>
      </c>
      <c r="J395">
        <v>8.4388569805238411</v>
      </c>
      <c r="K395">
        <v>16.276908468285885</v>
      </c>
      <c r="L395">
        <v>25.060181108846219</v>
      </c>
      <c r="M395">
        <v>49.579657147233398</v>
      </c>
      <c r="N395">
        <v>16.387149122744571</v>
      </c>
    </row>
    <row r="396" spans="1:14" x14ac:dyDescent="0.25">
      <c r="A396" s="2">
        <v>1954</v>
      </c>
      <c r="B396" s="2">
        <v>8</v>
      </c>
      <c r="C396">
        <v>31.822357576318616</v>
      </c>
      <c r="D396">
        <v>0.28966884260870324</v>
      </c>
      <c r="E396">
        <v>20.742525179808244</v>
      </c>
      <c r="F396">
        <v>23.111612861189293</v>
      </c>
      <c r="G396">
        <v>0</v>
      </c>
      <c r="H396">
        <v>1.2304036605245994</v>
      </c>
      <c r="I396">
        <v>20.994247091609516</v>
      </c>
      <c r="J396">
        <v>5.2435616189662708</v>
      </c>
      <c r="K396">
        <v>16.069634045215448</v>
      </c>
      <c r="L396">
        <v>14.128757280332261</v>
      </c>
      <c r="M396">
        <v>41.68480728302427</v>
      </c>
      <c r="N396">
        <v>14.409389745861603</v>
      </c>
    </row>
    <row r="397" spans="1:14" x14ac:dyDescent="0.25">
      <c r="A397" s="2">
        <v>1954</v>
      </c>
      <c r="B397" s="2">
        <v>9</v>
      </c>
      <c r="C397">
        <v>26.986192993860556</v>
      </c>
      <c r="D397">
        <v>0.69858691689042118</v>
      </c>
      <c r="E397">
        <v>15.771966150545442</v>
      </c>
      <c r="F397">
        <v>22.669688866908782</v>
      </c>
      <c r="G397">
        <v>0.2858692984757949</v>
      </c>
      <c r="H397">
        <v>0.40562758039272495</v>
      </c>
      <c r="I397">
        <v>19.463031096428455</v>
      </c>
      <c r="J397">
        <v>6.5717326819589301</v>
      </c>
      <c r="K397">
        <v>14.866231293134572</v>
      </c>
      <c r="L397">
        <v>10.996931532191139</v>
      </c>
      <c r="M397">
        <v>21.367029148617643</v>
      </c>
      <c r="N397">
        <v>13.81505458506655</v>
      </c>
    </row>
    <row r="398" spans="1:14" x14ac:dyDescent="0.25">
      <c r="A398" s="2">
        <v>1954</v>
      </c>
      <c r="B398" s="2">
        <v>10</v>
      </c>
      <c r="C398">
        <v>17.487397090978444</v>
      </c>
      <c r="D398">
        <v>1.5219109032298541</v>
      </c>
      <c r="E398">
        <v>16.297698355563622</v>
      </c>
      <c r="F398">
        <v>17.202987853690676</v>
      </c>
      <c r="G398">
        <v>6.5148746852032202</v>
      </c>
      <c r="H398">
        <v>0.27041838692848336</v>
      </c>
      <c r="I398">
        <v>19.502107252465695</v>
      </c>
      <c r="J398">
        <v>3.3780637352955782</v>
      </c>
      <c r="K398">
        <v>15.463454128688706</v>
      </c>
      <c r="L398">
        <v>10.585766158047109</v>
      </c>
      <c r="M398">
        <v>22.421373614353957</v>
      </c>
      <c r="N398">
        <v>14.796019398485344</v>
      </c>
    </row>
    <row r="399" spans="1:14" x14ac:dyDescent="0.25">
      <c r="A399" s="2">
        <v>1954</v>
      </c>
      <c r="B399" s="2">
        <v>11</v>
      </c>
      <c r="C399">
        <v>20.672213080786328</v>
      </c>
      <c r="D399">
        <v>2.7720996765779136</v>
      </c>
      <c r="E399">
        <v>15.294027782347095</v>
      </c>
      <c r="F399">
        <v>14.168555541817987</v>
      </c>
      <c r="G399">
        <v>9.6000108051780551</v>
      </c>
      <c r="H399">
        <v>0.94210276736374843</v>
      </c>
      <c r="I399">
        <v>15.984994426623931</v>
      </c>
      <c r="J399">
        <v>4.7481149818144095</v>
      </c>
      <c r="K399">
        <v>22.216083933477577</v>
      </c>
      <c r="L399">
        <v>48.461762911823314</v>
      </c>
      <c r="M399">
        <v>23.633615077374458</v>
      </c>
      <c r="N399">
        <v>33.242475095316394</v>
      </c>
    </row>
    <row r="400" spans="1:14" x14ac:dyDescent="0.25">
      <c r="A400" s="2">
        <v>1954</v>
      </c>
      <c r="B400" s="2">
        <v>12</v>
      </c>
      <c r="C400">
        <v>43.193086626506393</v>
      </c>
      <c r="D400">
        <v>8.8647861674536497</v>
      </c>
      <c r="E400">
        <v>18.273176944116788</v>
      </c>
      <c r="F400">
        <v>15.791192497916672</v>
      </c>
      <c r="G400">
        <v>9.0928959950940254</v>
      </c>
      <c r="H400">
        <v>18.739994214143895</v>
      </c>
      <c r="I400">
        <v>24.002593541496243</v>
      </c>
      <c r="J400">
        <v>11.271766773462954</v>
      </c>
      <c r="K400">
        <v>31.709075891605465</v>
      </c>
      <c r="L400">
        <v>52.583173119768695</v>
      </c>
      <c r="M400">
        <v>27.447761361233781</v>
      </c>
      <c r="N400">
        <v>65.028133497061702</v>
      </c>
    </row>
    <row r="401" spans="1:14" x14ac:dyDescent="0.25">
      <c r="A401" s="2">
        <v>1955</v>
      </c>
      <c r="B401" s="2">
        <v>1</v>
      </c>
      <c r="C401">
        <v>42.314795830905688</v>
      </c>
      <c r="D401">
        <v>13.59604393006247</v>
      </c>
      <c r="E401">
        <v>22.224134121223127</v>
      </c>
      <c r="F401">
        <v>17.969889034604954</v>
      </c>
      <c r="G401">
        <v>9.4312612920171901</v>
      </c>
      <c r="H401">
        <v>45.119307859017439</v>
      </c>
      <c r="I401">
        <v>28.535168859325573</v>
      </c>
      <c r="J401">
        <v>19.414412941376916</v>
      </c>
      <c r="K401">
        <v>21.638667600919227</v>
      </c>
      <c r="L401">
        <v>30.201838957040529</v>
      </c>
      <c r="M401">
        <v>26.395114712672562</v>
      </c>
      <c r="N401">
        <v>37.592298532031094</v>
      </c>
    </row>
    <row r="402" spans="1:14" x14ac:dyDescent="0.25">
      <c r="A402" s="2">
        <v>1955</v>
      </c>
      <c r="B402" s="2">
        <v>2</v>
      </c>
      <c r="C402">
        <v>26.929529071563739</v>
      </c>
      <c r="D402">
        <v>9.8715819194392527</v>
      </c>
      <c r="E402">
        <v>17.843032412738282</v>
      </c>
      <c r="F402">
        <v>19.143292820945199</v>
      </c>
      <c r="G402">
        <v>8.8823922389436678</v>
      </c>
      <c r="H402">
        <v>15.986088254359313</v>
      </c>
      <c r="I402">
        <v>22.701435180203298</v>
      </c>
      <c r="J402">
        <v>21.987096351240773</v>
      </c>
      <c r="K402">
        <v>20.872774099725905</v>
      </c>
      <c r="L402">
        <v>36.255029532998208</v>
      </c>
      <c r="M402">
        <v>20.085177181418089</v>
      </c>
      <c r="N402">
        <v>35.243739252569782</v>
      </c>
    </row>
    <row r="403" spans="1:14" x14ac:dyDescent="0.25">
      <c r="A403" s="2">
        <v>1955</v>
      </c>
      <c r="B403" s="2">
        <v>3</v>
      </c>
      <c r="C403">
        <v>33.923981980077471</v>
      </c>
      <c r="D403">
        <v>17.508872264348284</v>
      </c>
      <c r="E403">
        <v>27.162830592606042</v>
      </c>
      <c r="F403">
        <v>23.634500029994484</v>
      </c>
      <c r="G403">
        <v>8.34634399077148</v>
      </c>
      <c r="H403">
        <v>14.291611749170345</v>
      </c>
      <c r="I403">
        <v>30.685133788844627</v>
      </c>
      <c r="J403">
        <v>41.428548440234096</v>
      </c>
      <c r="K403">
        <v>23.875667034811467</v>
      </c>
      <c r="L403">
        <v>43.639280896439097</v>
      </c>
      <c r="M403">
        <v>21.000300638796311</v>
      </c>
      <c r="N403">
        <v>30.067890677122968</v>
      </c>
    </row>
    <row r="404" spans="1:14" x14ac:dyDescent="0.25">
      <c r="A404" s="2">
        <v>1955</v>
      </c>
      <c r="B404" s="2">
        <v>4</v>
      </c>
      <c r="C404">
        <v>48.38694221846314</v>
      </c>
      <c r="D404">
        <v>30.048136622681614</v>
      </c>
      <c r="E404">
        <v>34.889500878479311</v>
      </c>
      <c r="F404">
        <v>28.117835819298328</v>
      </c>
      <c r="G404">
        <v>7.0947562258083607</v>
      </c>
      <c r="H404">
        <v>11.226724644418002</v>
      </c>
      <c r="I404">
        <v>37.342313352142355</v>
      </c>
      <c r="J404">
        <v>42.473824962563327</v>
      </c>
      <c r="K404">
        <v>36.518397593547725</v>
      </c>
      <c r="L404">
        <v>63.51459694828263</v>
      </c>
      <c r="M404">
        <v>28.370524995899942</v>
      </c>
      <c r="N404">
        <v>64.585380185186125</v>
      </c>
    </row>
    <row r="405" spans="1:14" x14ac:dyDescent="0.25">
      <c r="A405" s="2">
        <v>1955</v>
      </c>
      <c r="B405" s="2">
        <v>5</v>
      </c>
      <c r="C405">
        <v>65.950228491089121</v>
      </c>
      <c r="D405">
        <v>90.339895548822241</v>
      </c>
      <c r="E405">
        <v>47.411486125276006</v>
      </c>
      <c r="F405">
        <v>40.837487883685156</v>
      </c>
      <c r="G405">
        <v>6.821014715752753</v>
      </c>
      <c r="H405">
        <v>8.5046582689008012</v>
      </c>
      <c r="I405">
        <v>52.970964289605519</v>
      </c>
      <c r="J405">
        <v>63.007821256749146</v>
      </c>
      <c r="K405">
        <v>32.315255808132214</v>
      </c>
      <c r="L405">
        <v>140.85550071523903</v>
      </c>
      <c r="M405">
        <v>53.816559907692302</v>
      </c>
      <c r="N405">
        <v>53.116966121999631</v>
      </c>
    </row>
    <row r="406" spans="1:14" x14ac:dyDescent="0.25">
      <c r="A406" s="2">
        <v>1955</v>
      </c>
      <c r="B406" s="2">
        <v>6</v>
      </c>
      <c r="C406">
        <v>35.167046775463959</v>
      </c>
      <c r="D406">
        <v>63.179844795713954</v>
      </c>
      <c r="E406">
        <v>57.352604183801603</v>
      </c>
      <c r="F406">
        <v>70.033145963843211</v>
      </c>
      <c r="G406">
        <v>0</v>
      </c>
      <c r="H406">
        <v>2.2636635938045622</v>
      </c>
      <c r="I406">
        <v>26.97807461511324</v>
      </c>
      <c r="J406">
        <v>32.071885204715571</v>
      </c>
      <c r="K406">
        <v>17.140825235897779</v>
      </c>
      <c r="L406">
        <v>59.960455578563071</v>
      </c>
      <c r="M406">
        <v>39.907192700695873</v>
      </c>
      <c r="N406">
        <v>20.391596194832605</v>
      </c>
    </row>
    <row r="407" spans="1:14" x14ac:dyDescent="0.25">
      <c r="A407" s="2">
        <v>1955</v>
      </c>
      <c r="B407" s="2">
        <v>7</v>
      </c>
      <c r="C407">
        <v>25.548851893456394</v>
      </c>
      <c r="D407">
        <v>12.124710126335726</v>
      </c>
      <c r="E407">
        <v>25.681221651191166</v>
      </c>
      <c r="F407">
        <v>34.841715014719014</v>
      </c>
      <c r="G407">
        <v>0</v>
      </c>
      <c r="H407">
        <v>0</v>
      </c>
      <c r="I407">
        <v>14.961509677436663</v>
      </c>
      <c r="J407">
        <v>7.4399332826799061</v>
      </c>
      <c r="K407">
        <v>14.008622329024515</v>
      </c>
      <c r="L407">
        <v>15.381766335774575</v>
      </c>
      <c r="M407">
        <v>44.316423904427303</v>
      </c>
      <c r="N407">
        <v>13.606389698104609</v>
      </c>
    </row>
    <row r="408" spans="1:14" x14ac:dyDescent="0.25">
      <c r="A408" s="2">
        <v>1955</v>
      </c>
      <c r="B408" s="2">
        <v>8</v>
      </c>
      <c r="C408">
        <v>31.838041340525773</v>
      </c>
      <c r="D408">
        <v>0.81842942832300292</v>
      </c>
      <c r="E408">
        <v>21.23639482694654</v>
      </c>
      <c r="F408">
        <v>34.231679984446295</v>
      </c>
      <c r="G408">
        <v>0</v>
      </c>
      <c r="H408">
        <v>0.7436505640533293</v>
      </c>
      <c r="I408">
        <v>14.367862644659011</v>
      </c>
      <c r="J408">
        <v>4.537697554874657</v>
      </c>
      <c r="K408">
        <v>12.545968853018049</v>
      </c>
      <c r="L408">
        <v>6.4810813212533311</v>
      </c>
      <c r="M408">
        <v>39.053190661621208</v>
      </c>
      <c r="N408">
        <v>9.5021672317910895</v>
      </c>
    </row>
    <row r="409" spans="1:14" x14ac:dyDescent="0.25">
      <c r="A409" s="2">
        <v>1955</v>
      </c>
      <c r="B409" s="2">
        <v>9</v>
      </c>
      <c r="C409">
        <v>21.127548170671485</v>
      </c>
      <c r="D409">
        <v>0</v>
      </c>
      <c r="E409">
        <v>14.338151045950401</v>
      </c>
      <c r="F409">
        <v>30.125047854389205</v>
      </c>
      <c r="G409">
        <v>0.2858692984757949</v>
      </c>
      <c r="H409">
        <v>0.44488186236621446</v>
      </c>
      <c r="I409">
        <v>11.497706044599342</v>
      </c>
      <c r="J409">
        <v>6.7973977485319956</v>
      </c>
      <c r="K409">
        <v>13.125277526626958</v>
      </c>
      <c r="L409">
        <v>5.7284396194303646</v>
      </c>
      <c r="M409">
        <v>21.367029148617643</v>
      </c>
      <c r="N409">
        <v>9.7568823007032499</v>
      </c>
    </row>
    <row r="410" spans="1:14" x14ac:dyDescent="0.25">
      <c r="A410" s="2">
        <v>1955</v>
      </c>
      <c r="B410" s="2">
        <v>10</v>
      </c>
      <c r="C410">
        <v>18.130431423471823</v>
      </c>
      <c r="D410">
        <v>1.3517879321739488</v>
      </c>
      <c r="E410">
        <v>16.791568002701915</v>
      </c>
      <c r="F410">
        <v>13.629925533521893</v>
      </c>
      <c r="G410">
        <v>4.903611366521468</v>
      </c>
      <c r="H410">
        <v>0.29746022562133173</v>
      </c>
      <c r="I410">
        <v>7.420587909720596</v>
      </c>
      <c r="J410">
        <v>3.5198667838854112</v>
      </c>
      <c r="K410">
        <v>13.073932006121986</v>
      </c>
      <c r="L410">
        <v>6.6107029476783969</v>
      </c>
      <c r="M410">
        <v>21.947682622501414</v>
      </c>
      <c r="N410">
        <v>11.866556261297792</v>
      </c>
    </row>
    <row r="411" spans="1:14" x14ac:dyDescent="0.25">
      <c r="A411" s="2">
        <v>1955</v>
      </c>
      <c r="B411" s="2">
        <v>11</v>
      </c>
      <c r="C411">
        <v>20.748102262433846</v>
      </c>
      <c r="D411">
        <v>2.1847527146063492</v>
      </c>
      <c r="E411">
        <v>15.294027782347095</v>
      </c>
      <c r="F411">
        <v>9.8842542232206458</v>
      </c>
      <c r="G411">
        <v>8.0407237225828094</v>
      </c>
      <c r="H411">
        <v>0.28786473447225647</v>
      </c>
      <c r="I411">
        <v>10.162388394585104</v>
      </c>
      <c r="J411">
        <v>3.78751368491554</v>
      </c>
      <c r="K411">
        <v>18.700114261552422</v>
      </c>
      <c r="L411">
        <v>22.495624198930916</v>
      </c>
      <c r="M411">
        <v>23.710016850253904</v>
      </c>
      <c r="N411">
        <v>24.003657341553136</v>
      </c>
    </row>
    <row r="412" spans="1:14" x14ac:dyDescent="0.25">
      <c r="A412" s="2">
        <v>1955</v>
      </c>
      <c r="B412" s="2">
        <v>12</v>
      </c>
      <c r="C412">
        <v>281.36672987637064</v>
      </c>
      <c r="D412">
        <v>171.06554427391757</v>
      </c>
      <c r="E412">
        <v>123.96128143171121</v>
      </c>
      <c r="F412">
        <v>90.337473197242915</v>
      </c>
      <c r="G412">
        <v>91.917201453065061</v>
      </c>
      <c r="H412">
        <v>174.08183658521116</v>
      </c>
      <c r="I412">
        <v>212.38123710480332</v>
      </c>
      <c r="J412">
        <v>182.14444032421176</v>
      </c>
      <c r="K412">
        <v>119.36660265954389</v>
      </c>
      <c r="L412">
        <v>228.60934180500914</v>
      </c>
      <c r="M412">
        <v>303.00433778834673</v>
      </c>
      <c r="N412">
        <v>266.47705288528374</v>
      </c>
    </row>
    <row r="413" spans="1:14" x14ac:dyDescent="0.25">
      <c r="A413" s="2">
        <v>1956</v>
      </c>
      <c r="B413" s="2">
        <v>1</v>
      </c>
      <c r="C413">
        <v>224.23077686970296</v>
      </c>
      <c r="D413">
        <v>102.53817236534432</v>
      </c>
      <c r="E413">
        <v>128.89997790309411</v>
      </c>
      <c r="F413">
        <v>80.559483140585911</v>
      </c>
      <c r="G413">
        <v>160.08438158876103</v>
      </c>
      <c r="H413">
        <v>144.0518747168031</v>
      </c>
      <c r="I413">
        <v>166.29336949253863</v>
      </c>
      <c r="J413">
        <v>143.02885716542067</v>
      </c>
      <c r="K413">
        <v>111.28681099796806</v>
      </c>
      <c r="L413">
        <v>246.4107118340516</v>
      </c>
      <c r="M413">
        <v>299.32007451838257</v>
      </c>
      <c r="N413">
        <v>354.61374331224107</v>
      </c>
    </row>
    <row r="414" spans="1:14" x14ac:dyDescent="0.25">
      <c r="A414" s="2">
        <v>1956</v>
      </c>
      <c r="B414" s="2">
        <v>2</v>
      </c>
      <c r="C414">
        <v>93.98824554258438</v>
      </c>
      <c r="D414">
        <v>33.898373942333095</v>
      </c>
      <c r="E414">
        <v>62.37095704988424</v>
      </c>
      <c r="F414">
        <v>63.377860569061482</v>
      </c>
      <c r="G414">
        <v>47.987752983349807</v>
      </c>
      <c r="H414">
        <v>32.190692011704371</v>
      </c>
      <c r="I414">
        <v>83.512215013836212</v>
      </c>
      <c r="J414">
        <v>69.519783191345468</v>
      </c>
      <c r="K414">
        <v>76.880266016836089</v>
      </c>
      <c r="L414">
        <v>108.28423417838549</v>
      </c>
      <c r="M414">
        <v>119.20204604650742</v>
      </c>
      <c r="N414">
        <v>184.29282816478778</v>
      </c>
    </row>
    <row r="415" spans="1:14" x14ac:dyDescent="0.25">
      <c r="A415" s="2">
        <v>1956</v>
      </c>
      <c r="B415" s="2">
        <v>3</v>
      </c>
      <c r="C415">
        <v>83.531728167310476</v>
      </c>
      <c r="D415">
        <v>41.109986059752643</v>
      </c>
      <c r="E415">
        <v>63.215314833701321</v>
      </c>
      <c r="F415">
        <v>64.018819034048477</v>
      </c>
      <c r="G415">
        <v>10.016686964471562</v>
      </c>
      <c r="H415">
        <v>21.403615325389456</v>
      </c>
      <c r="I415">
        <v>81.44997734853321</v>
      </c>
      <c r="J415">
        <v>72.061158114495598</v>
      </c>
      <c r="K415">
        <v>56.566363307373152</v>
      </c>
      <c r="L415">
        <v>120.41849094888691</v>
      </c>
      <c r="M415">
        <v>115.37007268230957</v>
      </c>
      <c r="N415">
        <v>117.22313660126626</v>
      </c>
    </row>
    <row r="416" spans="1:14" x14ac:dyDescent="0.25">
      <c r="A416" s="2">
        <v>1956</v>
      </c>
      <c r="B416" s="2">
        <v>4</v>
      </c>
      <c r="C416">
        <v>95.969459111462484</v>
      </c>
      <c r="D416">
        <v>69.769699725107031</v>
      </c>
      <c r="E416">
        <v>81.727460961917288</v>
      </c>
      <c r="F416">
        <v>71.230726253687351</v>
      </c>
      <c r="G416">
        <v>17.490003443109998</v>
      </c>
      <c r="H416">
        <v>12.626794034805796</v>
      </c>
      <c r="I416">
        <v>96.119580376896991</v>
      </c>
      <c r="J416">
        <v>67.422012930593951</v>
      </c>
      <c r="K416">
        <v>46.759747359133812</v>
      </c>
      <c r="L416">
        <v>207.35278885222755</v>
      </c>
      <c r="M416">
        <v>57.352264174835419</v>
      </c>
      <c r="N416">
        <v>74.55812271378106</v>
      </c>
    </row>
    <row r="417" spans="1:14" x14ac:dyDescent="0.25">
      <c r="A417" s="2">
        <v>1956</v>
      </c>
      <c r="B417" s="2">
        <v>5</v>
      </c>
      <c r="C417">
        <v>158.54717237013551</v>
      </c>
      <c r="D417">
        <v>147.63915136770578</v>
      </c>
      <c r="E417">
        <v>167.91568002701914</v>
      </c>
      <c r="F417">
        <v>92.568458450811733</v>
      </c>
      <c r="G417">
        <v>94.95711824764463</v>
      </c>
      <c r="H417">
        <v>20.05152339074704</v>
      </c>
      <c r="I417">
        <v>118.8417181563253</v>
      </c>
      <c r="J417">
        <v>98.887143728834445</v>
      </c>
      <c r="K417">
        <v>46.425559929606372</v>
      </c>
      <c r="L417">
        <v>274.32256872424938</v>
      </c>
      <c r="M417">
        <v>150.81794857260863</v>
      </c>
      <c r="N417">
        <v>58.693355342534296</v>
      </c>
    </row>
    <row r="418" spans="1:14" x14ac:dyDescent="0.25">
      <c r="A418" s="2">
        <v>1956</v>
      </c>
      <c r="B418" s="2">
        <v>6</v>
      </c>
      <c r="C418">
        <v>97.62384327137859</v>
      </c>
      <c r="D418">
        <v>129.60344667686175</v>
      </c>
      <c r="E418">
        <v>133.34480472733875</v>
      </c>
      <c r="F418">
        <v>143.15301295643962</v>
      </c>
      <c r="G418">
        <v>74.934139565918812</v>
      </c>
      <c r="H418">
        <v>5.2731585451054244</v>
      </c>
      <c r="I418">
        <v>57.28667988055269</v>
      </c>
      <c r="J418">
        <v>166.04374607887783</v>
      </c>
      <c r="K418">
        <v>24.346859956398859</v>
      </c>
      <c r="L418">
        <v>143.33643076939623</v>
      </c>
      <c r="M418">
        <v>107.9047705634004</v>
      </c>
      <c r="N418">
        <v>28.536722127278097</v>
      </c>
    </row>
    <row r="419" spans="1:14" x14ac:dyDescent="0.25">
      <c r="A419" s="2">
        <v>1956</v>
      </c>
      <c r="B419" s="2">
        <v>7</v>
      </c>
      <c r="C419">
        <v>50.736977210148225</v>
      </c>
      <c r="D419">
        <v>52.416266757765356</v>
      </c>
      <c r="E419">
        <v>49.880834360967455</v>
      </c>
      <c r="F419">
        <v>86.694692587900121</v>
      </c>
      <c r="G419">
        <v>34.14804060059528</v>
      </c>
      <c r="H419">
        <v>2.9205185788276204</v>
      </c>
      <c r="I419">
        <v>36.084112884241335</v>
      </c>
      <c r="J419">
        <v>68.960398118664585</v>
      </c>
      <c r="K419">
        <v>17.770848649661474</v>
      </c>
      <c r="L419">
        <v>38.497623048244776</v>
      </c>
      <c r="M419">
        <v>84.422261214609748</v>
      </c>
      <c r="N419">
        <v>15.896426871337518</v>
      </c>
    </row>
    <row r="420" spans="1:14" x14ac:dyDescent="0.25">
      <c r="A420" s="2">
        <v>1956</v>
      </c>
      <c r="B420" s="2">
        <v>8</v>
      </c>
      <c r="C420">
        <v>36.496119310050986</v>
      </c>
      <c r="D420">
        <v>13.237406315404074</v>
      </c>
      <c r="E420">
        <v>23.211873415499706</v>
      </c>
      <c r="F420">
        <v>51.504386127310987</v>
      </c>
      <c r="G420">
        <v>33.294071041693947</v>
      </c>
      <c r="H420">
        <v>0</v>
      </c>
      <c r="I420">
        <v>23.585436167111954</v>
      </c>
      <c r="J420">
        <v>9.7592009218380618</v>
      </c>
      <c r="K420">
        <v>15.721569447983963</v>
      </c>
      <c r="L420">
        <v>12.789333807273239</v>
      </c>
      <c r="M420">
        <v>65.106195213511384</v>
      </c>
      <c r="N420">
        <v>12.089611830119177</v>
      </c>
    </row>
    <row r="421" spans="1:14" x14ac:dyDescent="0.25">
      <c r="A421" s="2">
        <v>1956</v>
      </c>
      <c r="B421" s="2">
        <v>9</v>
      </c>
      <c r="C421">
        <v>30.871719094213933</v>
      </c>
      <c r="D421">
        <v>5.6242921206974037</v>
      </c>
      <c r="E421">
        <v>21.985164937123947</v>
      </c>
      <c r="F421">
        <v>31.761178672908663</v>
      </c>
      <c r="G421">
        <v>32.589100026240615</v>
      </c>
      <c r="H421">
        <v>0</v>
      </c>
      <c r="I421">
        <v>21.776546559825221</v>
      </c>
      <c r="J421">
        <v>8.4959848036833296</v>
      </c>
      <c r="K421">
        <v>14.854877246831261</v>
      </c>
      <c r="L421">
        <v>7.8191110133830515</v>
      </c>
      <c r="M421">
        <v>27.148096629828853</v>
      </c>
      <c r="N421">
        <v>11.138387759209909</v>
      </c>
    </row>
    <row r="422" spans="1:14" x14ac:dyDescent="0.25">
      <c r="A422" s="2">
        <v>1956</v>
      </c>
      <c r="B422" s="2">
        <v>10</v>
      </c>
      <c r="C422">
        <v>30.003040928288573</v>
      </c>
      <c r="D422">
        <v>4.735855680745467</v>
      </c>
      <c r="E422">
        <v>12.840610825595583</v>
      </c>
      <c r="F422">
        <v>26.161788012552886</v>
      </c>
      <c r="G422">
        <v>8.3785692571451147</v>
      </c>
      <c r="H422">
        <v>1.0816735477139334</v>
      </c>
      <c r="I422">
        <v>24.909108605062109</v>
      </c>
      <c r="J422">
        <v>7.1563271855002402</v>
      </c>
      <c r="K422">
        <v>18.251881744711728</v>
      </c>
      <c r="L422">
        <v>11.406703125405862</v>
      </c>
      <c r="M422">
        <v>23.789814257483542</v>
      </c>
      <c r="N422">
        <v>16.193834296432705</v>
      </c>
    </row>
    <row r="423" spans="1:14" x14ac:dyDescent="0.25">
      <c r="A423" s="2">
        <v>1956</v>
      </c>
      <c r="B423" s="2">
        <v>11</v>
      </c>
      <c r="C423">
        <v>23.935447891629973</v>
      </c>
      <c r="D423">
        <v>5.802276048567574</v>
      </c>
      <c r="E423">
        <v>16.727842886942135</v>
      </c>
      <c r="F423">
        <v>19.076947997376365</v>
      </c>
      <c r="G423">
        <v>12.323565576111084</v>
      </c>
      <c r="H423">
        <v>1.9627140986744755</v>
      </c>
      <c r="I423">
        <v>24.408364486306766</v>
      </c>
      <c r="J423">
        <v>4.7267682863277685</v>
      </c>
      <c r="K423">
        <v>16.542845463923424</v>
      </c>
      <c r="L423">
        <v>17.059878574653929</v>
      </c>
      <c r="M423">
        <v>22.43665396892985</v>
      </c>
      <c r="N423">
        <v>15.455592317043203</v>
      </c>
    </row>
    <row r="424" spans="1:14" x14ac:dyDescent="0.25">
      <c r="A424" s="2">
        <v>1956</v>
      </c>
      <c r="B424" s="2">
        <v>12</v>
      </c>
      <c r="C424">
        <v>24.984236381998798</v>
      </c>
      <c r="D424">
        <v>4.7726390258386369</v>
      </c>
      <c r="E424">
        <v>18.273176944116788</v>
      </c>
      <c r="F424">
        <v>13.316193232238778</v>
      </c>
      <c r="G424">
        <v>11.670917304984828</v>
      </c>
      <c r="H424">
        <v>3.0016440949061658</v>
      </c>
      <c r="I424">
        <v>24.788774747066636</v>
      </c>
      <c r="J424">
        <v>6.7120109665854306</v>
      </c>
      <c r="K424">
        <v>16.64452725637307</v>
      </c>
      <c r="L424">
        <v>18.751928622826306</v>
      </c>
      <c r="M424">
        <v>22.737167608922324</v>
      </c>
      <c r="N424">
        <v>14.751408284721062</v>
      </c>
    </row>
    <row r="425" spans="1:14" x14ac:dyDescent="0.25">
      <c r="A425" s="2">
        <v>1957</v>
      </c>
      <c r="B425" s="2">
        <v>1</v>
      </c>
      <c r="C425">
        <v>22.992398327690044</v>
      </c>
      <c r="D425">
        <v>6.6210021167703612</v>
      </c>
      <c r="E425">
        <v>20.248655532669957</v>
      </c>
      <c r="F425">
        <v>17.185558281397167</v>
      </c>
      <c r="G425">
        <v>13.459419588721572</v>
      </c>
      <c r="H425">
        <v>5.530056012687484</v>
      </c>
      <c r="I425">
        <v>26.4975155306023</v>
      </c>
      <c r="J425">
        <v>9.8001662469862385</v>
      </c>
      <c r="K425">
        <v>19.902255452932931</v>
      </c>
      <c r="L425">
        <v>17.023640270492084</v>
      </c>
      <c r="M425">
        <v>27.079335034237353</v>
      </c>
      <c r="N425">
        <v>28.461890581608991</v>
      </c>
    </row>
    <row r="426" spans="1:14" x14ac:dyDescent="0.25">
      <c r="A426" s="2">
        <v>1957</v>
      </c>
      <c r="B426" s="2">
        <v>2</v>
      </c>
      <c r="C426">
        <v>65.900141631201748</v>
      </c>
      <c r="D426">
        <v>17.164176724039727</v>
      </c>
      <c r="E426">
        <v>26.764548619107416</v>
      </c>
      <c r="F426">
        <v>26.148856394399647</v>
      </c>
      <c r="G426">
        <v>12.520728764999237</v>
      </c>
      <c r="H426">
        <v>13.140588969969913</v>
      </c>
      <c r="I426">
        <v>78.632612376497349</v>
      </c>
      <c r="J426">
        <v>27.078994781321001</v>
      </c>
      <c r="K426">
        <v>54.087648843290431</v>
      </c>
      <c r="L426">
        <v>124.9998488635019</v>
      </c>
      <c r="M426">
        <v>81.529180748241487</v>
      </c>
      <c r="N426">
        <v>139.4840823696407</v>
      </c>
    </row>
    <row r="427" spans="1:14" x14ac:dyDescent="0.25">
      <c r="A427" s="2">
        <v>1957</v>
      </c>
      <c r="B427" s="2">
        <v>3</v>
      </c>
      <c r="C427">
        <v>96.847243979185535</v>
      </c>
      <c r="D427">
        <v>29.23816143093245</v>
      </c>
      <c r="E427">
        <v>45.929877183861116</v>
      </c>
      <c r="F427">
        <v>29.055097013274938</v>
      </c>
      <c r="G427">
        <v>12.37450228747586</v>
      </c>
      <c r="H427">
        <v>44.605512923853333</v>
      </c>
      <c r="I427">
        <v>72.818028601658227</v>
      </c>
      <c r="J427">
        <v>45.443150304755157</v>
      </c>
      <c r="K427">
        <v>63.97740164168399</v>
      </c>
      <c r="L427">
        <v>138.99759073647979</v>
      </c>
      <c r="M427">
        <v>87.106510168440849</v>
      </c>
      <c r="N427">
        <v>146.77056428447267</v>
      </c>
    </row>
    <row r="428" spans="1:14" x14ac:dyDescent="0.25">
      <c r="A428" s="2">
        <v>1957</v>
      </c>
      <c r="B428" s="2">
        <v>4</v>
      </c>
      <c r="C428">
        <v>51.650177029306789</v>
      </c>
      <c r="D428">
        <v>40.148724529313824</v>
      </c>
      <c r="E428">
        <v>38.235069455867745</v>
      </c>
      <c r="F428">
        <v>32.486473778025527</v>
      </c>
      <c r="G428">
        <v>7.0947562258083607</v>
      </c>
      <c r="H428">
        <v>6.2283460731270024</v>
      </c>
      <c r="I428">
        <v>47.970510229290568</v>
      </c>
      <c r="J428">
        <v>33.755224620233584</v>
      </c>
      <c r="K428">
        <v>39.220660613735625</v>
      </c>
      <c r="L428">
        <v>112.10180014374311</v>
      </c>
      <c r="M428">
        <v>34.584535856761327</v>
      </c>
      <c r="N428">
        <v>70.672638611731088</v>
      </c>
    </row>
    <row r="429" spans="1:14" x14ac:dyDescent="0.25">
      <c r="A429" s="2">
        <v>1957</v>
      </c>
      <c r="B429" s="2">
        <v>5</v>
      </c>
      <c r="C429">
        <v>112.04481149591926</v>
      </c>
      <c r="D429">
        <v>93.737757051803726</v>
      </c>
      <c r="E429">
        <v>92.353624014860543</v>
      </c>
      <c r="F429">
        <v>44.427979776147453</v>
      </c>
      <c r="G429">
        <v>13.298293256853398</v>
      </c>
      <c r="H429">
        <v>15.278638861459314</v>
      </c>
      <c r="I429">
        <v>64.755660115961803</v>
      </c>
      <c r="J429">
        <v>84.804525414435275</v>
      </c>
      <c r="K429">
        <v>44.798651250412014</v>
      </c>
      <c r="L429">
        <v>197.11128658371794</v>
      </c>
      <c r="M429">
        <v>94.31713971108519</v>
      </c>
      <c r="N429">
        <v>115.02232165556192</v>
      </c>
    </row>
    <row r="430" spans="1:14" x14ac:dyDescent="0.25">
      <c r="A430" s="2">
        <v>1957</v>
      </c>
      <c r="B430" s="2">
        <v>6</v>
      </c>
      <c r="C430">
        <v>52.682269899713162</v>
      </c>
      <c r="D430">
        <v>80.377541826169221</v>
      </c>
      <c r="E430">
        <v>88.418598116694156</v>
      </c>
      <c r="F430">
        <v>82.548703359115763</v>
      </c>
      <c r="G430">
        <v>12.474296660761958</v>
      </c>
      <c r="H430">
        <v>3.7029872661658447</v>
      </c>
      <c r="I430">
        <v>37.194807332664041</v>
      </c>
      <c r="J430">
        <v>111.69505936988847</v>
      </c>
      <c r="K430">
        <v>21.288836818707221</v>
      </c>
      <c r="L430">
        <v>81.619811219912918</v>
      </c>
      <c r="M430">
        <v>74.720933876095529</v>
      </c>
      <c r="N430">
        <v>43.172045578332977</v>
      </c>
    </row>
    <row r="431" spans="1:14" x14ac:dyDescent="0.25">
      <c r="A431" s="2">
        <v>1957</v>
      </c>
      <c r="B431" s="2">
        <v>7</v>
      </c>
      <c r="C431">
        <v>33.892614451663157</v>
      </c>
      <c r="D431">
        <v>16.120300987081173</v>
      </c>
      <c r="E431">
        <v>28.150569886882622</v>
      </c>
      <c r="F431">
        <v>47.495584499804551</v>
      </c>
      <c r="G431">
        <v>3.7918396766310574</v>
      </c>
      <c r="H431">
        <v>1.2439245798710235</v>
      </c>
      <c r="I431">
        <v>23.585436167111954</v>
      </c>
      <c r="J431">
        <v>13.159322909136506</v>
      </c>
      <c r="K431">
        <v>16.190870028520798</v>
      </c>
      <c r="L431">
        <v>19.832108843035194</v>
      </c>
      <c r="M431">
        <v>55.948169371028754</v>
      </c>
      <c r="N431">
        <v>20.298056762746221</v>
      </c>
    </row>
    <row r="432" spans="1:14" x14ac:dyDescent="0.25">
      <c r="A432" s="2">
        <v>1957</v>
      </c>
      <c r="B432" s="2">
        <v>8</v>
      </c>
      <c r="C432">
        <v>32.512443201433463</v>
      </c>
      <c r="D432">
        <v>4.4507847562734097</v>
      </c>
      <c r="E432">
        <v>24.693482356914579</v>
      </c>
      <c r="F432">
        <v>33.970236400043696</v>
      </c>
      <c r="G432">
        <v>3.7918396766310574</v>
      </c>
      <c r="H432">
        <v>2.7041838692848333E-2</v>
      </c>
      <c r="I432">
        <v>17.127519121355107</v>
      </c>
      <c r="J432">
        <v>7.1594783643577919</v>
      </c>
      <c r="K432">
        <v>14.180699208554689</v>
      </c>
      <c r="L432">
        <v>8.5550273440543965</v>
      </c>
      <c r="M432">
        <v>60.974557117908589</v>
      </c>
      <c r="N432">
        <v>13.472556356811774</v>
      </c>
    </row>
    <row r="433" spans="1:14" x14ac:dyDescent="0.25">
      <c r="A433" s="2">
        <v>1957</v>
      </c>
      <c r="B433" s="2">
        <v>9</v>
      </c>
      <c r="C433">
        <v>28.701288499094666</v>
      </c>
      <c r="D433">
        <v>0.6763389259066499</v>
      </c>
      <c r="E433">
        <v>12.904335941355361</v>
      </c>
      <c r="F433">
        <v>29.77083396584375</v>
      </c>
      <c r="G433">
        <v>3.955391566183271</v>
      </c>
      <c r="H433">
        <v>0.39254281973489519</v>
      </c>
      <c r="I433">
        <v>14.28479346526859</v>
      </c>
      <c r="J433">
        <v>6.303374224412579</v>
      </c>
      <c r="K433">
        <v>16.296841127351694</v>
      </c>
      <c r="L433">
        <v>9.7425286958195247</v>
      </c>
      <c r="M433">
        <v>25.059781504457398</v>
      </c>
      <c r="N433">
        <v>19.06765346376373</v>
      </c>
    </row>
    <row r="434" spans="1:14" x14ac:dyDescent="0.25">
      <c r="A434" s="2">
        <v>1957</v>
      </c>
      <c r="B434" s="2">
        <v>10</v>
      </c>
      <c r="C434">
        <v>25.690005771320799</v>
      </c>
      <c r="D434">
        <v>2.6484008467081446</v>
      </c>
      <c r="E434">
        <v>2.4693482356914584</v>
      </c>
      <c r="F434">
        <v>19.608268830194536</v>
      </c>
      <c r="G434">
        <v>9.4957118247644612</v>
      </c>
      <c r="H434">
        <v>0.59492045124266346</v>
      </c>
      <c r="I434">
        <v>16.036492142196185</v>
      </c>
      <c r="J434">
        <v>5.0670956029433674</v>
      </c>
      <c r="K434">
        <v>25.088026867864954</v>
      </c>
      <c r="L434">
        <v>81.964075109450448</v>
      </c>
      <c r="M434">
        <v>22.342425115711865</v>
      </c>
      <c r="N434">
        <v>55.51109589401586</v>
      </c>
    </row>
    <row r="435" spans="1:14" x14ac:dyDescent="0.25">
      <c r="A435" s="2">
        <v>1957</v>
      </c>
      <c r="B435" s="2">
        <v>11</v>
      </c>
      <c r="C435">
        <v>22.994422039200643</v>
      </c>
      <c r="D435">
        <v>4.280513465277612</v>
      </c>
      <c r="E435">
        <v>17.205781255140483</v>
      </c>
      <c r="F435">
        <v>14.134820885766045</v>
      </c>
      <c r="G435">
        <v>13.498228511666165</v>
      </c>
      <c r="H435">
        <v>1.1252894165733662</v>
      </c>
      <c r="I435">
        <v>18.709974049618101</v>
      </c>
      <c r="J435">
        <v>4.1107636451418266</v>
      </c>
      <c r="K435">
        <v>23.949468335782985</v>
      </c>
      <c r="L435">
        <v>68.323141154373829</v>
      </c>
      <c r="M435">
        <v>22.00371058927967</v>
      </c>
      <c r="N435">
        <v>56.800021299226742</v>
      </c>
    </row>
    <row r="436" spans="1:14" x14ac:dyDescent="0.25">
      <c r="A436" s="2">
        <v>1957</v>
      </c>
      <c r="B436" s="2">
        <v>12</v>
      </c>
      <c r="C436">
        <v>39.883812378796584</v>
      </c>
      <c r="D436">
        <v>10.469459597143134</v>
      </c>
      <c r="E436">
        <v>13.828350119872166</v>
      </c>
      <c r="F436">
        <v>19.155099950563372</v>
      </c>
      <c r="G436">
        <v>13.121054291798407</v>
      </c>
      <c r="H436">
        <v>4.3131732715093092</v>
      </c>
      <c r="I436">
        <v>40.512398858474604</v>
      </c>
      <c r="J436">
        <v>10.805392302545279</v>
      </c>
      <c r="K436">
        <v>40.398958307879191</v>
      </c>
      <c r="L436">
        <v>83.735570670593049</v>
      </c>
      <c r="M436">
        <v>35.711037552439343</v>
      </c>
      <c r="N436">
        <v>96.880468724755758</v>
      </c>
    </row>
    <row r="437" spans="1:14" x14ac:dyDescent="0.25">
      <c r="A437" s="2">
        <v>1958</v>
      </c>
      <c r="B437" s="2">
        <v>1</v>
      </c>
      <c r="C437">
        <v>47.568856840302793</v>
      </c>
      <c r="D437">
        <v>15.081171488199153</v>
      </c>
      <c r="E437">
        <v>33.58313600540383</v>
      </c>
      <c r="F437">
        <v>18.022177751485476</v>
      </c>
      <c r="G437">
        <v>11.917977680516032</v>
      </c>
      <c r="H437">
        <v>26.135937096637914</v>
      </c>
      <c r="I437">
        <v>50.788910331287674</v>
      </c>
      <c r="J437">
        <v>16.37982770155449</v>
      </c>
      <c r="K437">
        <v>56.30433714990675</v>
      </c>
      <c r="L437">
        <v>123.87506765355535</v>
      </c>
      <c r="M437">
        <v>88.422318479142362</v>
      </c>
      <c r="N437">
        <v>165.64106540676201</v>
      </c>
    </row>
    <row r="438" spans="1:14" x14ac:dyDescent="0.25">
      <c r="A438" s="2">
        <v>1958</v>
      </c>
      <c r="B438" s="2">
        <v>2</v>
      </c>
      <c r="C438">
        <v>141.54647789745653</v>
      </c>
      <c r="D438">
        <v>34.9305324040402</v>
      </c>
      <c r="E438">
        <v>37.916443877068843</v>
      </c>
      <c r="F438">
        <v>35.547331570472252</v>
      </c>
      <c r="G438">
        <v>47.933870951940122</v>
      </c>
      <c r="H438">
        <v>83.972759997688783</v>
      </c>
      <c r="I438">
        <v>160.50414640175018</v>
      </c>
      <c r="J438">
        <v>49.393407130023625</v>
      </c>
      <c r="K438">
        <v>157.78036904932426</v>
      </c>
      <c r="L438">
        <v>453.20738209548779</v>
      </c>
      <c r="M438">
        <v>166.48116092148203</v>
      </c>
      <c r="N438">
        <v>654.76259330164783</v>
      </c>
    </row>
    <row r="439" spans="1:14" x14ac:dyDescent="0.25">
      <c r="A439" s="2">
        <v>1958</v>
      </c>
      <c r="B439" s="2">
        <v>3</v>
      </c>
      <c r="C439">
        <v>133.50020093130811</v>
      </c>
      <c r="D439">
        <v>75.263321978759762</v>
      </c>
      <c r="E439">
        <v>82.970100719232974</v>
      </c>
      <c r="F439">
        <v>48.192767391544812</v>
      </c>
      <c r="G439">
        <v>49.068338931588315</v>
      </c>
      <c r="H439">
        <v>113.96782917100933</v>
      </c>
      <c r="I439">
        <v>94.189321781653547</v>
      </c>
      <c r="J439">
        <v>95.972303285599011</v>
      </c>
      <c r="K439">
        <v>84.654003052502688</v>
      </c>
      <c r="L439">
        <v>161.2493032727829</v>
      </c>
      <c r="M439">
        <v>158.23910744496519</v>
      </c>
      <c r="N439">
        <v>296.73825838871852</v>
      </c>
    </row>
    <row r="440" spans="1:14" x14ac:dyDescent="0.25">
      <c r="A440" s="2">
        <v>1958</v>
      </c>
      <c r="B440" s="2">
        <v>4</v>
      </c>
      <c r="C440">
        <v>191.7416063506414</v>
      </c>
      <c r="D440">
        <v>110.3811824668833</v>
      </c>
      <c r="E440">
        <v>108.4920095810247</v>
      </c>
      <c r="F440">
        <v>80.693297276258633</v>
      </c>
      <c r="G440">
        <v>90.345093565568462</v>
      </c>
      <c r="H440">
        <v>185.71200801657892</v>
      </c>
      <c r="I440">
        <v>124.68916730743416</v>
      </c>
      <c r="J440">
        <v>102.0890464008998</v>
      </c>
      <c r="K440">
        <v>88.232293823026041</v>
      </c>
      <c r="L440">
        <v>215.29734014924773</v>
      </c>
      <c r="M440">
        <v>183.0586478191461</v>
      </c>
      <c r="N440">
        <v>280.58951489544552</v>
      </c>
    </row>
    <row r="441" spans="1:14" x14ac:dyDescent="0.25">
      <c r="A441" s="2">
        <v>1958</v>
      </c>
      <c r="B441" s="2">
        <v>5</v>
      </c>
      <c r="C441">
        <v>208.17060232157564</v>
      </c>
      <c r="D441">
        <v>189.98597740621619</v>
      </c>
      <c r="E441">
        <v>237.55130027351828</v>
      </c>
      <c r="F441">
        <v>153.44995447202911</v>
      </c>
      <c r="G441">
        <v>124.08338817168178</v>
      </c>
      <c r="H441">
        <v>16.549605280023183</v>
      </c>
      <c r="I441">
        <v>142.47528786663543</v>
      </c>
      <c r="J441">
        <v>190.71249563789522</v>
      </c>
      <c r="K441">
        <v>50.903469635562004</v>
      </c>
      <c r="L441">
        <v>389.51298740732528</v>
      </c>
      <c r="M441">
        <v>242.39820699743461</v>
      </c>
      <c r="N441">
        <v>78.277634285052088</v>
      </c>
    </row>
    <row r="442" spans="1:14" x14ac:dyDescent="0.25">
      <c r="A442" s="2">
        <v>1958</v>
      </c>
      <c r="B442" s="2">
        <v>6</v>
      </c>
      <c r="C442">
        <v>126.08228638920112</v>
      </c>
      <c r="D442">
        <v>132.97624211000149</v>
      </c>
      <c r="E442">
        <v>153.4182161916693</v>
      </c>
      <c r="F442">
        <v>158.92396466072509</v>
      </c>
      <c r="G442">
        <v>77.834413539545949</v>
      </c>
      <c r="H442">
        <v>7.3143812077268819</v>
      </c>
      <c r="I442">
        <v>74.156710424046537</v>
      </c>
      <c r="J442">
        <v>169.45616782881379</v>
      </c>
      <c r="K442">
        <v>33.339264628620789</v>
      </c>
      <c r="L442">
        <v>207.35278885222755</v>
      </c>
      <c r="M442">
        <v>154.07690864021066</v>
      </c>
      <c r="N442">
        <v>35.919141921173043</v>
      </c>
    </row>
    <row r="443" spans="1:14" x14ac:dyDescent="0.25">
      <c r="A443" s="2">
        <v>1958</v>
      </c>
      <c r="B443" s="2">
        <v>7</v>
      </c>
      <c r="C443">
        <v>50.391934397590795</v>
      </c>
      <c r="D443">
        <v>49.280486588572735</v>
      </c>
      <c r="E443">
        <v>50.374704008105738</v>
      </c>
      <c r="F443">
        <v>88.751382118533868</v>
      </c>
      <c r="G443">
        <v>38.938863534809016</v>
      </c>
      <c r="H443">
        <v>3.0962905303311339</v>
      </c>
      <c r="I443">
        <v>35.707066795855539</v>
      </c>
      <c r="J443">
        <v>65.071843408445602</v>
      </c>
      <c r="K443">
        <v>21.857674538503076</v>
      </c>
      <c r="L443">
        <v>65.199678091808508</v>
      </c>
      <c r="M443">
        <v>85.080165369960497</v>
      </c>
      <c r="N443">
        <v>20.610334559096163</v>
      </c>
    </row>
    <row r="444" spans="1:14" x14ac:dyDescent="0.25">
      <c r="A444" s="2">
        <v>1958</v>
      </c>
      <c r="B444" s="2">
        <v>8</v>
      </c>
      <c r="C444">
        <v>38.315435958081018</v>
      </c>
      <c r="D444">
        <v>15.200717359751959</v>
      </c>
      <c r="E444">
        <v>23.705743062638003</v>
      </c>
      <c r="F444">
        <v>49.935724620895421</v>
      </c>
      <c r="G444">
        <v>38.09026485363664</v>
      </c>
      <c r="H444">
        <v>1.6360312409173239</v>
      </c>
      <c r="I444">
        <v>25.727378839431296</v>
      </c>
      <c r="J444">
        <v>12.065863845566014</v>
      </c>
      <c r="K444">
        <v>17.907727985651384</v>
      </c>
      <c r="L444">
        <v>22.683784624386661</v>
      </c>
      <c r="M444">
        <v>65.421989208079722</v>
      </c>
      <c r="N444">
        <v>13.963278608218827</v>
      </c>
    </row>
    <row r="445" spans="1:14" x14ac:dyDescent="0.25">
      <c r="A445" s="2">
        <v>1958</v>
      </c>
      <c r="B445" s="2">
        <v>9</v>
      </c>
      <c r="C445">
        <v>32.101123836903867</v>
      </c>
      <c r="D445">
        <v>6.554258143819049</v>
      </c>
      <c r="E445">
        <v>14.338151045950401</v>
      </c>
      <c r="F445">
        <v>33.05996293090864</v>
      </c>
      <c r="G445">
        <v>37.225380285157144</v>
      </c>
      <c r="H445">
        <v>0</v>
      </c>
      <c r="I445">
        <v>21.341791976099653</v>
      </c>
      <c r="J445">
        <v>10.545267570400915</v>
      </c>
      <c r="K445">
        <v>16.554199510226731</v>
      </c>
      <c r="L445">
        <v>10.453356969763437</v>
      </c>
      <c r="M445">
        <v>32.827295080534135</v>
      </c>
      <c r="N445">
        <v>12.951613673499891</v>
      </c>
    </row>
    <row r="446" spans="1:14" x14ac:dyDescent="0.25">
      <c r="A446" s="2">
        <v>1958</v>
      </c>
      <c r="B446" s="2">
        <v>10</v>
      </c>
      <c r="C446">
        <v>23.682483952804887</v>
      </c>
      <c r="D446">
        <v>3.112790578509399</v>
      </c>
      <c r="E446">
        <v>15.309959061287044</v>
      </c>
      <c r="F446">
        <v>21.821824511469835</v>
      </c>
      <c r="G446">
        <v>8.3033769689399648</v>
      </c>
      <c r="H446">
        <v>0.78421332209260164</v>
      </c>
      <c r="I446">
        <v>21.499649295190487</v>
      </c>
      <c r="J446">
        <v>3.8570429216434587</v>
      </c>
      <c r="K446">
        <v>17.633969313671564</v>
      </c>
      <c r="L446">
        <v>9.0735138497546632</v>
      </c>
      <c r="M446">
        <v>28.447775677366934</v>
      </c>
      <c r="N446">
        <v>12.996704476659486</v>
      </c>
    </row>
    <row r="447" spans="1:14" x14ac:dyDescent="0.25">
      <c r="A447" s="2">
        <v>1958</v>
      </c>
      <c r="B447" s="2">
        <v>11</v>
      </c>
      <c r="C447">
        <v>24.527383508480693</v>
      </c>
      <c r="D447">
        <v>2.7498516855941419</v>
      </c>
      <c r="E447">
        <v>17.205781255140483</v>
      </c>
      <c r="F447">
        <v>14.489034774311493</v>
      </c>
      <c r="G447">
        <v>12.250798845589971</v>
      </c>
      <c r="H447">
        <v>1.400069390387793</v>
      </c>
      <c r="I447">
        <v>22.894486917976678</v>
      </c>
      <c r="J447">
        <v>2.6012473214436032</v>
      </c>
      <c r="K447">
        <v>16.694232747967568</v>
      </c>
      <c r="L447">
        <v>13.296670065539093</v>
      </c>
      <c r="M447">
        <v>28.446926768779385</v>
      </c>
      <c r="N447">
        <v>15.23973208915154</v>
      </c>
    </row>
    <row r="448" spans="1:14" x14ac:dyDescent="0.25">
      <c r="A448" s="2">
        <v>1958</v>
      </c>
      <c r="B448" s="2">
        <v>12</v>
      </c>
      <c r="C448">
        <v>18.475474236029246</v>
      </c>
      <c r="D448">
        <v>2.8047300633541115</v>
      </c>
      <c r="E448">
        <v>17.779307296978498</v>
      </c>
      <c r="F448">
        <v>11.677813436649192</v>
      </c>
      <c r="G448">
        <v>11.579612383592865</v>
      </c>
      <c r="H448">
        <v>2.2444726115064118</v>
      </c>
      <c r="I448">
        <v>25.952002041022844</v>
      </c>
      <c r="J448">
        <v>2.3192676391581579</v>
      </c>
      <c r="K448">
        <v>18.330098508134537</v>
      </c>
      <c r="L448">
        <v>13.912721236290482</v>
      </c>
      <c r="M448">
        <v>29.55305465835621</v>
      </c>
      <c r="N448">
        <v>16.937352859170659</v>
      </c>
    </row>
    <row r="449" spans="1:14" x14ac:dyDescent="0.25">
      <c r="A449" s="2">
        <v>1959</v>
      </c>
      <c r="B449" s="2">
        <v>1</v>
      </c>
      <c r="C449">
        <v>43.773385902171164</v>
      </c>
      <c r="D449">
        <v>9.9820802746586477</v>
      </c>
      <c r="E449">
        <v>23.705743062638003</v>
      </c>
      <c r="F449">
        <v>20.200874288173754</v>
      </c>
      <c r="G449">
        <v>13.459419588721572</v>
      </c>
      <c r="H449">
        <v>9.0454950427577678</v>
      </c>
      <c r="I449">
        <v>53.444277464387682</v>
      </c>
      <c r="J449">
        <v>19.256853998499324</v>
      </c>
      <c r="K449">
        <v>60.520220698395974</v>
      </c>
      <c r="L449">
        <v>140.25059979192207</v>
      </c>
      <c r="M449">
        <v>36.342625541576076</v>
      </c>
      <c r="N449">
        <v>133.17904495762284</v>
      </c>
    </row>
    <row r="450" spans="1:14" x14ac:dyDescent="0.25">
      <c r="A450" s="2">
        <v>1959</v>
      </c>
      <c r="B450" s="2">
        <v>2</v>
      </c>
      <c r="C450">
        <v>48.957628864452538</v>
      </c>
      <c r="D450">
        <v>23.430990824348449</v>
      </c>
      <c r="E450">
        <v>30.779230911973521</v>
      </c>
      <c r="F450">
        <v>33.296105523272281</v>
      </c>
      <c r="G450">
        <v>12.520728764999237</v>
      </c>
      <c r="H450">
        <v>43.598422511889019</v>
      </c>
      <c r="I450">
        <v>49.264940245835383</v>
      </c>
      <c r="J450">
        <v>41.910678805439545</v>
      </c>
      <c r="K450">
        <v>53.420030920655762</v>
      </c>
      <c r="L450">
        <v>85.037362058560916</v>
      </c>
      <c r="M450">
        <v>52.62554115936053</v>
      </c>
      <c r="N450">
        <v>134.94430193238134</v>
      </c>
    </row>
    <row r="451" spans="1:14" x14ac:dyDescent="0.25">
      <c r="A451" s="2">
        <v>1959</v>
      </c>
      <c r="B451" s="2">
        <v>3</v>
      </c>
      <c r="C451">
        <v>40.464111654461334</v>
      </c>
      <c r="D451">
        <v>26.479410548944799</v>
      </c>
      <c r="E451">
        <v>34.570875299680417</v>
      </c>
      <c r="F451">
        <v>47.530443644391568</v>
      </c>
      <c r="G451">
        <v>12.37450228747586</v>
      </c>
      <c r="H451">
        <v>7.8556541402724402</v>
      </c>
      <c r="I451">
        <v>44.956729347107277</v>
      </c>
      <c r="J451">
        <v>43.930584453130272</v>
      </c>
      <c r="K451">
        <v>38.705565379775436</v>
      </c>
      <c r="L451">
        <v>107.93160760327214</v>
      </c>
      <c r="M451">
        <v>22.131895785999625</v>
      </c>
      <c r="N451">
        <v>85.921005109998291</v>
      </c>
    </row>
    <row r="452" spans="1:14" x14ac:dyDescent="0.25">
      <c r="A452" s="2">
        <v>1959</v>
      </c>
      <c r="B452" s="2">
        <v>4</v>
      </c>
      <c r="C452">
        <v>43.545212429350926</v>
      </c>
      <c r="D452">
        <v>54.231702822041107</v>
      </c>
      <c r="E452">
        <v>38.713007824066082</v>
      </c>
      <c r="F452">
        <v>48.341762122440905</v>
      </c>
      <c r="G452">
        <v>7.0947562258083607</v>
      </c>
      <c r="H452">
        <v>4.0955300859007391</v>
      </c>
      <c r="I452">
        <v>44.74090475018636</v>
      </c>
      <c r="J452">
        <v>49.810989154114687</v>
      </c>
      <c r="K452">
        <v>32.559620115793464</v>
      </c>
      <c r="L452">
        <v>155.7968322773543</v>
      </c>
      <c r="M452">
        <v>28.472394026405862</v>
      </c>
      <c r="N452">
        <v>52.051096285610122</v>
      </c>
    </row>
    <row r="453" spans="1:14" x14ac:dyDescent="0.25">
      <c r="A453" s="2">
        <v>1959</v>
      </c>
      <c r="B453" s="2">
        <v>5</v>
      </c>
      <c r="C453">
        <v>29.814835757802708</v>
      </c>
      <c r="D453">
        <v>53.446200420374083</v>
      </c>
      <c r="E453">
        <v>23.211873415499706</v>
      </c>
      <c r="F453">
        <v>29.229392736209991</v>
      </c>
      <c r="G453">
        <v>6.821014715752753</v>
      </c>
      <c r="H453">
        <v>1.8388450311136864</v>
      </c>
      <c r="I453">
        <v>38.723435502941967</v>
      </c>
      <c r="J453">
        <v>45.26668428873225</v>
      </c>
      <c r="K453">
        <v>23.53151327575112</v>
      </c>
      <c r="L453">
        <v>115.449661935926</v>
      </c>
      <c r="M453">
        <v>52.237589934850469</v>
      </c>
      <c r="N453">
        <v>27.956297958947175</v>
      </c>
    </row>
    <row r="454" spans="1:14" x14ac:dyDescent="0.25">
      <c r="A454" s="2">
        <v>1959</v>
      </c>
      <c r="B454" s="2">
        <v>6</v>
      </c>
      <c r="C454">
        <v>20.004388282288083</v>
      </c>
      <c r="D454">
        <v>24.891052312643417</v>
      </c>
      <c r="E454">
        <v>29.632178828297505</v>
      </c>
      <c r="F454">
        <v>27.831091242856765</v>
      </c>
      <c r="G454">
        <v>0</v>
      </c>
      <c r="H454">
        <v>1.2823065444673238</v>
      </c>
      <c r="I454">
        <v>21.396136299065351</v>
      </c>
      <c r="J454">
        <v>16.866938962373474</v>
      </c>
      <c r="K454">
        <v>17.034854137066883</v>
      </c>
      <c r="L454">
        <v>56.991702199150268</v>
      </c>
      <c r="M454">
        <v>39.728921897310506</v>
      </c>
      <c r="N454">
        <v>16.290251864890976</v>
      </c>
    </row>
    <row r="455" spans="1:14" x14ac:dyDescent="0.25">
      <c r="A455" s="2">
        <v>1959</v>
      </c>
      <c r="B455" s="2">
        <v>7</v>
      </c>
      <c r="C455">
        <v>14.444746834790264</v>
      </c>
      <c r="D455">
        <v>4.9519578331678327</v>
      </c>
      <c r="E455">
        <v>27.656700239744332</v>
      </c>
      <c r="F455">
        <v>20.148585571293232</v>
      </c>
      <c r="G455">
        <v>0</v>
      </c>
      <c r="H455">
        <v>0.90590159621041932</v>
      </c>
      <c r="I455">
        <v>15.940225055799807</v>
      </c>
      <c r="J455">
        <v>6.4063466174029005</v>
      </c>
      <c r="K455">
        <v>14.857274212161958</v>
      </c>
      <c r="L455">
        <v>14.949694247691019</v>
      </c>
      <c r="M455">
        <v>44.448004735497456</v>
      </c>
      <c r="N455">
        <v>11.137908069814593</v>
      </c>
    </row>
    <row r="456" spans="1:14" x14ac:dyDescent="0.25">
      <c r="A456" s="2">
        <v>1959</v>
      </c>
      <c r="B456" s="2">
        <v>8</v>
      </c>
      <c r="C456">
        <v>10.884532359765954</v>
      </c>
      <c r="D456">
        <v>0</v>
      </c>
      <c r="E456">
        <v>22.718003768361417</v>
      </c>
      <c r="F456">
        <v>22.397000397155537</v>
      </c>
      <c r="G456">
        <v>0</v>
      </c>
      <c r="H456">
        <v>0.78421332209260164</v>
      </c>
      <c r="I456">
        <v>14.103128157068983</v>
      </c>
      <c r="J456">
        <v>5.3191899115475145</v>
      </c>
      <c r="K456">
        <v>13.535410910316539</v>
      </c>
      <c r="L456">
        <v>6.8699462005285312</v>
      </c>
      <c r="M456">
        <v>39.053190661621208</v>
      </c>
      <c r="N456">
        <v>9.7698339143767523</v>
      </c>
    </row>
    <row r="457" spans="1:14" x14ac:dyDescent="0.25">
      <c r="A457" s="2">
        <v>1959</v>
      </c>
      <c r="B457" s="2">
        <v>9</v>
      </c>
      <c r="C457">
        <v>21.840906478158235</v>
      </c>
      <c r="D457">
        <v>9.0104363484274081</v>
      </c>
      <c r="E457">
        <v>20.073411464330558</v>
      </c>
      <c r="F457">
        <v>34.965970997843684</v>
      </c>
      <c r="G457">
        <v>0.2858692984757949</v>
      </c>
      <c r="H457">
        <v>0.56264470828668312</v>
      </c>
      <c r="I457">
        <v>12.134310970768917</v>
      </c>
      <c r="J457">
        <v>13.637488888037275</v>
      </c>
      <c r="K457">
        <v>16.648816562754323</v>
      </c>
      <c r="L457">
        <v>8.613566143085075</v>
      </c>
      <c r="M457">
        <v>21.417963663870605</v>
      </c>
      <c r="N457">
        <v>11.080825031772129</v>
      </c>
    </row>
    <row r="458" spans="1:14" x14ac:dyDescent="0.25">
      <c r="A458" s="2">
        <v>1959</v>
      </c>
      <c r="B458" s="2">
        <v>10</v>
      </c>
      <c r="C458">
        <v>15.699447971362709</v>
      </c>
      <c r="D458">
        <v>3.3518823216149958</v>
      </c>
      <c r="E458">
        <v>13.828350119872166</v>
      </c>
      <c r="F458">
        <v>13.891369117924489</v>
      </c>
      <c r="G458">
        <v>4.903611366521468</v>
      </c>
      <c r="H458">
        <v>0.40562758039272506</v>
      </c>
      <c r="I458">
        <v>7.661255625711533</v>
      </c>
      <c r="J458">
        <v>2.4327100780300244</v>
      </c>
      <c r="K458">
        <v>14.751681581541169</v>
      </c>
      <c r="L458">
        <v>7.3452254974204401</v>
      </c>
      <c r="M458">
        <v>22.079263453571564</v>
      </c>
      <c r="N458">
        <v>11.7178525487502</v>
      </c>
    </row>
    <row r="459" spans="1:14" x14ac:dyDescent="0.25">
      <c r="A459" s="2">
        <v>1959</v>
      </c>
      <c r="B459" s="2">
        <v>11</v>
      </c>
      <c r="C459">
        <v>15.010880129880817</v>
      </c>
      <c r="D459">
        <v>1.5262121814867167</v>
      </c>
      <c r="E459">
        <v>12.426397573157017</v>
      </c>
      <c r="F459">
        <v>7.2698183791947075</v>
      </c>
      <c r="G459">
        <v>8.0407237225828094</v>
      </c>
      <c r="H459">
        <v>0.52339042631319355</v>
      </c>
      <c r="I459">
        <v>7.1268697832155263</v>
      </c>
      <c r="J459">
        <v>3.2965396887227856</v>
      </c>
      <c r="K459">
        <v>14.29474429586794</v>
      </c>
      <c r="L459">
        <v>6.6901484606485999</v>
      </c>
      <c r="M459">
        <v>21.290627375738193</v>
      </c>
      <c r="N459">
        <v>11.800359124744345</v>
      </c>
    </row>
    <row r="460" spans="1:14" x14ac:dyDescent="0.25">
      <c r="A460" s="2">
        <v>1959</v>
      </c>
      <c r="B460" s="2">
        <v>12</v>
      </c>
      <c r="C460">
        <v>17.016884164763777</v>
      </c>
      <c r="D460">
        <v>1.8759505997516024</v>
      </c>
      <c r="E460">
        <v>12.840610825595583</v>
      </c>
      <c r="F460">
        <v>7.3204203632726266</v>
      </c>
      <c r="G460">
        <v>7.481632676412274</v>
      </c>
      <c r="H460">
        <v>1.0546317090210853</v>
      </c>
      <c r="I460">
        <v>10.47706790280551</v>
      </c>
      <c r="J460">
        <v>13.638302095484384</v>
      </c>
      <c r="K460">
        <v>15.592511788336333</v>
      </c>
      <c r="L460">
        <v>8.8142705969045299</v>
      </c>
      <c r="M460">
        <v>22.658219110280232</v>
      </c>
      <c r="N460">
        <v>14.097111949511659</v>
      </c>
    </row>
    <row r="461" spans="1:14" x14ac:dyDescent="0.25">
      <c r="A461" s="2">
        <v>1960</v>
      </c>
      <c r="B461" s="2">
        <v>1</v>
      </c>
      <c r="C461">
        <v>25.674322007113638</v>
      </c>
      <c r="D461">
        <v>4.8370098797516796</v>
      </c>
      <c r="E461">
        <v>13.828350119872166</v>
      </c>
      <c r="F461">
        <v>9.3596803216128599</v>
      </c>
      <c r="G461">
        <v>7.8199979733354388</v>
      </c>
      <c r="H461">
        <v>3.3937507559524653</v>
      </c>
      <c r="I461">
        <v>24.740641203868453</v>
      </c>
      <c r="J461">
        <v>8.5901135656863303</v>
      </c>
      <c r="K461">
        <v>26.347316758972131</v>
      </c>
      <c r="L461">
        <v>22.986235086045149</v>
      </c>
      <c r="M461">
        <v>28.289878680082751</v>
      </c>
      <c r="N461">
        <v>31.198038892484668</v>
      </c>
    </row>
    <row r="462" spans="1:14" x14ac:dyDescent="0.25">
      <c r="A462" s="2">
        <v>1960</v>
      </c>
      <c r="B462" s="2">
        <v>2</v>
      </c>
      <c r="C462">
        <v>86.960401394145748</v>
      </c>
      <c r="D462">
        <v>23.872094325586687</v>
      </c>
      <c r="E462">
        <v>26.796411176987313</v>
      </c>
      <c r="F462">
        <v>18.718236154690654</v>
      </c>
      <c r="G462">
        <v>7.807870184915255</v>
      </c>
      <c r="H462">
        <v>27.118602622040939</v>
      </c>
      <c r="I462">
        <v>84.885573689926417</v>
      </c>
      <c r="J462">
        <v>43.089118047233036</v>
      </c>
      <c r="K462">
        <v>54.870573413938715</v>
      </c>
      <c r="L462">
        <v>116.16606533358711</v>
      </c>
      <c r="M462">
        <v>63.466103822365994</v>
      </c>
      <c r="N462">
        <v>125.12937721484498</v>
      </c>
    </row>
    <row r="463" spans="1:14" x14ac:dyDescent="0.25">
      <c r="A463" s="2">
        <v>1960</v>
      </c>
      <c r="B463" s="2">
        <v>3</v>
      </c>
      <c r="C463">
        <v>89.083780696643558</v>
      </c>
      <c r="D463">
        <v>28.479504938385844</v>
      </c>
      <c r="E463">
        <v>39.509571771063335</v>
      </c>
      <c r="F463">
        <v>20.776050173859463</v>
      </c>
      <c r="G463">
        <v>6.7350806720897269</v>
      </c>
      <c r="H463">
        <v>8.4640955108615277</v>
      </c>
      <c r="I463">
        <v>79.701125278999058</v>
      </c>
      <c r="J463">
        <v>36.036881414962906</v>
      </c>
      <c r="K463">
        <v>55.463506943111582</v>
      </c>
      <c r="L463">
        <v>150.5339154883107</v>
      </c>
      <c r="M463">
        <v>62.02720376646981</v>
      </c>
      <c r="N463">
        <v>113.59476601510504</v>
      </c>
    </row>
    <row r="464" spans="1:14" x14ac:dyDescent="0.25">
      <c r="A464" s="2">
        <v>1960</v>
      </c>
      <c r="B464" s="2">
        <v>4</v>
      </c>
      <c r="C464">
        <v>59.78549730192168</v>
      </c>
      <c r="D464">
        <v>57.119492051734632</v>
      </c>
      <c r="E464">
        <v>41.580638033256164</v>
      </c>
      <c r="F464">
        <v>39.553884220908557</v>
      </c>
      <c r="G464">
        <v>7.0947562258083607</v>
      </c>
      <c r="H464">
        <v>6.5816346108884094</v>
      </c>
      <c r="I464">
        <v>52.341346490674376</v>
      </c>
      <c r="J464">
        <v>49.86588065679463</v>
      </c>
      <c r="K464">
        <v>30.288810855131352</v>
      </c>
      <c r="L464">
        <v>116.99397120559237</v>
      </c>
      <c r="M464">
        <v>37.258597907541848</v>
      </c>
      <c r="N464">
        <v>58.296652212608961</v>
      </c>
    </row>
    <row r="465" spans="1:14" x14ac:dyDescent="0.25">
      <c r="A465" s="2">
        <v>1960</v>
      </c>
      <c r="B465" s="2">
        <v>5</v>
      </c>
      <c r="C465">
        <v>43.146035333884932</v>
      </c>
      <c r="D465">
        <v>69.589490998138487</v>
      </c>
      <c r="E465">
        <v>36.052484241095286</v>
      </c>
      <c r="F465">
        <v>29.821998194189206</v>
      </c>
      <c r="G465">
        <v>6.821014715752753</v>
      </c>
      <c r="H465">
        <v>4.3537360295485827</v>
      </c>
      <c r="I465">
        <v>40.119308255689411</v>
      </c>
      <c r="J465">
        <v>52.02596293818096</v>
      </c>
      <c r="K465">
        <v>28.81505564496166</v>
      </c>
      <c r="L465">
        <v>146.77488832198378</v>
      </c>
      <c r="M465">
        <v>55.263949049463996</v>
      </c>
      <c r="N465">
        <v>54.202503223597049</v>
      </c>
    </row>
    <row r="466" spans="1:14" x14ac:dyDescent="0.25">
      <c r="A466" s="2">
        <v>1960</v>
      </c>
      <c r="B466" s="2">
        <v>6</v>
      </c>
      <c r="C466">
        <v>24.147937600243047</v>
      </c>
      <c r="D466">
        <v>30.920257869245454</v>
      </c>
      <c r="E466">
        <v>31.065993932892543</v>
      </c>
      <c r="F466">
        <v>26.110623784207437</v>
      </c>
      <c r="G466">
        <v>0</v>
      </c>
      <c r="H466">
        <v>0</v>
      </c>
      <c r="I466">
        <v>24.610214828750784</v>
      </c>
      <c r="J466">
        <v>14.094918077036738</v>
      </c>
      <c r="K466">
        <v>20.2896807440159</v>
      </c>
      <c r="L466">
        <v>107.50232307704719</v>
      </c>
      <c r="M466">
        <v>43.549010541282669</v>
      </c>
      <c r="N466">
        <v>29.875055540206425</v>
      </c>
    </row>
    <row r="467" spans="1:14" x14ac:dyDescent="0.25">
      <c r="A467" s="2">
        <v>1960</v>
      </c>
      <c r="B467" s="2">
        <v>7</v>
      </c>
      <c r="C467">
        <v>15.479875272462538</v>
      </c>
      <c r="D467">
        <v>6.133622794285877</v>
      </c>
      <c r="E467">
        <v>21.23639482694654</v>
      </c>
      <c r="F467">
        <v>20.427458727989332</v>
      </c>
      <c r="G467">
        <v>0</v>
      </c>
      <c r="H467">
        <v>0.83829699947829828</v>
      </c>
      <c r="I467">
        <v>16.084625685394375</v>
      </c>
      <c r="J467">
        <v>5.1742356841001289</v>
      </c>
      <c r="K467">
        <v>14.329311059058023</v>
      </c>
      <c r="L467">
        <v>19.702487216610127</v>
      </c>
      <c r="M467">
        <v>44.316423904427303</v>
      </c>
      <c r="N467">
        <v>14.885241626013894</v>
      </c>
    </row>
    <row r="468" spans="1:14" x14ac:dyDescent="0.25">
      <c r="A468" s="2">
        <v>1960</v>
      </c>
      <c r="B468" s="2">
        <v>8</v>
      </c>
      <c r="C468">
        <v>25.470433072420622</v>
      </c>
      <c r="D468">
        <v>0</v>
      </c>
      <c r="E468">
        <v>20.248655532669957</v>
      </c>
      <c r="F468">
        <v>22.118127240459437</v>
      </c>
      <c r="G468">
        <v>0</v>
      </c>
      <c r="H468">
        <v>0.82477608013187409</v>
      </c>
      <c r="I468">
        <v>13.332991465897978</v>
      </c>
      <c r="J468">
        <v>6.2109735282346872</v>
      </c>
      <c r="K468">
        <v>13.152148769544793</v>
      </c>
      <c r="L468">
        <v>7.9069192119290639</v>
      </c>
      <c r="M468">
        <v>39.053190661621208</v>
      </c>
      <c r="N468">
        <v>11.137908069814593</v>
      </c>
    </row>
    <row r="469" spans="1:14" x14ac:dyDescent="0.25">
      <c r="A469" s="2">
        <v>1960</v>
      </c>
      <c r="B469" s="2">
        <v>9</v>
      </c>
      <c r="C469">
        <v>24.011337073277502</v>
      </c>
      <c r="D469">
        <v>0.60514535475858144</v>
      </c>
      <c r="E469">
        <v>9.0808289957685879</v>
      </c>
      <c r="F469">
        <v>21.944393761791911</v>
      </c>
      <c r="G469">
        <v>0.2858692984757949</v>
      </c>
      <c r="H469">
        <v>0.7327465968384711</v>
      </c>
      <c r="I469">
        <v>10.806756795464066</v>
      </c>
      <c r="J469">
        <v>7.3707089987446555</v>
      </c>
      <c r="K469">
        <v>12.852780415347505</v>
      </c>
      <c r="L469">
        <v>5.2266784848817185</v>
      </c>
      <c r="M469">
        <v>21.367029148617643</v>
      </c>
      <c r="N469">
        <v>11.253513214085464</v>
      </c>
    </row>
    <row r="470" spans="1:14" x14ac:dyDescent="0.25">
      <c r="A470" s="2">
        <v>1960</v>
      </c>
      <c r="B470" s="2">
        <v>10</v>
      </c>
      <c r="C470">
        <v>15.417140215633911</v>
      </c>
      <c r="D470">
        <v>1.3333962596273643</v>
      </c>
      <c r="E470">
        <v>0.98773929427658314</v>
      </c>
      <c r="F470">
        <v>8.7147861467531289</v>
      </c>
      <c r="G470">
        <v>4.903611366521468</v>
      </c>
      <c r="H470">
        <v>0.39210666104630082</v>
      </c>
      <c r="I470">
        <v>8.0784130000958267</v>
      </c>
      <c r="J470">
        <v>3.6017974341817589</v>
      </c>
      <c r="K470">
        <v>14.40752782248083</v>
      </c>
      <c r="L470">
        <v>7.6044687502705743</v>
      </c>
      <c r="M470">
        <v>22.026631121143499</v>
      </c>
      <c r="N470">
        <v>12.72903779407382</v>
      </c>
    </row>
    <row r="471" spans="1:14" x14ac:dyDescent="0.25">
      <c r="A471" s="2">
        <v>1960</v>
      </c>
      <c r="B471" s="2">
        <v>11</v>
      </c>
      <c r="C471">
        <v>23.996159236948003</v>
      </c>
      <c r="D471">
        <v>3.8667008329794652</v>
      </c>
      <c r="E471">
        <v>17.683719623338828</v>
      </c>
      <c r="F471">
        <v>10.727620624519336</v>
      </c>
      <c r="G471">
        <v>8.0407237225828094</v>
      </c>
      <c r="H471">
        <v>0.14393236723612823</v>
      </c>
      <c r="I471">
        <v>13.477392095492544</v>
      </c>
      <c r="J471">
        <v>3.9125443299087261</v>
      </c>
      <c r="K471">
        <v>21.51213306267233</v>
      </c>
      <c r="L471">
        <v>22.411997343172807</v>
      </c>
      <c r="M471">
        <v>25.008846989204436</v>
      </c>
      <c r="N471">
        <v>22.535807791889809</v>
      </c>
    </row>
    <row r="472" spans="1:14" x14ac:dyDescent="0.25">
      <c r="A472" s="2">
        <v>1960</v>
      </c>
      <c r="B472" s="2">
        <v>12</v>
      </c>
      <c r="C472">
        <v>25.031287674620266</v>
      </c>
      <c r="D472">
        <v>7.5727711710560994</v>
      </c>
      <c r="E472">
        <v>17.779307296978498</v>
      </c>
      <c r="F472">
        <v>13.54277767205436</v>
      </c>
      <c r="G472">
        <v>7.481632676412274</v>
      </c>
      <c r="H472">
        <v>1.9875751439243525</v>
      </c>
      <c r="I472">
        <v>21.18678126440226</v>
      </c>
      <c r="J472">
        <v>31.521242112091112</v>
      </c>
      <c r="K472">
        <v>39.464267984976658</v>
      </c>
      <c r="L472">
        <v>58.761803979363521</v>
      </c>
      <c r="M472">
        <v>23.395071764273084</v>
      </c>
      <c r="N472">
        <v>99.036672556695848</v>
      </c>
    </row>
    <row r="473" spans="1:14" x14ac:dyDescent="0.25">
      <c r="A473" s="2">
        <v>1961</v>
      </c>
      <c r="B473" s="2">
        <v>1</v>
      </c>
      <c r="C473">
        <v>13.989917672782758</v>
      </c>
      <c r="D473">
        <v>4.1473221592547684</v>
      </c>
      <c r="E473">
        <v>11.852871531319002</v>
      </c>
      <c r="F473">
        <v>9.6559830506024635</v>
      </c>
      <c r="G473">
        <v>7.8199979733354388</v>
      </c>
      <c r="H473">
        <v>8.1125516078544999E-2</v>
      </c>
      <c r="I473">
        <v>22.999811391533996</v>
      </c>
      <c r="J473">
        <v>9.1069068983248336</v>
      </c>
      <c r="K473">
        <v>24.888574121136799</v>
      </c>
      <c r="L473">
        <v>48.219245030124789</v>
      </c>
      <c r="M473">
        <v>23.105593935918748</v>
      </c>
      <c r="N473">
        <v>42.112891393477874</v>
      </c>
    </row>
    <row r="474" spans="1:14" x14ac:dyDescent="0.25">
      <c r="A474" s="2">
        <v>1961</v>
      </c>
      <c r="B474" s="2">
        <v>2</v>
      </c>
      <c r="C474">
        <v>27.949479672906499</v>
      </c>
      <c r="D474">
        <v>7.5916078034223604</v>
      </c>
      <c r="E474">
        <v>12.490122688916795</v>
      </c>
      <c r="F474">
        <v>12.373871839854377</v>
      </c>
      <c r="G474">
        <v>7.427057628521438</v>
      </c>
      <c r="H474">
        <v>2.9065615007926016</v>
      </c>
      <c r="I474">
        <v>45.728936298200779</v>
      </c>
      <c r="J474">
        <v>10.650577934801683</v>
      </c>
      <c r="K474">
        <v>55.684280065675956</v>
      </c>
      <c r="L474">
        <v>145.99576478250407</v>
      </c>
      <c r="M474">
        <v>26.122615056069208</v>
      </c>
      <c r="N474">
        <v>139.72584582487931</v>
      </c>
    </row>
    <row r="475" spans="1:14" x14ac:dyDescent="0.25">
      <c r="A475" s="2">
        <v>1961</v>
      </c>
      <c r="B475" s="2">
        <v>3</v>
      </c>
      <c r="C475">
        <v>33.845563159041674</v>
      </c>
      <c r="D475">
        <v>14.143196188323357</v>
      </c>
      <c r="E475">
        <v>21.73026447408483</v>
      </c>
      <c r="F475">
        <v>13.141897509303719</v>
      </c>
      <c r="G475">
        <v>6.7887894493791174</v>
      </c>
      <c r="H475">
        <v>6.8956688666763242</v>
      </c>
      <c r="I475">
        <v>40.889444946860408</v>
      </c>
      <c r="J475">
        <v>11.794862463816555</v>
      </c>
      <c r="K475">
        <v>45.647303133549464</v>
      </c>
      <c r="L475">
        <v>82.439354406342389</v>
      </c>
      <c r="M475">
        <v>30.421488143419225</v>
      </c>
      <c r="N475">
        <v>127.72161870712621</v>
      </c>
    </row>
    <row r="476" spans="1:14" x14ac:dyDescent="0.25">
      <c r="A476" s="2">
        <v>1961</v>
      </c>
      <c r="B476" s="2">
        <v>4</v>
      </c>
      <c r="C476">
        <v>37.595500588184812</v>
      </c>
      <c r="D476">
        <v>38.27544368848028</v>
      </c>
      <c r="E476">
        <v>32.021870669289235</v>
      </c>
      <c r="F476">
        <v>27.476877354311316</v>
      </c>
      <c r="G476">
        <v>3.1965385193202511</v>
      </c>
      <c r="H476">
        <v>3.5328853776140567</v>
      </c>
      <c r="I476">
        <v>39.663592290248502</v>
      </c>
      <c r="J476">
        <v>20.367797022182682</v>
      </c>
      <c r="K476">
        <v>32.0600420784478</v>
      </c>
      <c r="L476">
        <v>162.40335388224477</v>
      </c>
      <c r="M476">
        <v>28.472394026405862</v>
      </c>
      <c r="N476">
        <v>67.003014737572784</v>
      </c>
    </row>
    <row r="477" spans="1:14" x14ac:dyDescent="0.25">
      <c r="A477" s="2">
        <v>1961</v>
      </c>
      <c r="B477" s="2">
        <v>5</v>
      </c>
      <c r="C477">
        <v>41.342402450062039</v>
      </c>
      <c r="D477">
        <v>45.59755416111922</v>
      </c>
      <c r="E477">
        <v>28.150569886882622</v>
      </c>
      <c r="F477">
        <v>15.704044636449137</v>
      </c>
      <c r="G477">
        <v>0</v>
      </c>
      <c r="H477">
        <v>2.501370079088471</v>
      </c>
      <c r="I477">
        <v>40.448220800877017</v>
      </c>
      <c r="J477">
        <v>18.951189649316795</v>
      </c>
      <c r="K477">
        <v>30.003950448988295</v>
      </c>
      <c r="L477">
        <v>204.41330487233006</v>
      </c>
      <c r="M477">
        <v>52.632332428060927</v>
      </c>
      <c r="N477">
        <v>42.603613644884916</v>
      </c>
    </row>
    <row r="478" spans="1:14" x14ac:dyDescent="0.25">
      <c r="A478" s="2">
        <v>1961</v>
      </c>
      <c r="B478" s="2">
        <v>6</v>
      </c>
      <c r="C478">
        <v>23.7077803466874</v>
      </c>
      <c r="D478">
        <v>21.749635985734894</v>
      </c>
      <c r="E478">
        <v>19.595473096132217</v>
      </c>
      <c r="F478">
        <v>15.501074455869922</v>
      </c>
      <c r="G478">
        <v>0</v>
      </c>
      <c r="H478">
        <v>0.64115327223366192</v>
      </c>
      <c r="I478">
        <v>26.077511548824567</v>
      </c>
      <c r="J478">
        <v>8.2337254019903039</v>
      </c>
      <c r="K478">
        <v>19.354864265043332</v>
      </c>
      <c r="L478">
        <v>123.18235853169232</v>
      </c>
      <c r="M478">
        <v>39.601585609178102</v>
      </c>
      <c r="N478">
        <v>22.953137565813694</v>
      </c>
    </row>
    <row r="479" spans="1:14" x14ac:dyDescent="0.25">
      <c r="A479" s="2">
        <v>1961</v>
      </c>
      <c r="B479" s="2">
        <v>7</v>
      </c>
      <c r="C479">
        <v>7.8261983393706211</v>
      </c>
      <c r="D479">
        <v>3.0530176427330002</v>
      </c>
      <c r="E479">
        <v>21.23639482694654</v>
      </c>
      <c r="F479">
        <v>15.163727895350444</v>
      </c>
      <c r="G479">
        <v>0</v>
      </c>
      <c r="H479">
        <v>0.90590159621041932</v>
      </c>
      <c r="I479">
        <v>15.097888049831528</v>
      </c>
      <c r="J479">
        <v>5.8832509270492945</v>
      </c>
      <c r="K479">
        <v>14.012533167195658</v>
      </c>
      <c r="L479">
        <v>17.369297940958926</v>
      </c>
      <c r="M479">
        <v>44.316423904427303</v>
      </c>
      <c r="N479">
        <v>14.171463805785457</v>
      </c>
    </row>
    <row r="480" spans="1:14" x14ac:dyDescent="0.25">
      <c r="A480" s="2">
        <v>1961</v>
      </c>
      <c r="B480" s="2">
        <v>8</v>
      </c>
      <c r="C480">
        <v>7.2145315352915542</v>
      </c>
      <c r="D480">
        <v>1.8943422722981869</v>
      </c>
      <c r="E480">
        <v>18.273176944116788</v>
      </c>
      <c r="F480">
        <v>22.466718686329571</v>
      </c>
      <c r="G480">
        <v>0</v>
      </c>
      <c r="H480">
        <v>0.91942251555684318</v>
      </c>
      <c r="I480">
        <v>14.544352303052369</v>
      </c>
      <c r="J480">
        <v>6.6143244220013226</v>
      </c>
      <c r="K480">
        <v>13.128683740517952</v>
      </c>
      <c r="L480">
        <v>9.289549893796444</v>
      </c>
      <c r="M480">
        <v>39.053190661621208</v>
      </c>
      <c r="N480">
        <v>11.271741411107428</v>
      </c>
    </row>
    <row r="481" spans="1:14" x14ac:dyDescent="0.25">
      <c r="A481" s="2">
        <v>1961</v>
      </c>
      <c r="B481" s="2">
        <v>9</v>
      </c>
      <c r="C481">
        <v>17.697357160203271</v>
      </c>
      <c r="D481">
        <v>0.93886521951515201</v>
      </c>
      <c r="E481">
        <v>14.338151045950401</v>
      </c>
      <c r="F481">
        <v>20.240793631168557</v>
      </c>
      <c r="G481">
        <v>2.5988118043254075E-2</v>
      </c>
      <c r="H481">
        <v>0.74583135749630081</v>
      </c>
      <c r="I481">
        <v>10.434110009413581</v>
      </c>
      <c r="J481">
        <v>6.7791005809720177</v>
      </c>
      <c r="K481">
        <v>12.470527523136051</v>
      </c>
      <c r="L481">
        <v>7.1082827394391357</v>
      </c>
      <c r="M481">
        <v>21.367029148617643</v>
      </c>
      <c r="N481">
        <v>11.008871622474908</v>
      </c>
    </row>
    <row r="482" spans="1:14" x14ac:dyDescent="0.25">
      <c r="A482" s="2">
        <v>1961</v>
      </c>
      <c r="B482" s="2">
        <v>10</v>
      </c>
      <c r="C482">
        <v>14.758422118933378</v>
      </c>
      <c r="D482">
        <v>0.80923359204971101</v>
      </c>
      <c r="E482">
        <v>11.852871531319002</v>
      </c>
      <c r="F482">
        <v>10.405454659223238</v>
      </c>
      <c r="G482">
        <v>1.8636945719418938</v>
      </c>
      <c r="H482">
        <v>0.35154390300702831</v>
      </c>
      <c r="I482">
        <v>7.7655449693076086</v>
      </c>
      <c r="J482">
        <v>2.9085380855203531</v>
      </c>
      <c r="K482">
        <v>14.118125797816443</v>
      </c>
      <c r="L482">
        <v>7.9933336295457762</v>
      </c>
      <c r="M482">
        <v>21.947682622501414</v>
      </c>
      <c r="N482">
        <v>12.342408141450084</v>
      </c>
    </row>
    <row r="483" spans="1:14" x14ac:dyDescent="0.25">
      <c r="A483" s="2">
        <v>1961</v>
      </c>
      <c r="B483" s="2">
        <v>11</v>
      </c>
      <c r="C483">
        <v>16.695619962455915</v>
      </c>
      <c r="D483">
        <v>1.7842888768984644</v>
      </c>
      <c r="E483">
        <v>12.426397573157017</v>
      </c>
      <c r="F483">
        <v>8.1300521085193704</v>
      </c>
      <c r="G483">
        <v>3.362862474797077</v>
      </c>
      <c r="H483">
        <v>0.15701712789395805</v>
      </c>
      <c r="I483">
        <v>9.5490738925436798</v>
      </c>
      <c r="J483">
        <v>2.2536011378040128</v>
      </c>
      <c r="K483">
        <v>21.848969769670539</v>
      </c>
      <c r="L483">
        <v>16.26542344495191</v>
      </c>
      <c r="M483">
        <v>22.691326545194656</v>
      </c>
      <c r="N483">
        <v>22.176040745403711</v>
      </c>
    </row>
    <row r="484" spans="1:14" x14ac:dyDescent="0.25">
      <c r="A484" s="2">
        <v>1961</v>
      </c>
      <c r="B484" s="2">
        <v>12</v>
      </c>
      <c r="C484">
        <v>25.925262234428132</v>
      </c>
      <c r="D484">
        <v>5.0347203596274621</v>
      </c>
      <c r="E484">
        <v>13.334480472733873</v>
      </c>
      <c r="F484">
        <v>10.719186960506351</v>
      </c>
      <c r="G484">
        <v>2.6478427203670138</v>
      </c>
      <c r="H484">
        <v>1.9740542245779285</v>
      </c>
      <c r="I484">
        <v>17.207741693352087</v>
      </c>
      <c r="J484">
        <v>13.316881852014097</v>
      </c>
      <c r="K484">
        <v>33.152175176756238</v>
      </c>
      <c r="L484">
        <v>29.035244319214925</v>
      </c>
      <c r="M484">
        <v>25.552997393823581</v>
      </c>
      <c r="N484">
        <v>51.823243822835586</v>
      </c>
    </row>
    <row r="485" spans="1:14" x14ac:dyDescent="0.25">
      <c r="A485" s="2">
        <v>1962</v>
      </c>
      <c r="B485" s="2">
        <v>1</v>
      </c>
      <c r="C485">
        <v>19.934064307294708</v>
      </c>
      <c r="D485">
        <v>4.8232161253417427</v>
      </c>
      <c r="E485">
        <v>11.852871531319002</v>
      </c>
      <c r="F485">
        <v>10.457743376103757</v>
      </c>
      <c r="G485">
        <v>2.9862080172901813</v>
      </c>
      <c r="H485">
        <v>2.9205185788276204</v>
      </c>
      <c r="I485">
        <v>22.085274070768435</v>
      </c>
      <c r="J485">
        <v>9.5323160440943315</v>
      </c>
      <c r="K485">
        <v>20.52798956031538</v>
      </c>
      <c r="L485">
        <v>29.337694780873409</v>
      </c>
      <c r="M485">
        <v>24.868777072258791</v>
      </c>
      <c r="N485">
        <v>25.591908929440471</v>
      </c>
    </row>
    <row r="486" spans="1:14" x14ac:dyDescent="0.25">
      <c r="A486" s="2">
        <v>1962</v>
      </c>
      <c r="B486" s="2">
        <v>2</v>
      </c>
      <c r="C486">
        <v>101.18759924154645</v>
      </c>
      <c r="D486">
        <v>66.247991072315912</v>
      </c>
      <c r="E486">
        <v>37.024292256431927</v>
      </c>
      <c r="F486">
        <v>51.982855998981115</v>
      </c>
      <c r="G486">
        <v>3.0610537972547536</v>
      </c>
      <c r="H486">
        <v>88.491364011525988</v>
      </c>
      <c r="I486">
        <v>79.009399682392853</v>
      </c>
      <c r="J486">
        <v>60.209066176588664</v>
      </c>
      <c r="K486">
        <v>79.662007361147161</v>
      </c>
      <c r="L486">
        <v>80.510361600188702</v>
      </c>
      <c r="M486">
        <v>82.575036128102312</v>
      </c>
      <c r="N486">
        <v>191.16773657843964</v>
      </c>
    </row>
    <row r="487" spans="1:14" x14ac:dyDescent="0.25">
      <c r="A487" s="2">
        <v>1962</v>
      </c>
      <c r="B487" s="2">
        <v>3</v>
      </c>
      <c r="C487">
        <v>59.692406572434045</v>
      </c>
      <c r="D487">
        <v>34.148738000870459</v>
      </c>
      <c r="E487">
        <v>32.101527063988954</v>
      </c>
      <c r="F487">
        <v>24.802281373659405</v>
      </c>
      <c r="G487">
        <v>1.9012907160444679</v>
      </c>
      <c r="H487">
        <v>41.766119861104251</v>
      </c>
      <c r="I487">
        <v>49.433148864538708</v>
      </c>
      <c r="J487">
        <v>47.377974123291985</v>
      </c>
      <c r="K487">
        <v>44.4662300058651</v>
      </c>
      <c r="L487">
        <v>59.064254441022022</v>
      </c>
      <c r="M487">
        <v>39.921624146684223</v>
      </c>
      <c r="N487">
        <v>142.26484179428067</v>
      </c>
    </row>
    <row r="488" spans="1:14" x14ac:dyDescent="0.25">
      <c r="A488" s="2">
        <v>1962</v>
      </c>
      <c r="B488" s="2">
        <v>4</v>
      </c>
      <c r="C488">
        <v>96.804240109585251</v>
      </c>
      <c r="D488">
        <v>89.7528452267305</v>
      </c>
      <c r="E488">
        <v>59.742296024793333</v>
      </c>
      <c r="F488">
        <v>74.80659979519379</v>
      </c>
      <c r="G488">
        <v>7.0947562258083607</v>
      </c>
      <c r="H488">
        <v>8.6882810767990151</v>
      </c>
      <c r="I488">
        <v>87.595285145992136</v>
      </c>
      <c r="J488">
        <v>59.578627103216512</v>
      </c>
      <c r="K488">
        <v>37.854390375237273</v>
      </c>
      <c r="L488">
        <v>256.44175318223665</v>
      </c>
      <c r="M488">
        <v>74.058785177807039</v>
      </c>
      <c r="N488">
        <v>71.420954068422176</v>
      </c>
    </row>
    <row r="489" spans="1:14" x14ac:dyDescent="0.25">
      <c r="A489" s="2">
        <v>1962</v>
      </c>
      <c r="B489" s="2">
        <v>5</v>
      </c>
      <c r="C489">
        <v>71.910058889808212</v>
      </c>
      <c r="D489">
        <v>96.266612026959066</v>
      </c>
      <c r="E489">
        <v>88.402666837754211</v>
      </c>
      <c r="F489">
        <v>76.63782937454701</v>
      </c>
      <c r="G489">
        <v>9.5064535802223418</v>
      </c>
      <c r="H489">
        <v>4.1238804006593721</v>
      </c>
      <c r="I489">
        <v>56.163822655085283</v>
      </c>
      <c r="J489">
        <v>86.704686265539024</v>
      </c>
      <c r="K489">
        <v>26.816617339508966</v>
      </c>
      <c r="L489">
        <v>161.29251048159125</v>
      </c>
      <c r="M489">
        <v>55.290265215678019</v>
      </c>
      <c r="N489">
        <v>32.462020449139196</v>
      </c>
    </row>
    <row r="490" spans="1:14" x14ac:dyDescent="0.25">
      <c r="A490" s="2">
        <v>1962</v>
      </c>
      <c r="B490" s="2">
        <v>6</v>
      </c>
      <c r="C490">
        <v>44.349637754814715</v>
      </c>
      <c r="D490">
        <v>92.983253517574099</v>
      </c>
      <c r="E490">
        <v>81.727460961917288</v>
      </c>
      <c r="F490">
        <v>94.828118162024694</v>
      </c>
      <c r="G490">
        <v>8.8047743930544815</v>
      </c>
      <c r="H490">
        <v>1.6748493642022191</v>
      </c>
      <c r="I490">
        <v>39.314235928326177</v>
      </c>
      <c r="J490">
        <v>120.39841207258492</v>
      </c>
      <c r="K490">
        <v>17.943177841331721</v>
      </c>
      <c r="L490">
        <v>79.738206965355502</v>
      </c>
      <c r="M490">
        <v>55.365818079969912</v>
      </c>
      <c r="N490">
        <v>17.772492096413743</v>
      </c>
    </row>
    <row r="491" spans="1:14" x14ac:dyDescent="0.25">
      <c r="A491" s="2">
        <v>1962</v>
      </c>
      <c r="B491" s="2">
        <v>7</v>
      </c>
      <c r="C491">
        <v>28.403296979158707</v>
      </c>
      <c r="D491">
        <v>26.258710478385787</v>
      </c>
      <c r="E491">
        <v>35.558614593956996</v>
      </c>
      <c r="F491">
        <v>60.410897569292686</v>
      </c>
      <c r="G491">
        <v>0</v>
      </c>
      <c r="H491">
        <v>0.97350619294254004</v>
      </c>
      <c r="I491">
        <v>17.223786207751481</v>
      </c>
      <c r="J491">
        <v>30.068548658759706</v>
      </c>
      <c r="K491">
        <v>13.2303655329676</v>
      </c>
      <c r="L491">
        <v>15.597802379816351</v>
      </c>
      <c r="M491">
        <v>54.684993392755302</v>
      </c>
      <c r="N491">
        <v>12.253185913921529</v>
      </c>
    </row>
    <row r="492" spans="1:14" x14ac:dyDescent="0.25">
      <c r="A492" s="2">
        <v>1962</v>
      </c>
      <c r="B492" s="2">
        <v>8</v>
      </c>
      <c r="C492">
        <v>28.544450857023108</v>
      </c>
      <c r="D492">
        <v>6.561229180993962</v>
      </c>
      <c r="E492">
        <v>20.248655532669957</v>
      </c>
      <c r="F492">
        <v>32.715307194911247</v>
      </c>
      <c r="G492">
        <v>0</v>
      </c>
      <c r="H492">
        <v>0.77069240274617756</v>
      </c>
      <c r="I492">
        <v>14.35181813025962</v>
      </c>
      <c r="J492">
        <v>7.2603160877994499</v>
      </c>
      <c r="K492">
        <v>12.987893566356902</v>
      </c>
      <c r="L492">
        <v>10.974631037322306</v>
      </c>
      <c r="M492">
        <v>61.500880442189192</v>
      </c>
      <c r="N492">
        <v>11.450185866164533</v>
      </c>
    </row>
    <row r="493" spans="1:14" x14ac:dyDescent="0.25">
      <c r="A493" s="2">
        <v>1962</v>
      </c>
      <c r="B493" s="2">
        <v>9</v>
      </c>
      <c r="C493">
        <v>26.986192993860556</v>
      </c>
      <c r="D493">
        <v>0.4627582124624447</v>
      </c>
      <c r="E493">
        <v>12.426397573157017</v>
      </c>
      <c r="F493">
        <v>29.07927351677883</v>
      </c>
      <c r="G493">
        <v>0.2858692984757949</v>
      </c>
      <c r="H493">
        <v>0.40562758039272495</v>
      </c>
      <c r="I493">
        <v>11.218220955061478</v>
      </c>
      <c r="J493">
        <v>7.7031075427509323</v>
      </c>
      <c r="K493">
        <v>12.141260180340048</v>
      </c>
      <c r="L493">
        <v>6.7319618885276524</v>
      </c>
      <c r="M493">
        <v>24.805108928192592</v>
      </c>
      <c r="N493">
        <v>10.274946847643252</v>
      </c>
    </row>
    <row r="494" spans="1:14" x14ac:dyDescent="0.25">
      <c r="A494" s="2">
        <v>1962</v>
      </c>
      <c r="B494" s="2">
        <v>10</v>
      </c>
      <c r="C494">
        <v>98.650876863008449</v>
      </c>
      <c r="D494">
        <v>3.2047489412423209</v>
      </c>
      <c r="E494">
        <v>15.309959061287044</v>
      </c>
      <c r="F494">
        <v>22.362141252568531</v>
      </c>
      <c r="G494">
        <v>6.5148746852032202</v>
      </c>
      <c r="H494">
        <v>1.8658868698065352</v>
      </c>
      <c r="I494">
        <v>96.587976684363213</v>
      </c>
      <c r="J494">
        <v>6.7813369014515716</v>
      </c>
      <c r="K494">
        <v>41.834235916687668</v>
      </c>
      <c r="L494">
        <v>89.006850145212425</v>
      </c>
      <c r="M494">
        <v>129.26500844331764</v>
      </c>
      <c r="N494">
        <v>41.057095034389974</v>
      </c>
    </row>
    <row r="495" spans="1:14" x14ac:dyDescent="0.25">
      <c r="A495" s="2">
        <v>1962</v>
      </c>
      <c r="B495" s="2">
        <v>11</v>
      </c>
      <c r="C495">
        <v>31.35740985675811</v>
      </c>
      <c r="D495">
        <v>1.7931880732919727</v>
      </c>
      <c r="E495">
        <v>16.24990451874379</v>
      </c>
      <c r="F495">
        <v>17.913102363584169</v>
      </c>
      <c r="G495">
        <v>9.6000108051780551</v>
      </c>
      <c r="H495">
        <v>0.57572946894451293</v>
      </c>
      <c r="I495">
        <v>24.330729739212916</v>
      </c>
      <c r="J495">
        <v>4.2022494829417179</v>
      </c>
      <c r="K495">
        <v>19.937705308613271</v>
      </c>
      <c r="L495">
        <v>47.081919791814521</v>
      </c>
      <c r="M495">
        <v>108.10850862441225</v>
      </c>
      <c r="N495">
        <v>27.831578716165328</v>
      </c>
    </row>
    <row r="496" spans="1:14" x14ac:dyDescent="0.25">
      <c r="A496" s="2">
        <v>1962</v>
      </c>
      <c r="B496" s="2">
        <v>12</v>
      </c>
      <c r="C496">
        <v>55.583260350159286</v>
      </c>
      <c r="D496">
        <v>3.2047489412423209</v>
      </c>
      <c r="E496">
        <v>19.754785885531668</v>
      </c>
      <c r="F496">
        <v>10.876053111147904</v>
      </c>
      <c r="G496">
        <v>9.0928959950940254</v>
      </c>
      <c r="H496">
        <v>3.7858574169987658</v>
      </c>
      <c r="I496">
        <v>55.161040505123054</v>
      </c>
      <c r="J496">
        <v>9.9986905150120045</v>
      </c>
      <c r="K496">
        <v>40.250346457375862</v>
      </c>
      <c r="L496">
        <v>129.14634712817471</v>
      </c>
      <c r="M496">
        <v>115.39638884852359</v>
      </c>
      <c r="N496">
        <v>61.712040707250424</v>
      </c>
    </row>
    <row r="497" spans="1:14" x14ac:dyDescent="0.25">
      <c r="A497" s="2">
        <v>1963</v>
      </c>
      <c r="B497" s="2">
        <v>1</v>
      </c>
      <c r="C497">
        <v>58.484756728483063</v>
      </c>
      <c r="D497">
        <v>19.449193718012932</v>
      </c>
      <c r="E497">
        <v>33.58313600540383</v>
      </c>
      <c r="F497">
        <v>17.76073416708288</v>
      </c>
      <c r="G497">
        <v>9.3023602265226515</v>
      </c>
      <c r="H497">
        <v>5.7869534802695437</v>
      </c>
      <c r="I497">
        <v>52.056426968839943</v>
      </c>
      <c r="J497">
        <v>20.221114728910187</v>
      </c>
      <c r="K497">
        <v>24.446649407797949</v>
      </c>
      <c r="L497">
        <v>46.015677380898651</v>
      </c>
      <c r="M497">
        <v>117.55431447807409</v>
      </c>
      <c r="N497">
        <v>33.785483490812751</v>
      </c>
    </row>
    <row r="498" spans="1:14" x14ac:dyDescent="0.25">
      <c r="A498" s="2">
        <v>1963</v>
      </c>
      <c r="B498" s="2">
        <v>2</v>
      </c>
      <c r="C498">
        <v>149.4227630967145</v>
      </c>
      <c r="D498">
        <v>71.875249591811155</v>
      </c>
      <c r="E498">
        <v>62.896689254902427</v>
      </c>
      <c r="F498">
        <v>69.000865488653602</v>
      </c>
      <c r="G498">
        <v>115.2576500300724</v>
      </c>
      <c r="H498">
        <v>53.844662424346986</v>
      </c>
      <c r="I498">
        <v>132.12916390392826</v>
      </c>
      <c r="J498">
        <v>69.59307351251627</v>
      </c>
      <c r="K498">
        <v>57.884946551397604</v>
      </c>
      <c r="L498">
        <v>208.55422801328569</v>
      </c>
      <c r="M498">
        <v>76.03844000397217</v>
      </c>
      <c r="N498">
        <v>141.2167204655178</v>
      </c>
    </row>
    <row r="499" spans="1:14" x14ac:dyDescent="0.25">
      <c r="A499" s="2">
        <v>1963</v>
      </c>
      <c r="B499" s="2">
        <v>3</v>
      </c>
      <c r="C499">
        <v>64.554373476652273</v>
      </c>
      <c r="D499">
        <v>28.773771699131196</v>
      </c>
      <c r="E499">
        <v>38.027962829648459</v>
      </c>
      <c r="F499">
        <v>40.192593708825434</v>
      </c>
      <c r="G499">
        <v>8.2013302920901214</v>
      </c>
      <c r="H499">
        <v>0.71660872536048081</v>
      </c>
      <c r="I499">
        <v>47.908919996596104</v>
      </c>
      <c r="J499">
        <v>31.007599958310159</v>
      </c>
      <c r="K499">
        <v>41.681713228013187</v>
      </c>
      <c r="L499">
        <v>66.063822267975624</v>
      </c>
      <c r="M499">
        <v>34.23733224445364</v>
      </c>
      <c r="N499">
        <v>80.909689997144454</v>
      </c>
    </row>
    <row r="500" spans="1:14" x14ac:dyDescent="0.25">
      <c r="A500" s="2">
        <v>1963</v>
      </c>
      <c r="B500" s="2">
        <v>4</v>
      </c>
      <c r="C500">
        <v>152.15780920329141</v>
      </c>
      <c r="D500">
        <v>58.476619501744665</v>
      </c>
      <c r="E500">
        <v>50.661467029024742</v>
      </c>
      <c r="F500">
        <v>55.915192406103124</v>
      </c>
      <c r="G500">
        <v>12.292379834459179</v>
      </c>
      <c r="H500">
        <v>65.528481374411825</v>
      </c>
      <c r="I500">
        <v>139.64161959770991</v>
      </c>
      <c r="J500">
        <v>65.927744246529045</v>
      </c>
      <c r="K500">
        <v>104.10146587295304</v>
      </c>
      <c r="L500">
        <v>201.33165523764379</v>
      </c>
      <c r="M500">
        <v>141.3178125693436</v>
      </c>
      <c r="N500">
        <v>253.63576777270626</v>
      </c>
    </row>
    <row r="501" spans="1:14" x14ac:dyDescent="0.25">
      <c r="A501" s="2">
        <v>1963</v>
      </c>
      <c r="B501" s="2">
        <v>5</v>
      </c>
      <c r="C501">
        <v>162.07601931674549</v>
      </c>
      <c r="D501">
        <v>124.02884173602814</v>
      </c>
      <c r="E501">
        <v>172.85437649840208</v>
      </c>
      <c r="F501">
        <v>64.838008931843277</v>
      </c>
      <c r="G501">
        <v>61.754352127342656</v>
      </c>
      <c r="H501">
        <v>5.5435769320339086</v>
      </c>
      <c r="I501">
        <v>91.678355278148075</v>
      </c>
      <c r="J501">
        <v>134.70029144491116</v>
      </c>
      <c r="K501">
        <v>47.77870993682091</v>
      </c>
      <c r="L501">
        <v>224.67748580344883</v>
      </c>
      <c r="M501">
        <v>184.0815826671431</v>
      </c>
      <c r="N501">
        <v>75.705060057978756</v>
      </c>
    </row>
    <row r="502" spans="1:14" x14ac:dyDescent="0.25">
      <c r="A502" s="2">
        <v>1963</v>
      </c>
      <c r="B502" s="2">
        <v>6</v>
      </c>
      <c r="C502">
        <v>57.311509980212286</v>
      </c>
      <c r="D502">
        <v>95.501726096937006</v>
      </c>
      <c r="E502">
        <v>102.75674916264457</v>
      </c>
      <c r="F502">
        <v>103.41358812724535</v>
      </c>
      <c r="G502">
        <v>51.93985272124759</v>
      </c>
      <c r="H502">
        <v>14.851203346636867</v>
      </c>
      <c r="I502">
        <v>41.581170543466619</v>
      </c>
      <c r="J502">
        <v>134.71289616034142</v>
      </c>
      <c r="K502">
        <v>21.962510232703647</v>
      </c>
      <c r="L502">
        <v>72.002722807730549</v>
      </c>
      <c r="M502">
        <v>75.230279028625176</v>
      </c>
      <c r="N502">
        <v>35.012528964028043</v>
      </c>
    </row>
    <row r="503" spans="1:14" x14ac:dyDescent="0.25">
      <c r="A503" s="2">
        <v>1963</v>
      </c>
      <c r="B503" s="2">
        <v>7</v>
      </c>
      <c r="C503">
        <v>36.056973912250619</v>
      </c>
      <c r="D503">
        <v>33.698142023479157</v>
      </c>
      <c r="E503">
        <v>38.027962829648459</v>
      </c>
      <c r="F503">
        <v>76.18466049491586</v>
      </c>
      <c r="G503">
        <v>29.169236945868665</v>
      </c>
      <c r="H503">
        <v>16.630730796101727</v>
      </c>
      <c r="I503">
        <v>27.331830279370884</v>
      </c>
      <c r="J503">
        <v>48.439921398286955</v>
      </c>
      <c r="K503">
        <v>16.879177546641486</v>
      </c>
      <c r="L503">
        <v>19.140793502101509</v>
      </c>
      <c r="M503">
        <v>61.869306769185627</v>
      </c>
      <c r="N503">
        <v>21.472816091872193</v>
      </c>
    </row>
    <row r="504" spans="1:14" x14ac:dyDescent="0.25">
      <c r="A504" s="2">
        <v>1963</v>
      </c>
      <c r="B504" s="2">
        <v>8</v>
      </c>
      <c r="C504">
        <v>32.120349096254586</v>
      </c>
      <c r="D504">
        <v>8.5567256522983612</v>
      </c>
      <c r="E504">
        <v>22.224134121223127</v>
      </c>
      <c r="F504">
        <v>42.144705805698131</v>
      </c>
      <c r="G504">
        <v>28.653632683890503</v>
      </c>
      <c r="H504">
        <v>16.400875167212515</v>
      </c>
      <c r="I504">
        <v>20.665334546421896</v>
      </c>
      <c r="J504">
        <v>11.230801448314775</v>
      </c>
      <c r="K504">
        <v>14.728216552514331</v>
      </c>
      <c r="L504">
        <v>6.6107029476783969</v>
      </c>
      <c r="M504">
        <v>65.553570039149875</v>
      </c>
      <c r="N504">
        <v>14.201204548294973</v>
      </c>
    </row>
    <row r="505" spans="1:14" x14ac:dyDescent="0.25">
      <c r="A505" s="2">
        <v>1963</v>
      </c>
      <c r="B505" s="2">
        <v>9</v>
      </c>
      <c r="C505">
        <v>31.281520675110581</v>
      </c>
      <c r="D505">
        <v>2.3271398569024857</v>
      </c>
      <c r="E505">
        <v>20.55134983252891</v>
      </c>
      <c r="F505">
        <v>33.464778803532013</v>
      </c>
      <c r="G505">
        <v>28.015191250627893</v>
      </c>
      <c r="H505">
        <v>10.166859031133786</v>
      </c>
      <c r="I505">
        <v>19.952130003119713</v>
      </c>
      <c r="J505">
        <v>9.9231638733616485</v>
      </c>
      <c r="K505">
        <v>13.863290536342141</v>
      </c>
      <c r="L505">
        <v>6.2720141818580633</v>
      </c>
      <c r="M505">
        <v>28.268655965394014</v>
      </c>
      <c r="N505">
        <v>11.757187079166012</v>
      </c>
    </row>
    <row r="506" spans="1:14" x14ac:dyDescent="0.25">
      <c r="A506" s="2">
        <v>1963</v>
      </c>
      <c r="B506" s="2">
        <v>10</v>
      </c>
      <c r="C506">
        <v>27.91710028873689</v>
      </c>
      <c r="D506">
        <v>3.1495739236025679</v>
      </c>
      <c r="E506">
        <v>15.309959061287044</v>
      </c>
      <c r="F506">
        <v>23.599640885407471</v>
      </c>
      <c r="G506">
        <v>9.3936651479146178</v>
      </c>
      <c r="H506">
        <v>1.13575722509963</v>
      </c>
      <c r="I506">
        <v>14.809086790642402</v>
      </c>
      <c r="J506">
        <v>6.9893147060499938</v>
      </c>
      <c r="K506">
        <v>16.261265115601326</v>
      </c>
      <c r="L506">
        <v>6.4810813212533311</v>
      </c>
      <c r="M506">
        <v>24.158240584479969</v>
      </c>
      <c r="N506">
        <v>16.952223230425414</v>
      </c>
    </row>
    <row r="507" spans="1:14" x14ac:dyDescent="0.25">
      <c r="A507" s="2">
        <v>1963</v>
      </c>
      <c r="B507" s="2">
        <v>11</v>
      </c>
      <c r="C507">
        <v>60.832768008657531</v>
      </c>
      <c r="D507">
        <v>17.215495423242295</v>
      </c>
      <c r="E507">
        <v>22.941041673520644</v>
      </c>
      <c r="F507">
        <v>31.035883567791789</v>
      </c>
      <c r="G507">
        <v>31.086986803340523</v>
      </c>
      <c r="H507">
        <v>12.927743529935883</v>
      </c>
      <c r="I507">
        <v>34.78036669804527</v>
      </c>
      <c r="J507">
        <v>22.109077468307301</v>
      </c>
      <c r="K507">
        <v>30.943560858622263</v>
      </c>
      <c r="L507">
        <v>82.66514691688927</v>
      </c>
      <c r="M507">
        <v>54.72913663930786</v>
      </c>
      <c r="N507">
        <v>61.016491084043949</v>
      </c>
    </row>
    <row r="508" spans="1:14" x14ac:dyDescent="0.25">
      <c r="A508" s="2">
        <v>1963</v>
      </c>
      <c r="B508" s="2">
        <v>12</v>
      </c>
      <c r="C508">
        <v>34.190605971599098</v>
      </c>
      <c r="D508">
        <v>10.248759526584122</v>
      </c>
      <c r="E508">
        <v>18.767046591255085</v>
      </c>
      <c r="F508">
        <v>19.503691396433503</v>
      </c>
      <c r="G508">
        <v>12.992153226303866</v>
      </c>
      <c r="H508">
        <v>3.4748762720310116</v>
      </c>
      <c r="I508">
        <v>17.560721010138796</v>
      </c>
      <c r="J508">
        <v>12.727611405651903</v>
      </c>
      <c r="K508">
        <v>19.03013854076865</v>
      </c>
      <c r="L508">
        <v>41.738163708871454</v>
      </c>
      <c r="M508">
        <v>49.658605645875483</v>
      </c>
      <c r="N508">
        <v>30.974983323663285</v>
      </c>
    </row>
    <row r="509" spans="1:14" x14ac:dyDescent="0.25">
      <c r="A509" s="2">
        <v>1964</v>
      </c>
      <c r="B509" s="2">
        <v>1</v>
      </c>
      <c r="C509">
        <v>43.694967081135374</v>
      </c>
      <c r="D509">
        <v>10.423480415776673</v>
      </c>
      <c r="E509">
        <v>24.693482356914579</v>
      </c>
      <c r="F509">
        <v>15.808622070210177</v>
      </c>
      <c r="G509">
        <v>13.459419588721572</v>
      </c>
      <c r="H509">
        <v>25.405807451931011</v>
      </c>
      <c r="I509">
        <v>30.998001819632844</v>
      </c>
      <c r="J509">
        <v>17.126657090794279</v>
      </c>
      <c r="K509">
        <v>37.841270143953437</v>
      </c>
      <c r="L509">
        <v>66.27985831201741</v>
      </c>
      <c r="M509">
        <v>54.290250899544858</v>
      </c>
      <c r="N509">
        <v>80.106689949387473</v>
      </c>
    </row>
    <row r="510" spans="1:14" x14ac:dyDescent="0.25">
      <c r="A510" s="2">
        <v>1964</v>
      </c>
      <c r="B510" s="2">
        <v>2</v>
      </c>
      <c r="C510">
        <v>28.096704685302704</v>
      </c>
      <c r="D510">
        <v>8.4046977139092593</v>
      </c>
      <c r="E510">
        <v>18.942290659594477</v>
      </c>
      <c r="F510">
        <v>15.261558397901087</v>
      </c>
      <c r="G510">
        <v>13.083458147695833</v>
      </c>
      <c r="H510">
        <v>6.8681908692948825</v>
      </c>
      <c r="I510">
        <v>27.474678214023569</v>
      </c>
      <c r="J510">
        <v>16.431466374445989</v>
      </c>
      <c r="K510">
        <v>22.697495496737947</v>
      </c>
      <c r="L510">
        <v>48.139799517154586</v>
      </c>
      <c r="M510">
        <v>19.842389325378974</v>
      </c>
      <c r="N510">
        <v>50.441258674933614</v>
      </c>
    </row>
    <row r="511" spans="1:14" x14ac:dyDescent="0.25">
      <c r="A511" s="2">
        <v>1964</v>
      </c>
      <c r="B511" s="2">
        <v>3</v>
      </c>
      <c r="C511">
        <v>28.528767092815954</v>
      </c>
      <c r="D511">
        <v>13.439714713416503</v>
      </c>
      <c r="E511">
        <v>27.162830592606042</v>
      </c>
      <c r="F511">
        <v>26.649816036771067</v>
      </c>
      <c r="G511">
        <v>12.37450228747586</v>
      </c>
      <c r="H511">
        <v>9.7621037681182461</v>
      </c>
      <c r="I511">
        <v>29.393550379693259</v>
      </c>
      <c r="J511">
        <v>21.727378222819972</v>
      </c>
      <c r="K511">
        <v>22.545982056623767</v>
      </c>
      <c r="L511">
        <v>41.651749291254745</v>
      </c>
      <c r="M511">
        <v>21.868734123859312</v>
      </c>
      <c r="N511">
        <v>33.50294643697233</v>
      </c>
    </row>
    <row r="512" spans="1:14" x14ac:dyDescent="0.25">
      <c r="A512" s="2">
        <v>1964</v>
      </c>
      <c r="B512" s="2">
        <v>4</v>
      </c>
      <c r="C512">
        <v>47.870895783259947</v>
      </c>
      <c r="D512">
        <v>35.089531379604217</v>
      </c>
      <c r="E512">
        <v>37.757131087669393</v>
      </c>
      <c r="F512">
        <v>26.768449577220416</v>
      </c>
      <c r="G512">
        <v>7.0947562258083607</v>
      </c>
      <c r="H512">
        <v>8.256483975090628</v>
      </c>
      <c r="I512">
        <v>44.228515419366943</v>
      </c>
      <c r="J512">
        <v>46.593737191485133</v>
      </c>
      <c r="K512">
        <v>23.19631659766339</v>
      </c>
      <c r="L512">
        <v>58.329731891279977</v>
      </c>
      <c r="M512">
        <v>30.076831256874179</v>
      </c>
      <c r="N512">
        <v>57.289304482447854</v>
      </c>
    </row>
    <row r="513" spans="1:14" x14ac:dyDescent="0.25">
      <c r="A513" s="2">
        <v>1964</v>
      </c>
      <c r="B513" s="2">
        <v>5</v>
      </c>
      <c r="C513">
        <v>58.704329427383243</v>
      </c>
      <c r="D513">
        <v>65.915754406958257</v>
      </c>
      <c r="E513">
        <v>41.978920006754784</v>
      </c>
      <c r="F513">
        <v>33.238194363716431</v>
      </c>
      <c r="G513">
        <v>6.821014715752753</v>
      </c>
      <c r="H513">
        <v>5.0838656742554864</v>
      </c>
      <c r="I513">
        <v>41.42693617924018</v>
      </c>
      <c r="J513">
        <v>62.535144428116375</v>
      </c>
      <c r="K513">
        <v>19.155285362245142</v>
      </c>
      <c r="L513">
        <v>65.977407850358901</v>
      </c>
      <c r="M513">
        <v>55.079735885965761</v>
      </c>
      <c r="N513">
        <v>23.257260642443292</v>
      </c>
    </row>
    <row r="514" spans="1:14" x14ac:dyDescent="0.25">
      <c r="A514" s="2">
        <v>1964</v>
      </c>
      <c r="B514" s="2">
        <v>6</v>
      </c>
      <c r="C514">
        <v>34.86349004887385</v>
      </c>
      <c r="D514">
        <v>37.959522216510727</v>
      </c>
      <c r="E514">
        <v>41.580638033256164</v>
      </c>
      <c r="F514">
        <v>37.917753402389096</v>
      </c>
      <c r="G514">
        <v>0</v>
      </c>
      <c r="H514">
        <v>2.1459007478840935</v>
      </c>
      <c r="I514">
        <v>25.790262984577314</v>
      </c>
      <c r="J514">
        <v>40.820980826311938</v>
      </c>
      <c r="K514">
        <v>20.092877274758511</v>
      </c>
      <c r="L514">
        <v>48.96352404637193</v>
      </c>
      <c r="M514">
        <v>43.625412314162119</v>
      </c>
      <c r="N514">
        <v>7.1953409297221622</v>
      </c>
    </row>
    <row r="515" spans="1:14" x14ac:dyDescent="0.25">
      <c r="A515" s="2">
        <v>1964</v>
      </c>
      <c r="B515" s="2">
        <v>7</v>
      </c>
      <c r="C515">
        <v>22.035688711053552</v>
      </c>
      <c r="D515">
        <v>8.8877757581368808</v>
      </c>
      <c r="E515">
        <v>23.705743062638003</v>
      </c>
      <c r="F515">
        <v>25.900344428150301</v>
      </c>
      <c r="G515">
        <v>0</v>
      </c>
      <c r="H515">
        <v>0</v>
      </c>
      <c r="I515">
        <v>13.581681439088614</v>
      </c>
      <c r="J515">
        <v>9.5417695806669869</v>
      </c>
      <c r="K515">
        <v>12.854925068538131</v>
      </c>
      <c r="L515">
        <v>19.572865590185064</v>
      </c>
      <c r="M515">
        <v>44.579585566567609</v>
      </c>
      <c r="N515">
        <v>7.4351856273795676</v>
      </c>
    </row>
    <row r="516" spans="1:14" x14ac:dyDescent="0.25">
      <c r="A516" s="2">
        <v>1964</v>
      </c>
      <c r="B516" s="2">
        <v>8</v>
      </c>
      <c r="C516">
        <v>31.289109593275331</v>
      </c>
      <c r="D516">
        <v>0</v>
      </c>
      <c r="E516">
        <v>22.224134121223127</v>
      </c>
      <c r="F516">
        <v>33.656504098760585</v>
      </c>
      <c r="G516">
        <v>0</v>
      </c>
      <c r="H516">
        <v>0</v>
      </c>
      <c r="I516">
        <v>13.565636924689219</v>
      </c>
      <c r="J516">
        <v>7.9724825096061673</v>
      </c>
      <c r="K516">
        <v>11.88503720209534</v>
      </c>
      <c r="L516">
        <v>11.449910334214218</v>
      </c>
      <c r="M516">
        <v>39.105822994049284</v>
      </c>
      <c r="N516">
        <v>7.4351856273795676</v>
      </c>
    </row>
    <row r="517" spans="1:14" x14ac:dyDescent="0.25">
      <c r="A517" s="2">
        <v>1964</v>
      </c>
      <c r="B517" s="2">
        <v>9</v>
      </c>
      <c r="C517">
        <v>21.051658989023956</v>
      </c>
      <c r="D517">
        <v>1.023407585253483</v>
      </c>
      <c r="E517">
        <v>11.948459204958668</v>
      </c>
      <c r="F517">
        <v>28.303376427584027</v>
      </c>
      <c r="G517">
        <v>0.2858692984757949</v>
      </c>
      <c r="H517">
        <v>0.23552569184093711</v>
      </c>
      <c r="I517">
        <v>10.597142978310671</v>
      </c>
      <c r="J517">
        <v>8.5386781946566135</v>
      </c>
      <c r="K517">
        <v>11.883901797465008</v>
      </c>
      <c r="L517">
        <v>9.9934092630938451</v>
      </c>
      <c r="M517">
        <v>21.367029148617643</v>
      </c>
      <c r="N517">
        <v>7.1953409297221622</v>
      </c>
    </row>
    <row r="518" spans="1:14" x14ac:dyDescent="0.25">
      <c r="A518" s="2">
        <v>1964</v>
      </c>
      <c r="B518" s="2">
        <v>10</v>
      </c>
      <c r="C518">
        <v>18.318636593957688</v>
      </c>
      <c r="D518">
        <v>1.3196025052174263</v>
      </c>
      <c r="E518">
        <v>12.840610825595583</v>
      </c>
      <c r="F518">
        <v>8.923941014275206</v>
      </c>
      <c r="G518">
        <v>4.903611366521468</v>
      </c>
      <c r="H518">
        <v>0.13520919346424168</v>
      </c>
      <c r="I518">
        <v>7.0435418213347925</v>
      </c>
      <c r="J518">
        <v>5.0702467818009191</v>
      </c>
      <c r="K518">
        <v>13.527589233974259</v>
      </c>
      <c r="L518">
        <v>12.314054510381331</v>
      </c>
      <c r="M518">
        <v>21.947682622501414</v>
      </c>
      <c r="N518">
        <v>7.4351856273795676</v>
      </c>
    </row>
    <row r="519" spans="1:14" x14ac:dyDescent="0.25">
      <c r="A519" s="2">
        <v>1964</v>
      </c>
      <c r="B519" s="2">
        <v>11</v>
      </c>
      <c r="C519">
        <v>31.888634128290793</v>
      </c>
      <c r="D519">
        <v>9.1928698744943329</v>
      </c>
      <c r="E519">
        <v>19.117534727933872</v>
      </c>
      <c r="F519">
        <v>14.134820885766045</v>
      </c>
      <c r="G519">
        <v>8.0407237225828094</v>
      </c>
      <c r="H519">
        <v>7.0657707552281135</v>
      </c>
      <c r="I519">
        <v>14.323610838815521</v>
      </c>
      <c r="J519">
        <v>11.444878308766524</v>
      </c>
      <c r="K519">
        <v>20.505407623778797</v>
      </c>
      <c r="L519">
        <v>38.342913365092279</v>
      </c>
      <c r="M519">
        <v>25.721930202745906</v>
      </c>
      <c r="N519">
        <v>7.1953409297221622</v>
      </c>
    </row>
    <row r="520" spans="1:14" x14ac:dyDescent="0.25">
      <c r="A520" s="2">
        <v>1964</v>
      </c>
      <c r="B520" s="2">
        <v>12</v>
      </c>
      <c r="C520">
        <v>311.51092468252364</v>
      </c>
      <c r="D520">
        <v>103.19107674074806</v>
      </c>
      <c r="E520">
        <v>118.52871531318998</v>
      </c>
      <c r="F520">
        <v>42.057557944230595</v>
      </c>
      <c r="G520">
        <v>155.56210254099432</v>
      </c>
      <c r="H520">
        <v>133.03232544946738</v>
      </c>
      <c r="I520">
        <v>224.09373261636227</v>
      </c>
      <c r="J520">
        <v>139.73272408042146</v>
      </c>
      <c r="K520">
        <v>102.30752655702996</v>
      </c>
      <c r="L520">
        <v>375.90271663269323</v>
      </c>
      <c r="M520">
        <v>389.42662763522287</v>
      </c>
      <c r="N520">
        <v>169.20995450790423</v>
      </c>
    </row>
    <row r="521" spans="1:14" x14ac:dyDescent="0.25">
      <c r="A521" s="2">
        <v>1965</v>
      </c>
      <c r="B521" s="2">
        <v>1</v>
      </c>
      <c r="C521">
        <v>204.78290925283008</v>
      </c>
      <c r="D521">
        <v>80.284248583977288</v>
      </c>
      <c r="E521">
        <v>101.73714731048808</v>
      </c>
      <c r="F521">
        <v>70.276035487417218</v>
      </c>
      <c r="G521">
        <v>119.51277122435452</v>
      </c>
      <c r="H521">
        <v>108.61354510982531</v>
      </c>
      <c r="I521">
        <v>151.26768175750436</v>
      </c>
      <c r="J521">
        <v>106.21048339378493</v>
      </c>
      <c r="K521">
        <v>85.311023865254271</v>
      </c>
      <c r="L521">
        <v>155.93481658935514</v>
      </c>
      <c r="M521">
        <v>269.84596835866842</v>
      </c>
      <c r="N521">
        <v>186.16217773832963</v>
      </c>
    </row>
    <row r="522" spans="1:14" x14ac:dyDescent="0.25">
      <c r="A522" s="2">
        <v>1965</v>
      </c>
      <c r="B522" s="2">
        <v>2</v>
      </c>
      <c r="C522">
        <v>84.471742163984516</v>
      </c>
      <c r="D522">
        <v>25.644517607293807</v>
      </c>
      <c r="E522">
        <v>53.975173048533293</v>
      </c>
      <c r="F522">
        <v>39.986812306908547</v>
      </c>
      <c r="G522">
        <v>39.924679479249789</v>
      </c>
      <c r="H522">
        <v>16.413523769181751</v>
      </c>
      <c r="I522">
        <v>60.554067603242565</v>
      </c>
      <c r="J522">
        <v>61.509791488241362</v>
      </c>
      <c r="K522">
        <v>37.104014070658479</v>
      </c>
      <c r="L522">
        <v>77.388292318552672</v>
      </c>
      <c r="M522">
        <v>105.94039609181117</v>
      </c>
      <c r="N522">
        <v>51.388165541285062</v>
      </c>
    </row>
    <row r="523" spans="1:14" x14ac:dyDescent="0.25">
      <c r="A523" s="2">
        <v>1965</v>
      </c>
      <c r="B523" s="2">
        <v>3</v>
      </c>
      <c r="C523">
        <v>71.361127142557748</v>
      </c>
      <c r="D523">
        <v>19.297462419503614</v>
      </c>
      <c r="E523">
        <v>51.362443302382331</v>
      </c>
      <c r="F523">
        <v>29.577984182080112</v>
      </c>
      <c r="G523">
        <v>5.9724160345803625</v>
      </c>
      <c r="H523">
        <v>17.401423198847901</v>
      </c>
      <c r="I523">
        <v>54.102102554762915</v>
      </c>
      <c r="J523">
        <v>66.448908569195765</v>
      </c>
      <c r="K523">
        <v>28.291003330028854</v>
      </c>
      <c r="L523">
        <v>66.625515982484245</v>
      </c>
      <c r="M523">
        <v>67.474650172774119</v>
      </c>
      <c r="N523">
        <v>37.681520759559646</v>
      </c>
    </row>
    <row r="524" spans="1:14" x14ac:dyDescent="0.25">
      <c r="A524" s="2">
        <v>1965</v>
      </c>
      <c r="B524" s="2">
        <v>4</v>
      </c>
      <c r="C524">
        <v>148.22674959394951</v>
      </c>
      <c r="D524">
        <v>73.084650381688974</v>
      </c>
      <c r="E524">
        <v>98.455303848859444</v>
      </c>
      <c r="F524">
        <v>54.346530899687579</v>
      </c>
      <c r="G524">
        <v>15.187456184477682</v>
      </c>
      <c r="H524">
        <v>63.657360600342173</v>
      </c>
      <c r="I524">
        <v>106.7089598804983</v>
      </c>
      <c r="J524">
        <v>87.841651927529909</v>
      </c>
      <c r="K524">
        <v>63.628075483752127</v>
      </c>
      <c r="L524">
        <v>179.21235188962433</v>
      </c>
      <c r="M524">
        <v>119.89984890547301</v>
      </c>
      <c r="N524">
        <v>144.87099427902604</v>
      </c>
    </row>
    <row r="525" spans="1:14" x14ac:dyDescent="0.25">
      <c r="A525" s="2">
        <v>1965</v>
      </c>
      <c r="B525" s="2">
        <v>5</v>
      </c>
      <c r="C525">
        <v>109.97455462057474</v>
      </c>
      <c r="D525">
        <v>117.10897494037577</v>
      </c>
      <c r="E525">
        <v>138.28350119872167</v>
      </c>
      <c r="F525">
        <v>67.278149052934154</v>
      </c>
      <c r="G525">
        <v>62.253843756133975</v>
      </c>
      <c r="H525">
        <v>11.181800299492787</v>
      </c>
      <c r="I525">
        <v>73.403653377236196</v>
      </c>
      <c r="J525">
        <v>82.236314645530513</v>
      </c>
      <c r="K525">
        <v>30.985570829944518</v>
      </c>
      <c r="L525">
        <v>143.10227557327354</v>
      </c>
      <c r="M525">
        <v>105.84362051283051</v>
      </c>
      <c r="N525">
        <v>43.927076686558493</v>
      </c>
    </row>
    <row r="526" spans="1:14" x14ac:dyDescent="0.25">
      <c r="A526" s="2">
        <v>1965</v>
      </c>
      <c r="B526" s="2">
        <v>6</v>
      </c>
      <c r="C526">
        <v>63.579956384298022</v>
      </c>
      <c r="D526">
        <v>105.91378587734204</v>
      </c>
      <c r="E526">
        <v>115.18314673580157</v>
      </c>
      <c r="F526">
        <v>90.273939595011768</v>
      </c>
      <c r="G526">
        <v>57.251824049288729</v>
      </c>
      <c r="H526">
        <v>4.7890224007657221</v>
      </c>
      <c r="I526">
        <v>40.455466710605783</v>
      </c>
      <c r="J526">
        <v>99.127954784109946</v>
      </c>
      <c r="K526">
        <v>18.064287668567033</v>
      </c>
      <c r="L526">
        <v>68.574021721648151</v>
      </c>
      <c r="M526">
        <v>100.72300391273274</v>
      </c>
      <c r="N526">
        <v>13.714319812050441</v>
      </c>
    </row>
    <row r="527" spans="1:14" x14ac:dyDescent="0.25">
      <c r="A527" s="2">
        <v>1965</v>
      </c>
      <c r="B527" s="2">
        <v>7</v>
      </c>
      <c r="C527">
        <v>45.624070078615503</v>
      </c>
      <c r="D527">
        <v>41.942209242485575</v>
      </c>
      <c r="E527">
        <v>51.856312949520614</v>
      </c>
      <c r="F527">
        <v>74.738005994554811</v>
      </c>
      <c r="G527">
        <v>37.150361251072276</v>
      </c>
      <c r="H527">
        <v>3.0962905303311339</v>
      </c>
      <c r="I527">
        <v>26.208714271413175</v>
      </c>
      <c r="J527">
        <v>63.71998767855586</v>
      </c>
      <c r="K527">
        <v>16.355125231708694</v>
      </c>
      <c r="L527">
        <v>24.757730647187721</v>
      </c>
      <c r="M527">
        <v>64.343026393304484</v>
      </c>
      <c r="N527">
        <v>7.9853893638056546</v>
      </c>
    </row>
    <row r="528" spans="1:14" x14ac:dyDescent="0.25">
      <c r="A528" s="2">
        <v>1965</v>
      </c>
      <c r="B528" s="2">
        <v>8</v>
      </c>
      <c r="C528">
        <v>37.923341852902126</v>
      </c>
      <c r="D528">
        <v>15.214511114161896</v>
      </c>
      <c r="E528">
        <v>27.162830592606042</v>
      </c>
      <c r="F528">
        <v>61.160369177913459</v>
      </c>
      <c r="G528">
        <v>36.817366831878047</v>
      </c>
      <c r="H528">
        <v>2.4202445630099265</v>
      </c>
      <c r="I528">
        <v>23.513235852314669</v>
      </c>
      <c r="J528">
        <v>20.96164176043488</v>
      </c>
      <c r="K528">
        <v>14.415349498823106</v>
      </c>
      <c r="L528">
        <v>17.75816282023413</v>
      </c>
      <c r="M528">
        <v>68.211502826766974</v>
      </c>
      <c r="N528">
        <v>7.4351856273795676</v>
      </c>
    </row>
    <row r="529" spans="1:14" x14ac:dyDescent="0.25">
      <c r="A529" s="2">
        <v>1965</v>
      </c>
      <c r="B529" s="2">
        <v>9</v>
      </c>
      <c r="C529">
        <v>31.615433074359693</v>
      </c>
      <c r="D529">
        <v>2.6519605252655483</v>
      </c>
      <c r="E529">
        <v>20.073411464330558</v>
      </c>
      <c r="F529">
        <v>34.611757109298232</v>
      </c>
      <c r="G529">
        <v>35.99874111351555</v>
      </c>
      <c r="H529">
        <v>0.8635942034167694</v>
      </c>
      <c r="I529">
        <v>20.891510442955319</v>
      </c>
      <c r="J529">
        <v>11.618701400586319</v>
      </c>
      <c r="K529">
        <v>13.651348338680346</v>
      </c>
      <c r="L529">
        <v>9.8261555515776298</v>
      </c>
      <c r="M529">
        <v>28.650664829791232</v>
      </c>
      <c r="N529">
        <v>7.1953409297221622</v>
      </c>
    </row>
    <row r="530" spans="1:14" x14ac:dyDescent="0.25">
      <c r="A530" s="2">
        <v>1965</v>
      </c>
      <c r="B530" s="2">
        <v>10</v>
      </c>
      <c r="C530">
        <v>26.207569990156934</v>
      </c>
      <c r="D530">
        <v>2.1472277698137212</v>
      </c>
      <c r="E530">
        <v>13.828350119872166</v>
      </c>
      <c r="F530">
        <v>21.80439493917633</v>
      </c>
      <c r="G530">
        <v>8.9532531741416062</v>
      </c>
      <c r="H530">
        <v>1.7306776763422933</v>
      </c>
      <c r="I530">
        <v>25.751445611030398</v>
      </c>
      <c r="J530">
        <v>4.2225796691194732</v>
      </c>
      <c r="K530">
        <v>14.485744585903632</v>
      </c>
      <c r="L530">
        <v>8.3821985088209772</v>
      </c>
      <c r="M530">
        <v>23.789814257483542</v>
      </c>
      <c r="N530">
        <v>7.4351856273795676</v>
      </c>
    </row>
    <row r="531" spans="1:14" x14ac:dyDescent="0.25">
      <c r="A531" s="2">
        <v>1965</v>
      </c>
      <c r="B531" s="2">
        <v>11</v>
      </c>
      <c r="C531">
        <v>37.504433570207773</v>
      </c>
      <c r="D531">
        <v>29.785610329073116</v>
      </c>
      <c r="E531">
        <v>26.764548619107419</v>
      </c>
      <c r="F531">
        <v>39.773159485246218</v>
      </c>
      <c r="G531">
        <v>27.240745332938925</v>
      </c>
      <c r="H531">
        <v>10.847266585340936</v>
      </c>
      <c r="I531">
        <v>33.126746584946247</v>
      </c>
      <c r="J531">
        <v>31.211918329396585</v>
      </c>
      <c r="K531">
        <v>31.768621556662826</v>
      </c>
      <c r="L531">
        <v>71.835469096214339</v>
      </c>
      <c r="M531">
        <v>27.453703721346628</v>
      </c>
      <c r="N531">
        <v>113.03880600593517</v>
      </c>
    </row>
    <row r="532" spans="1:14" x14ac:dyDescent="0.25">
      <c r="A532" s="2">
        <v>1965</v>
      </c>
      <c r="B532" s="2">
        <v>12</v>
      </c>
      <c r="C532">
        <v>32.449708144604848</v>
      </c>
      <c r="D532">
        <v>12.901758291428914</v>
      </c>
      <c r="E532">
        <v>26.175091298329452</v>
      </c>
      <c r="F532">
        <v>28.689075995111299</v>
      </c>
      <c r="G532">
        <v>12.41746930930737</v>
      </c>
      <c r="H532">
        <v>20.389546374407644</v>
      </c>
      <c r="I532">
        <v>27.283696736172701</v>
      </c>
      <c r="J532">
        <v>40.136565108637853</v>
      </c>
      <c r="K532">
        <v>21.89287208204334</v>
      </c>
      <c r="L532">
        <v>39.102523971561766</v>
      </c>
      <c r="M532">
        <v>27.579342192303926</v>
      </c>
      <c r="N532">
        <v>52.700595726866361</v>
      </c>
    </row>
    <row r="533" spans="1:14" x14ac:dyDescent="0.25">
      <c r="A533" s="2">
        <v>1966</v>
      </c>
      <c r="B533" s="2">
        <v>1</v>
      </c>
      <c r="C533">
        <v>36.229495318529331</v>
      </c>
      <c r="D533">
        <v>18.759505997516023</v>
      </c>
      <c r="E533">
        <v>28.150569886882622</v>
      </c>
      <c r="F533">
        <v>25.081154530355501</v>
      </c>
      <c r="G533">
        <v>13.459419588721572</v>
      </c>
      <c r="H533">
        <v>20.146169826172009</v>
      </c>
      <c r="I533">
        <v>34.704284645893303</v>
      </c>
      <c r="J533">
        <v>21.884937165697565</v>
      </c>
      <c r="K533">
        <v>45.88586426198902</v>
      </c>
      <c r="L533">
        <v>67.230416905801235</v>
      </c>
      <c r="M533">
        <v>53.790243741478278</v>
      </c>
      <c r="N533">
        <v>117.38671068506859</v>
      </c>
    </row>
    <row r="534" spans="1:14" x14ac:dyDescent="0.25">
      <c r="A534" s="2">
        <v>1966</v>
      </c>
      <c r="B534" s="2">
        <v>2</v>
      </c>
      <c r="C534">
        <v>29.97521489501781</v>
      </c>
      <c r="D534">
        <v>13.173183781430922</v>
      </c>
      <c r="E534">
        <v>23.195942136559761</v>
      </c>
      <c r="F534">
        <v>21.788089855417883</v>
      </c>
      <c r="G534">
        <v>12.520728764999237</v>
      </c>
      <c r="H534">
        <v>19.710883454954871</v>
      </c>
      <c r="I534">
        <v>22.672451541288261</v>
      </c>
      <c r="J534">
        <v>33.326460993744767</v>
      </c>
      <c r="K534">
        <v>38.425120436083674</v>
      </c>
      <c r="L534">
        <v>57.875359308327596</v>
      </c>
      <c r="M534">
        <v>21.891654655723151</v>
      </c>
      <c r="N534">
        <v>119.68634164620784</v>
      </c>
    </row>
    <row r="535" spans="1:14" x14ac:dyDescent="0.25">
      <c r="A535" s="2">
        <v>1966</v>
      </c>
      <c r="B535" s="2">
        <v>3</v>
      </c>
      <c r="C535">
        <v>46.847403686773653</v>
      </c>
      <c r="D535">
        <v>26.952996117019339</v>
      </c>
      <c r="E535">
        <v>36.052484241095286</v>
      </c>
      <c r="F535">
        <v>40.959494889739709</v>
      </c>
      <c r="G535">
        <v>12.37450228747586</v>
      </c>
      <c r="H535">
        <v>9.2483088329541303</v>
      </c>
      <c r="I535">
        <v>42.197072870411169</v>
      </c>
      <c r="J535">
        <v>34.962329424537721</v>
      </c>
      <c r="K535">
        <v>56.711064319705343</v>
      </c>
      <c r="L535">
        <v>153.12634801681207</v>
      </c>
      <c r="M535">
        <v>25.868791388391944</v>
      </c>
      <c r="N535">
        <v>133.68463758028463</v>
      </c>
    </row>
    <row r="536" spans="1:14" x14ac:dyDescent="0.25">
      <c r="A536" s="2">
        <v>1966</v>
      </c>
      <c r="B536" s="2">
        <v>4</v>
      </c>
      <c r="C536">
        <v>68.209196464797145</v>
      </c>
      <c r="D536">
        <v>72.537349803488198</v>
      </c>
      <c r="E536">
        <v>45.882083347041288</v>
      </c>
      <c r="F536">
        <v>63.539224673843293</v>
      </c>
      <c r="G536">
        <v>7.0947562258083607</v>
      </c>
      <c r="H536">
        <v>4.8021071614235504</v>
      </c>
      <c r="I536">
        <v>65.981771555064</v>
      </c>
      <c r="J536">
        <v>52.945903862724336</v>
      </c>
      <c r="K536">
        <v>45.139903419861504</v>
      </c>
      <c r="L536">
        <v>234.82421096876584</v>
      </c>
      <c r="M536">
        <v>65.68005741869473</v>
      </c>
      <c r="N536">
        <v>74.083230212419394</v>
      </c>
    </row>
    <row r="537" spans="1:14" x14ac:dyDescent="0.25">
      <c r="A537" s="2">
        <v>1966</v>
      </c>
      <c r="B537" s="2">
        <v>5</v>
      </c>
      <c r="C537">
        <v>36.260862846943645</v>
      </c>
      <c r="D537">
        <v>84.964929247082978</v>
      </c>
      <c r="E537">
        <v>77.53753460071178</v>
      </c>
      <c r="F537">
        <v>57.91846873132129</v>
      </c>
      <c r="G537">
        <v>6.821014715752753</v>
      </c>
      <c r="H537">
        <v>2.0281379019636248</v>
      </c>
      <c r="I537">
        <v>38.073632669766432</v>
      </c>
      <c r="J537">
        <v>84.750955373856868</v>
      </c>
      <c r="K537">
        <v>25.209262851170308</v>
      </c>
      <c r="L537">
        <v>186.74155646971263</v>
      </c>
      <c r="M537">
        <v>55.21131671703592</v>
      </c>
      <c r="N537">
        <v>23.257260642443292</v>
      </c>
    </row>
    <row r="538" spans="1:14" x14ac:dyDescent="0.25">
      <c r="A538" s="2">
        <v>1966</v>
      </c>
      <c r="B538" s="2">
        <v>6</v>
      </c>
      <c r="C538">
        <v>14.449300185689117</v>
      </c>
      <c r="D538">
        <v>21.794131967702434</v>
      </c>
      <c r="E538">
        <v>23.896918409917337</v>
      </c>
      <c r="F538">
        <v>32.756351026441124</v>
      </c>
      <c r="G538">
        <v>0</v>
      </c>
      <c r="H538">
        <v>0.8635942034167694</v>
      </c>
      <c r="I538">
        <v>16.776868846981213</v>
      </c>
      <c r="J538">
        <v>12.631144672238459</v>
      </c>
      <c r="K538">
        <v>16.671524655360944</v>
      </c>
      <c r="L538">
        <v>56.615381348238778</v>
      </c>
      <c r="M538">
        <v>43.498076026029707</v>
      </c>
      <c r="N538">
        <v>10.34690025694047</v>
      </c>
    </row>
    <row r="539" spans="1:14" x14ac:dyDescent="0.25">
      <c r="A539" s="2">
        <v>1966</v>
      </c>
      <c r="B539" s="2">
        <v>7</v>
      </c>
      <c r="C539">
        <v>13.566456039189557</v>
      </c>
      <c r="D539">
        <v>5.9359123144100954</v>
      </c>
      <c r="E539">
        <v>21.73026447408483</v>
      </c>
      <c r="F539">
        <v>21.037493758262052</v>
      </c>
      <c r="G539">
        <v>0</v>
      </c>
      <c r="H539">
        <v>0.7436505640533293</v>
      </c>
      <c r="I539">
        <v>20.416644573231263</v>
      </c>
      <c r="J539">
        <v>6.5197890562747691</v>
      </c>
      <c r="K539">
        <v>14.567872187497576</v>
      </c>
      <c r="L539">
        <v>25.319424361696349</v>
      </c>
      <c r="M539">
        <v>44.448004735497456</v>
      </c>
      <c r="N539">
        <v>7.4351856273795676</v>
      </c>
    </row>
    <row r="540" spans="1:14" x14ac:dyDescent="0.25">
      <c r="A540" s="2">
        <v>1966</v>
      </c>
      <c r="B540" s="2">
        <v>8</v>
      </c>
      <c r="C540">
        <v>18.428422943407778</v>
      </c>
      <c r="D540">
        <v>2.7357612913044203</v>
      </c>
      <c r="E540">
        <v>21.23639482694654</v>
      </c>
      <c r="F540">
        <v>28.21847754318663</v>
      </c>
      <c r="G540">
        <v>0</v>
      </c>
      <c r="H540">
        <v>1.5278638861459306</v>
      </c>
      <c r="I540">
        <v>16.830695604966284</v>
      </c>
      <c r="J540">
        <v>5.7193896264565982</v>
      </c>
      <c r="K540">
        <v>13.246008885652163</v>
      </c>
      <c r="L540">
        <v>13.826306818673773</v>
      </c>
      <c r="M540">
        <v>39.237403825119422</v>
      </c>
      <c r="N540">
        <v>7.4351856273795676</v>
      </c>
    </row>
    <row r="541" spans="1:14" x14ac:dyDescent="0.25">
      <c r="A541" s="2">
        <v>1966</v>
      </c>
      <c r="B541" s="2">
        <v>9</v>
      </c>
      <c r="C541">
        <v>19.033006757199743</v>
      </c>
      <c r="D541">
        <v>0.87657084476059233</v>
      </c>
      <c r="E541">
        <v>11.470520836760322</v>
      </c>
      <c r="F541">
        <v>30.17564983846712</v>
      </c>
      <c r="G541">
        <v>0.2858692984757949</v>
      </c>
      <c r="H541">
        <v>1.1383741772311962</v>
      </c>
      <c r="I541">
        <v>9.6810529626032267</v>
      </c>
      <c r="J541">
        <v>8.5020838595366559</v>
      </c>
      <c r="K541">
        <v>12.973890242582819</v>
      </c>
      <c r="L541">
        <v>10.871491248553976</v>
      </c>
      <c r="M541">
        <v>21.417963663870605</v>
      </c>
      <c r="N541">
        <v>7.1953409297221622</v>
      </c>
    </row>
    <row r="542" spans="1:14" x14ac:dyDescent="0.25">
      <c r="A542" s="2">
        <v>1966</v>
      </c>
      <c r="B542" s="2">
        <v>10</v>
      </c>
      <c r="C542">
        <v>16.954149107935155</v>
      </c>
      <c r="D542">
        <v>0.83682110086958728</v>
      </c>
      <c r="E542">
        <v>15.80382870842533</v>
      </c>
      <c r="F542">
        <v>10.42288423151674</v>
      </c>
      <c r="G542">
        <v>4.903611366521468</v>
      </c>
      <c r="H542">
        <v>0.18929287084993834</v>
      </c>
      <c r="I542">
        <v>7.0595863357341875</v>
      </c>
      <c r="J542">
        <v>4.2068237748317134</v>
      </c>
      <c r="K542">
        <v>13.578430130199086</v>
      </c>
      <c r="L542">
        <v>9.7648291906883511</v>
      </c>
      <c r="M542">
        <v>21.947682622501414</v>
      </c>
      <c r="N542">
        <v>7.4351856273795676</v>
      </c>
    </row>
    <row r="543" spans="1:14" x14ac:dyDescent="0.25">
      <c r="A543" s="2">
        <v>1966</v>
      </c>
      <c r="B543" s="2">
        <v>11</v>
      </c>
      <c r="C543">
        <v>35.516137011042574</v>
      </c>
      <c r="D543">
        <v>5.9268647980766938</v>
      </c>
      <c r="E543">
        <v>15.294027782347095</v>
      </c>
      <c r="F543">
        <v>13.156515860259562</v>
      </c>
      <c r="G543">
        <v>8.0407237225828094</v>
      </c>
      <c r="H543">
        <v>3.9908520006381019</v>
      </c>
      <c r="I543">
        <v>26.667535626737831</v>
      </c>
      <c r="J543">
        <v>15.113460404542206</v>
      </c>
      <c r="K543">
        <v>34.705534867119148</v>
      </c>
      <c r="L543">
        <v>88.142705969045323</v>
      </c>
      <c r="M543">
        <v>28.217721450141056</v>
      </c>
      <c r="N543">
        <v>52.252565831642343</v>
      </c>
    </row>
    <row r="544" spans="1:14" x14ac:dyDescent="0.25">
      <c r="A544" s="2">
        <v>1966</v>
      </c>
      <c r="B544" s="2">
        <v>12</v>
      </c>
      <c r="C544">
        <v>77.916940581148779</v>
      </c>
      <c r="D544">
        <v>50.793201655529288</v>
      </c>
      <c r="E544">
        <v>47.411486125276006</v>
      </c>
      <c r="F544">
        <v>65.709487546518588</v>
      </c>
      <c r="G544">
        <v>7.481632676412274</v>
      </c>
      <c r="H544">
        <v>37.845053250641243</v>
      </c>
      <c r="I544">
        <v>60.070661911338192</v>
      </c>
      <c r="J544">
        <v>54.039566228156602</v>
      </c>
      <c r="K544">
        <v>57.016109697054276</v>
      </c>
      <c r="L544">
        <v>107.02425621829667</v>
      </c>
      <c r="M544">
        <v>71.106281110310306</v>
      </c>
      <c r="N544">
        <v>135.23115619077959</v>
      </c>
    </row>
    <row r="545" spans="1:14" x14ac:dyDescent="0.25">
      <c r="A545" s="2">
        <v>1967</v>
      </c>
      <c r="B545" s="2">
        <v>1</v>
      </c>
      <c r="C545">
        <v>107.63767375370857</v>
      </c>
      <c r="D545">
        <v>26.534585566584553</v>
      </c>
      <c r="E545">
        <v>54.819530832350367</v>
      </c>
      <c r="F545">
        <v>28.654216850524293</v>
      </c>
      <c r="G545">
        <v>10.360423139123672</v>
      </c>
      <c r="H545">
        <v>78.975689902463557</v>
      </c>
      <c r="I545">
        <v>94.397900468845677</v>
      </c>
      <c r="J545">
        <v>40.445380636677932</v>
      </c>
      <c r="K545">
        <v>46.484222502173481</v>
      </c>
      <c r="L545">
        <v>88.790814101170625</v>
      </c>
      <c r="M545">
        <v>131.39661790665411</v>
      </c>
      <c r="N545">
        <v>117.07443288871868</v>
      </c>
    </row>
    <row r="546" spans="1:14" x14ac:dyDescent="0.25">
      <c r="A546" s="2">
        <v>1967</v>
      </c>
      <c r="B546" s="2">
        <v>2</v>
      </c>
      <c r="C546">
        <v>62.032828934443771</v>
      </c>
      <c r="D546">
        <v>21.408500123983732</v>
      </c>
      <c r="E546">
        <v>37.470368066750375</v>
      </c>
      <c r="F546">
        <v>34.224933053235908</v>
      </c>
      <c r="G546">
        <v>22.906966768045869</v>
      </c>
      <c r="H546">
        <v>20.822215793493218</v>
      </c>
      <c r="I546">
        <v>68.198502367083762</v>
      </c>
      <c r="J546">
        <v>35.600595619588304</v>
      </c>
      <c r="K546">
        <v>48.23804418782484</v>
      </c>
      <c r="L546">
        <v>104.82347613092915</v>
      </c>
      <c r="M546">
        <v>104.77569350969344</v>
      </c>
      <c r="N546">
        <v>113.50794223455307</v>
      </c>
    </row>
    <row r="547" spans="1:14" x14ac:dyDescent="0.25">
      <c r="A547" s="2">
        <v>1967</v>
      </c>
      <c r="B547" s="2">
        <v>3</v>
      </c>
      <c r="C547">
        <v>118.60062493451031</v>
      </c>
      <c r="D547">
        <v>73.957513227952248</v>
      </c>
      <c r="E547">
        <v>69.635620246499116</v>
      </c>
      <c r="F547">
        <v>51.382379121256434</v>
      </c>
      <c r="G547">
        <v>43.778024368583225</v>
      </c>
      <c r="H547">
        <v>64.602952637214671</v>
      </c>
      <c r="I547">
        <v>100.54294948381428</v>
      </c>
      <c r="J547">
        <v>82.655421433584905</v>
      </c>
      <c r="K547">
        <v>63.852254820207506</v>
      </c>
      <c r="L547">
        <v>121.28263512505399</v>
      </c>
      <c r="M547">
        <v>103.60674638463794</v>
      </c>
      <c r="N547">
        <v>140.33169353116196</v>
      </c>
    </row>
    <row r="548" spans="1:14" x14ac:dyDescent="0.25">
      <c r="A548" s="2">
        <v>1967</v>
      </c>
      <c r="B548" s="2">
        <v>4</v>
      </c>
      <c r="C548">
        <v>103.11822002265951</v>
      </c>
      <c r="D548">
        <v>94.44717132430624</v>
      </c>
      <c r="E548">
        <v>85.073029539305736</v>
      </c>
      <c r="F548">
        <v>65.917517925505607</v>
      </c>
      <c r="G548">
        <v>53.634278017667761</v>
      </c>
      <c r="H548">
        <v>140.37331233719851</v>
      </c>
      <c r="I548">
        <v>72.472036412109944</v>
      </c>
      <c r="J548">
        <v>86.896298270264367</v>
      </c>
      <c r="K548">
        <v>63.582659298538893</v>
      </c>
      <c r="L548">
        <v>94.289279867266217</v>
      </c>
      <c r="M548">
        <v>73.651309055783329</v>
      </c>
      <c r="N548">
        <v>195.55497578798895</v>
      </c>
    </row>
    <row r="549" spans="1:14" x14ac:dyDescent="0.25">
      <c r="A549" s="2">
        <v>1967</v>
      </c>
      <c r="B549" s="2">
        <v>5</v>
      </c>
      <c r="C549">
        <v>182.99816076909104</v>
      </c>
      <c r="D549">
        <v>167.36881809205408</v>
      </c>
      <c r="E549">
        <v>196.0662499139018</v>
      </c>
      <c r="F549">
        <v>110.76493192523226</v>
      </c>
      <c r="G549">
        <v>155.97028924839364</v>
      </c>
      <c r="H549">
        <v>34.356656059263813</v>
      </c>
      <c r="I549">
        <v>135.95319276328104</v>
      </c>
      <c r="J549">
        <v>173.70558334368792</v>
      </c>
      <c r="K549">
        <v>59.370434276080736</v>
      </c>
      <c r="L549">
        <v>281.75420863928645</v>
      </c>
      <c r="M549">
        <v>169.10768409135974</v>
      </c>
      <c r="N549">
        <v>107.49791380065379</v>
      </c>
    </row>
    <row r="550" spans="1:14" x14ac:dyDescent="0.25">
      <c r="A550" s="2">
        <v>1967</v>
      </c>
      <c r="B550" s="2">
        <v>6</v>
      </c>
      <c r="C550">
        <v>167.56331307773934</v>
      </c>
      <c r="D550">
        <v>190.76317389124929</v>
      </c>
      <c r="E550">
        <v>216.98401916204941</v>
      </c>
      <c r="F550">
        <v>204.11153644230896</v>
      </c>
      <c r="G550">
        <v>70.822819291476023</v>
      </c>
      <c r="H550">
        <v>9.4864514769266339</v>
      </c>
      <c r="I550">
        <v>87.385671328838754</v>
      </c>
      <c r="J550">
        <v>209.64894590223312</v>
      </c>
      <c r="K550">
        <v>33.676101335618995</v>
      </c>
      <c r="L550">
        <v>175.7418373756629</v>
      </c>
      <c r="M550">
        <v>218.58547220808728</v>
      </c>
      <c r="N550">
        <v>34.077134643164165</v>
      </c>
    </row>
    <row r="551" spans="1:14" x14ac:dyDescent="0.25">
      <c r="A551" s="2">
        <v>1967</v>
      </c>
      <c r="B551" s="2">
        <v>7</v>
      </c>
      <c r="C551">
        <v>65.714972027981773</v>
      </c>
      <c r="D551">
        <v>109.43964748845012</v>
      </c>
      <c r="E551">
        <v>102.72488660476466</v>
      </c>
      <c r="F551">
        <v>168.84026680719512</v>
      </c>
      <c r="G551">
        <v>49.014630154298921</v>
      </c>
      <c r="H551">
        <v>2.5284119177813196</v>
      </c>
      <c r="I551">
        <v>36.998650205006911</v>
      </c>
      <c r="J551">
        <v>140.88920672114304</v>
      </c>
      <c r="K551">
        <v>19.057514407966632</v>
      </c>
      <c r="L551">
        <v>46.793407139449052</v>
      </c>
      <c r="M551">
        <v>111.31738308534885</v>
      </c>
      <c r="N551">
        <v>9.8293153993957887</v>
      </c>
    </row>
    <row r="552" spans="1:14" x14ac:dyDescent="0.25">
      <c r="A552" s="2">
        <v>1967</v>
      </c>
      <c r="B552" s="2">
        <v>8</v>
      </c>
      <c r="C552">
        <v>37.484196455101774</v>
      </c>
      <c r="D552">
        <v>20.750404550683783</v>
      </c>
      <c r="E552">
        <v>28.150569886882622</v>
      </c>
      <c r="F552">
        <v>69.683430029438028</v>
      </c>
      <c r="G552">
        <v>48.160660595397594</v>
      </c>
      <c r="H552">
        <v>1.9470123858850801</v>
      </c>
      <c r="I552">
        <v>24.917130862261807</v>
      </c>
      <c r="J552">
        <v>17.8451258703161</v>
      </c>
      <c r="K552">
        <v>16.64061641820193</v>
      </c>
      <c r="L552">
        <v>18.79513583163466</v>
      </c>
      <c r="M552">
        <v>73.501052235787085</v>
      </c>
      <c r="N552">
        <v>7.4351856273795676</v>
      </c>
    </row>
    <row r="553" spans="1:14" x14ac:dyDescent="0.25">
      <c r="A553" s="2">
        <v>1967</v>
      </c>
      <c r="B553" s="2">
        <v>9</v>
      </c>
      <c r="C553">
        <v>34.939379230521375</v>
      </c>
      <c r="D553">
        <v>7.1861010877581535</v>
      </c>
      <c r="E553">
        <v>19.595473096132217</v>
      </c>
      <c r="F553">
        <v>40.009302077609846</v>
      </c>
      <c r="G553">
        <v>46.976122174986074</v>
      </c>
      <c r="H553">
        <v>0.35328853776140573</v>
      </c>
      <c r="I553">
        <v>21.108887734818101</v>
      </c>
      <c r="J553">
        <v>10.017699239088204</v>
      </c>
      <c r="K553">
        <v>14.851092564730157</v>
      </c>
      <c r="L553">
        <v>12.04226722916748</v>
      </c>
      <c r="M553">
        <v>27.402769206093655</v>
      </c>
      <c r="N553">
        <v>21.686757562182592</v>
      </c>
    </row>
    <row r="554" spans="1:14" x14ac:dyDescent="0.25">
      <c r="A554" s="2">
        <v>1967</v>
      </c>
      <c r="B554" s="2">
        <v>10</v>
      </c>
      <c r="C554">
        <v>28.48171580019449</v>
      </c>
      <c r="D554">
        <v>0</v>
      </c>
      <c r="E554">
        <v>14.322219767010459</v>
      </c>
      <c r="F554">
        <v>23.617070457700976</v>
      </c>
      <c r="G554">
        <v>8.4054236457898099</v>
      </c>
      <c r="H554">
        <v>1.9199705471922317</v>
      </c>
      <c r="I554">
        <v>23.312679422322219</v>
      </c>
      <c r="J554">
        <v>4.6574423514616266</v>
      </c>
      <c r="K554">
        <v>16.930018442866309</v>
      </c>
      <c r="L554">
        <v>15.85704563266648</v>
      </c>
      <c r="M554">
        <v>22.947696938634568</v>
      </c>
      <c r="N554">
        <v>14.007889721983107</v>
      </c>
    </row>
    <row r="555" spans="1:14" x14ac:dyDescent="0.25">
      <c r="A555" s="2">
        <v>1967</v>
      </c>
      <c r="B555" s="2">
        <v>11</v>
      </c>
      <c r="C555">
        <v>34.802778703555816</v>
      </c>
      <c r="D555">
        <v>3.5685777537969288</v>
      </c>
      <c r="E555">
        <v>16.727842886942135</v>
      </c>
      <c r="F555">
        <v>14.337228822077725</v>
      </c>
      <c r="G555">
        <v>12.35475131776299</v>
      </c>
      <c r="H555">
        <v>2.525358806961159</v>
      </c>
      <c r="I555">
        <v>20.759531372895772</v>
      </c>
      <c r="J555">
        <v>3.4185208057893086</v>
      </c>
      <c r="K555">
        <v>16.035698062375555</v>
      </c>
      <c r="L555">
        <v>17.645266564960682</v>
      </c>
      <c r="M555">
        <v>24.092025714651118</v>
      </c>
      <c r="N555">
        <v>16.779535048112081</v>
      </c>
    </row>
    <row r="556" spans="1:14" x14ac:dyDescent="0.25">
      <c r="A556" s="2">
        <v>1967</v>
      </c>
      <c r="B556" s="2">
        <v>12</v>
      </c>
      <c r="C556">
        <v>33.20252882654831</v>
      </c>
      <c r="D556">
        <v>6.8003209240995588</v>
      </c>
      <c r="E556">
        <v>17.779307296978498</v>
      </c>
      <c r="F556">
        <v>17.255276570571194</v>
      </c>
      <c r="G556">
        <v>11.708513449087402</v>
      </c>
      <c r="H556">
        <v>4.9756983194840938</v>
      </c>
      <c r="I556">
        <v>24.516018002276912</v>
      </c>
      <c r="J556">
        <v>7.3390955592382481</v>
      </c>
      <c r="K556">
        <v>20.226855021137581</v>
      </c>
      <c r="L556">
        <v>27.609406428539192</v>
      </c>
      <c r="M556">
        <v>26.184585382960318</v>
      </c>
      <c r="N556">
        <v>35.183298388760115</v>
      </c>
    </row>
    <row r="557" spans="1:14" x14ac:dyDescent="0.25">
      <c r="A557" s="2">
        <v>1968</v>
      </c>
      <c r="B557" s="2">
        <v>1</v>
      </c>
      <c r="C557">
        <v>37.201888699372972</v>
      </c>
      <c r="D557">
        <v>7.8348525048449265</v>
      </c>
      <c r="E557">
        <v>21.73026447408483</v>
      </c>
      <c r="F557">
        <v>21.699817505415286</v>
      </c>
      <c r="G557">
        <v>13.459419588721572</v>
      </c>
      <c r="H557">
        <v>11.479260525114116</v>
      </c>
      <c r="I557">
        <v>34.27108275710961</v>
      </c>
      <c r="J557">
        <v>11.615245268936103</v>
      </c>
      <c r="K557">
        <v>26.273010833720463</v>
      </c>
      <c r="L557">
        <v>72.458489171612243</v>
      </c>
      <c r="M557">
        <v>46.184871705623472</v>
      </c>
      <c r="N557">
        <v>50.782317835002445</v>
      </c>
    </row>
    <row r="558" spans="1:14" x14ac:dyDescent="0.25">
      <c r="A558" s="2">
        <v>1968</v>
      </c>
      <c r="B558" s="2">
        <v>2</v>
      </c>
      <c r="C558">
        <v>96.951971049859111</v>
      </c>
      <c r="D558">
        <v>20.766571424131989</v>
      </c>
      <c r="E558">
        <v>38.34658840844736</v>
      </c>
      <c r="F558">
        <v>30.930743889763221</v>
      </c>
      <c r="G558">
        <v>13.083458147695833</v>
      </c>
      <c r="H558">
        <v>26.650604349179225</v>
      </c>
      <c r="I558">
        <v>91.639796687091447</v>
      </c>
      <c r="J558">
        <v>30.719826172964048</v>
      </c>
      <c r="K558">
        <v>65.959565814101936</v>
      </c>
      <c r="L558">
        <v>204.96802968219217</v>
      </c>
      <c r="M558">
        <v>115.18925515316157</v>
      </c>
      <c r="N558">
        <v>147.63736302180652</v>
      </c>
    </row>
    <row r="559" spans="1:14" x14ac:dyDescent="0.25">
      <c r="A559" s="2">
        <v>1968</v>
      </c>
      <c r="B559" s="2">
        <v>3</v>
      </c>
      <c r="C559">
        <v>60.978475237420803</v>
      </c>
      <c r="D559">
        <v>22.612561396025441</v>
      </c>
      <c r="E559">
        <v>37.534093182510169</v>
      </c>
      <c r="F559">
        <v>38.88537578681246</v>
      </c>
      <c r="G559">
        <v>12.37450228747586</v>
      </c>
      <c r="H559">
        <v>21.511782680160849</v>
      </c>
      <c r="I559">
        <v>61.26597823409319</v>
      </c>
      <c r="J559">
        <v>34.681874506215607</v>
      </c>
      <c r="K559">
        <v>47.46975372130084</v>
      </c>
      <c r="L559">
        <v>115.32004030950092</v>
      </c>
      <c r="M559">
        <v>50.316509801226246</v>
      </c>
      <c r="N559">
        <v>71.779282046722344</v>
      </c>
    </row>
    <row r="560" spans="1:14" x14ac:dyDescent="0.25">
      <c r="A560" s="2">
        <v>1968</v>
      </c>
      <c r="B560" s="2">
        <v>4</v>
      </c>
      <c r="C560">
        <v>44.941573371665413</v>
      </c>
      <c r="D560">
        <v>42.097648539492191</v>
      </c>
      <c r="E560">
        <v>38.235069455867745</v>
      </c>
      <c r="F560">
        <v>35.674398774934588</v>
      </c>
      <c r="G560">
        <v>7.0947562258083607</v>
      </c>
      <c r="H560">
        <v>6.084413705890876</v>
      </c>
      <c r="I560">
        <v>49.84150763425238</v>
      </c>
      <c r="J560">
        <v>34.853054673832297</v>
      </c>
      <c r="K560">
        <v>28.339699573063051</v>
      </c>
      <c r="L560">
        <v>101.98295059701209</v>
      </c>
      <c r="M560">
        <v>30.306036575512501</v>
      </c>
      <c r="N560">
        <v>39.631937840909664</v>
      </c>
    </row>
    <row r="561" spans="1:14" x14ac:dyDescent="0.25">
      <c r="A561" s="2">
        <v>1968</v>
      </c>
      <c r="B561" s="2">
        <v>5</v>
      </c>
      <c r="C561">
        <v>34.002400801113239</v>
      </c>
      <c r="D561">
        <v>56.200353384225075</v>
      </c>
      <c r="E561">
        <v>50.868573655244042</v>
      </c>
      <c r="F561">
        <v>33.273053508303441</v>
      </c>
      <c r="G561">
        <v>6.821014715752753</v>
      </c>
      <c r="H561">
        <v>2.8529139820954992</v>
      </c>
      <c r="I561">
        <v>41.659581638031412</v>
      </c>
      <c r="J561">
        <v>68.3301623471542</v>
      </c>
      <c r="K561">
        <v>23.246022089257885</v>
      </c>
      <c r="L561">
        <v>106.46256250378805</v>
      </c>
      <c r="M561">
        <v>55.500794545390256</v>
      </c>
      <c r="N561">
        <v>45.919706434696231</v>
      </c>
    </row>
    <row r="562" spans="1:14" x14ac:dyDescent="0.25">
      <c r="A562" s="2">
        <v>1968</v>
      </c>
      <c r="B562" s="2">
        <v>6</v>
      </c>
      <c r="C562">
        <v>18.911584066563698</v>
      </c>
      <c r="D562">
        <v>22.999973079022844</v>
      </c>
      <c r="E562">
        <v>33.455685773884269</v>
      </c>
      <c r="F562">
        <v>24.660033573973692</v>
      </c>
      <c r="G562">
        <v>0</v>
      </c>
      <c r="H562">
        <v>1.3084760657829841</v>
      </c>
      <c r="I562">
        <v>23.461220571761785</v>
      </c>
      <c r="J562">
        <v>29.626163807531782</v>
      </c>
      <c r="K562">
        <v>16.118961068599834</v>
      </c>
      <c r="L562">
        <v>46.412904945749659</v>
      </c>
      <c r="M562">
        <v>43.370739737897303</v>
      </c>
      <c r="N562">
        <v>38.221651018684135</v>
      </c>
    </row>
    <row r="563" spans="1:14" x14ac:dyDescent="0.25">
      <c r="A563" s="2">
        <v>1968</v>
      </c>
      <c r="B563" s="2">
        <v>7</v>
      </c>
      <c r="C563">
        <v>14.099704022232844</v>
      </c>
      <c r="D563">
        <v>5.6508413899380372</v>
      </c>
      <c r="E563">
        <v>24.693482356914579</v>
      </c>
      <c r="F563">
        <v>20.880627607620493</v>
      </c>
      <c r="G563">
        <v>0</v>
      </c>
      <c r="H563">
        <v>0.7436505640533293</v>
      </c>
      <c r="I563">
        <v>20.272243943636699</v>
      </c>
      <c r="J563">
        <v>5.8769485693341901</v>
      </c>
      <c r="K563">
        <v>13.652736055450752</v>
      </c>
      <c r="L563">
        <v>15.381766335774575</v>
      </c>
      <c r="M563">
        <v>44.869063394921945</v>
      </c>
      <c r="N563">
        <v>55.689540349072978</v>
      </c>
    </row>
    <row r="564" spans="1:14" x14ac:dyDescent="0.25">
      <c r="A564" s="2">
        <v>1968</v>
      </c>
      <c r="B564" s="2">
        <v>8</v>
      </c>
      <c r="C564">
        <v>28.230775572880006</v>
      </c>
      <c r="D564">
        <v>2.4966695481988239</v>
      </c>
      <c r="E564">
        <v>19.260916238393367</v>
      </c>
      <c r="F564">
        <v>24.227105487973695</v>
      </c>
      <c r="G564">
        <v>0</v>
      </c>
      <c r="H564">
        <v>0.45971125777842159</v>
      </c>
      <c r="I564">
        <v>21.082491920806191</v>
      </c>
      <c r="J564">
        <v>7.3926655998166311</v>
      </c>
      <c r="K564">
        <v>14.822076668621698</v>
      </c>
      <c r="L564">
        <v>9.2463426849880879</v>
      </c>
      <c r="M564">
        <v>39.1321391602633</v>
      </c>
      <c r="N564">
        <v>38.083020783438151</v>
      </c>
    </row>
    <row r="565" spans="1:14" x14ac:dyDescent="0.25">
      <c r="A565" s="2">
        <v>1968</v>
      </c>
      <c r="B565" s="2">
        <v>9</v>
      </c>
      <c r="C565">
        <v>24.390782981515141</v>
      </c>
      <c r="D565">
        <v>2.2870934731316974</v>
      </c>
      <c r="E565">
        <v>11.948459204958668</v>
      </c>
      <c r="F565">
        <v>26.684112937090543</v>
      </c>
      <c r="G565">
        <v>0.2858692984757949</v>
      </c>
      <c r="H565">
        <v>0.20935617052527739</v>
      </c>
      <c r="I565">
        <v>17.863755306295126</v>
      </c>
      <c r="J565">
        <v>6.5412374026922979</v>
      </c>
      <c r="K565">
        <v>14.499117129327534</v>
      </c>
      <c r="L565">
        <v>7.8191110133830515</v>
      </c>
      <c r="M565">
        <v>21.621701724882453</v>
      </c>
      <c r="N565">
        <v>7.1953409297221622</v>
      </c>
    </row>
    <row r="566" spans="1:14" x14ac:dyDescent="0.25">
      <c r="A566" s="2">
        <v>1968</v>
      </c>
      <c r="B566" s="2">
        <v>10</v>
      </c>
      <c r="C566">
        <v>19.306713739008487</v>
      </c>
      <c r="D566">
        <v>0</v>
      </c>
      <c r="E566">
        <v>18.273176944116788</v>
      </c>
      <c r="F566">
        <v>10.823764394267386</v>
      </c>
      <c r="G566">
        <v>6.5148746852032202</v>
      </c>
      <c r="H566">
        <v>0.41914849973914914</v>
      </c>
      <c r="I566">
        <v>15.394711566220352</v>
      </c>
      <c r="J566">
        <v>3.5041108895976518</v>
      </c>
      <c r="K566">
        <v>16.124385779611412</v>
      </c>
      <c r="L566">
        <v>10.628973366855464</v>
      </c>
      <c r="M566">
        <v>22.421373614353957</v>
      </c>
      <c r="N566">
        <v>7.4351856273795676</v>
      </c>
    </row>
    <row r="567" spans="1:14" x14ac:dyDescent="0.25">
      <c r="A567" s="2">
        <v>1968</v>
      </c>
      <c r="B567" s="2">
        <v>11</v>
      </c>
      <c r="C567">
        <v>37.29194386159471</v>
      </c>
      <c r="D567">
        <v>9.9092551841717711</v>
      </c>
      <c r="E567">
        <v>22.941041673520644</v>
      </c>
      <c r="F567">
        <v>15.585411095999786</v>
      </c>
      <c r="G567">
        <v>9.6000108051780551</v>
      </c>
      <c r="H567">
        <v>4.0301062826115901</v>
      </c>
      <c r="I567">
        <v>19.820150933060177</v>
      </c>
      <c r="J567">
        <v>13.27459506476437</v>
      </c>
      <c r="K567">
        <v>17.670680730052268</v>
      </c>
      <c r="L567">
        <v>29.35302637109573</v>
      </c>
      <c r="M567">
        <v>24.601370867180737</v>
      </c>
      <c r="N567">
        <v>15.124606634275985</v>
      </c>
    </row>
    <row r="568" spans="1:14" x14ac:dyDescent="0.25">
      <c r="A568" s="2">
        <v>1968</v>
      </c>
      <c r="B568" s="2">
        <v>12</v>
      </c>
      <c r="C568">
        <v>47.035608857259504</v>
      </c>
      <c r="D568">
        <v>17.136440895279957</v>
      </c>
      <c r="E568">
        <v>14.322219767010459</v>
      </c>
      <c r="F568">
        <v>19.033092944508834</v>
      </c>
      <c r="G568">
        <v>9.0928959950940254</v>
      </c>
      <c r="H568">
        <v>21.187280615846671</v>
      </c>
      <c r="I568">
        <v>40.84933366086193</v>
      </c>
      <c r="J568">
        <v>33.222878695169108</v>
      </c>
      <c r="K568">
        <v>33.664494977175607</v>
      </c>
      <c r="L568">
        <v>62.909696024965655</v>
      </c>
      <c r="M568">
        <v>29.237260663787847</v>
      </c>
      <c r="N568">
        <v>74.3072451600314</v>
      </c>
    </row>
    <row r="569" spans="1:14" x14ac:dyDescent="0.25">
      <c r="A569" s="2">
        <v>1969</v>
      </c>
      <c r="B569" s="2">
        <v>1</v>
      </c>
      <c r="C569">
        <v>252.53997126361872</v>
      </c>
      <c r="D569">
        <v>159.37303845242653</v>
      </c>
      <c r="E569">
        <v>147.1731548472109</v>
      </c>
      <c r="F569">
        <v>72.995048765204203</v>
      </c>
      <c r="G569">
        <v>121.46239983995945</v>
      </c>
      <c r="H569">
        <v>207.68132116107523</v>
      </c>
      <c r="I569">
        <v>194.84458286626358</v>
      </c>
      <c r="J569">
        <v>158.28056283597164</v>
      </c>
      <c r="K569">
        <v>90.739267246796999</v>
      </c>
      <c r="L569">
        <v>108.57971573539747</v>
      </c>
      <c r="M569">
        <v>270.81966650858755</v>
      </c>
      <c r="N569">
        <v>224.30468000678684</v>
      </c>
    </row>
    <row r="570" spans="1:14" x14ac:dyDescent="0.25">
      <c r="A570" s="2">
        <v>1969</v>
      </c>
      <c r="B570" s="2">
        <v>2</v>
      </c>
      <c r="C570">
        <v>128.32961802172323</v>
      </c>
      <c r="D570">
        <v>90.106736603312342</v>
      </c>
      <c r="E570">
        <v>90.107313684328304</v>
      </c>
      <c r="F570">
        <v>69.362950796944503</v>
      </c>
      <c r="G570">
        <v>75.522164050177494</v>
      </c>
      <c r="H570">
        <v>130.81969242222834</v>
      </c>
      <c r="I570">
        <v>89.189902851299834</v>
      </c>
      <c r="J570">
        <v>88.753867381325733</v>
      </c>
      <c r="K570">
        <v>78.090102728488858</v>
      </c>
      <c r="L570">
        <v>94.403569903468949</v>
      </c>
      <c r="M570">
        <v>153.55058531592999</v>
      </c>
      <c r="N570">
        <v>223.25511960983798</v>
      </c>
    </row>
    <row r="571" spans="1:14" x14ac:dyDescent="0.25">
      <c r="A571" s="2">
        <v>1969</v>
      </c>
      <c r="B571" s="2">
        <v>3</v>
      </c>
      <c r="C571">
        <v>89.350404688165199</v>
      </c>
      <c r="D571">
        <v>75.493217885592045</v>
      </c>
      <c r="E571">
        <v>89.39040613203079</v>
      </c>
      <c r="F571">
        <v>67.278149052934154</v>
      </c>
      <c r="G571">
        <v>37.225553539277442</v>
      </c>
      <c r="H571">
        <v>69.051335102188219</v>
      </c>
      <c r="I571">
        <v>81.714711836123229</v>
      </c>
      <c r="J571">
        <v>89.124791628138837</v>
      </c>
      <c r="K571">
        <v>55.486971972138427</v>
      </c>
      <c r="L571">
        <v>122.4492297628796</v>
      </c>
      <c r="M571">
        <v>121.08068075075417</v>
      </c>
      <c r="N571">
        <v>145.59580495534672</v>
      </c>
    </row>
    <row r="572" spans="1:14" x14ac:dyDescent="0.25">
      <c r="A572" s="2">
        <v>1969</v>
      </c>
      <c r="B572" s="2">
        <v>4</v>
      </c>
      <c r="C572">
        <v>143.29395278686027</v>
      </c>
      <c r="D572">
        <v>117.64292672398626</v>
      </c>
      <c r="E572">
        <v>142.9035720913057</v>
      </c>
      <c r="F572">
        <v>116.19902277093347</v>
      </c>
      <c r="G572">
        <v>113.36017090467426</v>
      </c>
      <c r="H572">
        <v>44.121812938202211</v>
      </c>
      <c r="I572">
        <v>129.82858756504712</v>
      </c>
      <c r="J572">
        <v>123.59431733972782</v>
      </c>
      <c r="K572">
        <v>69.399715687935</v>
      </c>
      <c r="L572">
        <v>246.07202306823129</v>
      </c>
      <c r="M572">
        <v>120.25639051224373</v>
      </c>
      <c r="N572">
        <v>146.4539692835649</v>
      </c>
    </row>
    <row r="573" spans="1:14" x14ac:dyDescent="0.25">
      <c r="A573" s="2">
        <v>1969</v>
      </c>
      <c r="B573" s="2">
        <v>5</v>
      </c>
      <c r="C573">
        <v>195.35696696432959</v>
      </c>
      <c r="D573">
        <v>259.88812683764661</v>
      </c>
      <c r="E573">
        <v>249.40417180483735</v>
      </c>
      <c r="F573">
        <v>237.05961276397861</v>
      </c>
      <c r="G573">
        <v>167.09874790275563</v>
      </c>
      <c r="H573">
        <v>12.750226943677989</v>
      </c>
      <c r="I573">
        <v>133.74707203336408</v>
      </c>
      <c r="J573">
        <v>268.56552049257112</v>
      </c>
      <c r="K573">
        <v>51.740389004186028</v>
      </c>
      <c r="L573">
        <v>369.16239205858977</v>
      </c>
      <c r="M573">
        <v>228.97696222827909</v>
      </c>
      <c r="N573">
        <v>89.207357157300038</v>
      </c>
    </row>
    <row r="574" spans="1:14" x14ac:dyDescent="0.25">
      <c r="A574" s="2">
        <v>1969</v>
      </c>
      <c r="B574" s="2">
        <v>6</v>
      </c>
      <c r="C574">
        <v>108.84026431888306</v>
      </c>
      <c r="D574">
        <v>177.13405461459092</v>
      </c>
      <c r="E574">
        <v>158.67553824185111</v>
      </c>
      <c r="F574">
        <v>240.51123032236038</v>
      </c>
      <c r="G574">
        <v>70.552542863826162</v>
      </c>
      <c r="H574">
        <v>5.2077347418162754</v>
      </c>
      <c r="I574">
        <v>51.394202576129395</v>
      </c>
      <c r="J574">
        <v>210.44182316316557</v>
      </c>
      <c r="K574">
        <v>25.788823836919288</v>
      </c>
      <c r="L574">
        <v>144.2145127548564</v>
      </c>
      <c r="M574">
        <v>135.81688492202366</v>
      </c>
      <c r="N574">
        <v>39.775844659504116</v>
      </c>
    </row>
    <row r="575" spans="1:14" x14ac:dyDescent="0.25">
      <c r="A575" s="2">
        <v>1969</v>
      </c>
      <c r="B575" s="2">
        <v>7</v>
      </c>
      <c r="C575">
        <v>47.23949779195253</v>
      </c>
      <c r="D575">
        <v>66.628431718138401</v>
      </c>
      <c r="E575">
        <v>58.276618362318409</v>
      </c>
      <c r="F575">
        <v>131.99415097872287</v>
      </c>
      <c r="G575">
        <v>42.365483525872222</v>
      </c>
      <c r="H575">
        <v>2.501370079088471</v>
      </c>
      <c r="I575">
        <v>24.933175376661197</v>
      </c>
      <c r="J575">
        <v>91.617374104462357</v>
      </c>
      <c r="K575">
        <v>17.688721048067524</v>
      </c>
      <c r="L575">
        <v>34.220109376217586</v>
      </c>
      <c r="M575">
        <v>84.843319874034222</v>
      </c>
      <c r="N575">
        <v>29.993538820849178</v>
      </c>
    </row>
    <row r="576" spans="1:14" x14ac:dyDescent="0.25">
      <c r="A576" s="2">
        <v>1969</v>
      </c>
      <c r="B576" s="2">
        <v>8</v>
      </c>
      <c r="C576">
        <v>34.676802662020926</v>
      </c>
      <c r="D576">
        <v>12.943139554658726</v>
      </c>
      <c r="E576">
        <v>23.211873415499706</v>
      </c>
      <c r="F576">
        <v>64.768290642669243</v>
      </c>
      <c r="G576">
        <v>41.511513966970895</v>
      </c>
      <c r="H576">
        <v>1.13575722509963</v>
      </c>
      <c r="I576">
        <v>24.812841518665735</v>
      </c>
      <c r="J576">
        <v>13.638302095484384</v>
      </c>
      <c r="K576">
        <v>15.072370311574678</v>
      </c>
      <c r="L576">
        <v>9.6784147730716388</v>
      </c>
      <c r="M576">
        <v>64.000916232522087</v>
      </c>
      <c r="N576">
        <v>24.907871851721556</v>
      </c>
    </row>
    <row r="577" spans="1:14" x14ac:dyDescent="0.25">
      <c r="A577" s="2">
        <v>1969</v>
      </c>
      <c r="B577" s="2">
        <v>9</v>
      </c>
      <c r="C577">
        <v>31.494010383723658</v>
      </c>
      <c r="D577">
        <v>4.053583957243144</v>
      </c>
      <c r="E577">
        <v>10.514644100363627</v>
      </c>
      <c r="F577">
        <v>29.585293357558037</v>
      </c>
      <c r="G577">
        <v>40.541464147476361</v>
      </c>
      <c r="H577">
        <v>1.4916627149926016</v>
      </c>
      <c r="I577">
        <v>25.456433572073756</v>
      </c>
      <c r="J577">
        <v>9.822529451781767</v>
      </c>
      <c r="K577">
        <v>16.221147485329624</v>
      </c>
      <c r="L577">
        <v>6.5647081770114388</v>
      </c>
      <c r="M577">
        <v>26.358611643407936</v>
      </c>
      <c r="N577">
        <v>28.421596672402544</v>
      </c>
    </row>
    <row r="578" spans="1:14" x14ac:dyDescent="0.25">
      <c r="A578" s="2">
        <v>1969</v>
      </c>
      <c r="B578" s="2">
        <v>10</v>
      </c>
      <c r="C578">
        <v>29.501160473659599</v>
      </c>
      <c r="D578">
        <v>7.8716358499380972</v>
      </c>
      <c r="E578">
        <v>17.779307296978498</v>
      </c>
      <c r="F578">
        <v>24.27939420485421</v>
      </c>
      <c r="G578">
        <v>6.8962070039579038</v>
      </c>
      <c r="H578">
        <v>2.3120772082385326</v>
      </c>
      <c r="I578">
        <v>29.241127492898993</v>
      </c>
      <c r="J578">
        <v>11.681420024944691</v>
      </c>
      <c r="K578">
        <v>17.235063820215256</v>
      </c>
      <c r="L578">
        <v>9.4191715202215072</v>
      </c>
      <c r="M578">
        <v>21.947682622501414</v>
      </c>
      <c r="N578">
        <v>10.498482105859949</v>
      </c>
    </row>
    <row r="579" spans="1:14" x14ac:dyDescent="0.25">
      <c r="A579" s="2">
        <v>1969</v>
      </c>
      <c r="B579" s="2">
        <v>11</v>
      </c>
      <c r="C579">
        <v>28.261131245539012</v>
      </c>
      <c r="D579">
        <v>7.9870287631739236</v>
      </c>
      <c r="E579">
        <v>18.639596359735517</v>
      </c>
      <c r="F579">
        <v>17.221541914519246</v>
      </c>
      <c r="G579">
        <v>10.774673740733141</v>
      </c>
      <c r="H579">
        <v>4.8544462040548693</v>
      </c>
      <c r="I579">
        <v>28.934470241878284</v>
      </c>
      <c r="J579">
        <v>8.8070366522029619</v>
      </c>
      <c r="K579">
        <v>16.766141707888533</v>
      </c>
      <c r="L579">
        <v>13.589364060692469</v>
      </c>
      <c r="M579">
        <v>22.309317680797442</v>
      </c>
      <c r="N579">
        <v>13.311380719986001</v>
      </c>
    </row>
    <row r="580" spans="1:14" x14ac:dyDescent="0.25">
      <c r="A580" s="2">
        <v>1969</v>
      </c>
      <c r="B580" s="2">
        <v>12</v>
      </c>
      <c r="C580">
        <v>91.483396620338354</v>
      </c>
      <c r="D580">
        <v>15.619127910186746</v>
      </c>
      <c r="E580">
        <v>37.040223535371879</v>
      </c>
      <c r="F580">
        <v>20.688902312391924</v>
      </c>
      <c r="G580">
        <v>13.292922379124459</v>
      </c>
      <c r="H580">
        <v>19.118579955843774</v>
      </c>
      <c r="I580">
        <v>83.070473302872188</v>
      </c>
      <c r="J580">
        <v>27.98877061277549</v>
      </c>
      <c r="K580">
        <v>59.605084566349156</v>
      </c>
      <c r="L580">
        <v>157.2310328536058</v>
      </c>
      <c r="M580">
        <v>100.44880643895429</v>
      </c>
      <c r="N580">
        <v>132.58423010743246</v>
      </c>
    </row>
    <row r="581" spans="1:14" x14ac:dyDescent="0.25">
      <c r="A581" s="2">
        <v>1970</v>
      </c>
      <c r="B581" s="2">
        <v>1</v>
      </c>
      <c r="C581">
        <v>283.18604652440058</v>
      </c>
      <c r="D581">
        <v>71.327504053790705</v>
      </c>
      <c r="E581">
        <v>138.77737084585996</v>
      </c>
      <c r="F581">
        <v>52.811604049323975</v>
      </c>
      <c r="G581">
        <v>182.18017256561689</v>
      </c>
      <c r="H581">
        <v>127.52931127547274</v>
      </c>
      <c r="I581">
        <v>283.24985720693491</v>
      </c>
      <c r="J581">
        <v>119.33514333548837</v>
      </c>
      <c r="K581">
        <v>185.88604911246912</v>
      </c>
      <c r="L581">
        <v>378.58156357881131</v>
      </c>
      <c r="M581">
        <v>408.32163497689669</v>
      </c>
      <c r="N581">
        <v>417.29235815105085</v>
      </c>
    </row>
    <row r="582" spans="1:14" x14ac:dyDescent="0.25">
      <c r="A582" s="2">
        <v>1970</v>
      </c>
      <c r="B582" s="2">
        <v>2</v>
      </c>
      <c r="C582">
        <v>89.189013695194788</v>
      </c>
      <c r="D582">
        <v>28.053233431136782</v>
      </c>
      <c r="E582">
        <v>62.450613444583972</v>
      </c>
      <c r="F582">
        <v>33.673933671054087</v>
      </c>
      <c r="G582">
        <v>50.461302058706714</v>
      </c>
      <c r="H582">
        <v>29.700662058519363</v>
      </c>
      <c r="I582">
        <v>75.683527116892279</v>
      </c>
      <c r="J582">
        <v>44.674364314443402</v>
      </c>
      <c r="K582">
        <v>55.242733820547208</v>
      </c>
      <c r="L582">
        <v>117.0775980613505</v>
      </c>
      <c r="M582">
        <v>110.93197858660146</v>
      </c>
      <c r="N582">
        <v>145.75650090277713</v>
      </c>
    </row>
    <row r="583" spans="1:14" x14ac:dyDescent="0.25">
      <c r="A583" s="2">
        <v>1970</v>
      </c>
      <c r="B583" s="2">
        <v>3</v>
      </c>
      <c r="C583">
        <v>94.243739120797713</v>
      </c>
      <c r="D583">
        <v>50.227657724721823</v>
      </c>
      <c r="E583">
        <v>67.660141657945957</v>
      </c>
      <c r="F583">
        <v>49.988013337775939</v>
      </c>
      <c r="G583">
        <v>23.905776771508272</v>
      </c>
      <c r="H583">
        <v>58.072348592891792</v>
      </c>
      <c r="I583">
        <v>80.864352572955255</v>
      </c>
      <c r="J583">
        <v>62.834506419583789</v>
      </c>
      <c r="K583">
        <v>51.623063859051818</v>
      </c>
      <c r="L583">
        <v>114.32627450690876</v>
      </c>
      <c r="M583">
        <v>121.65963640746287</v>
      </c>
      <c r="N583">
        <v>107.45330268688951</v>
      </c>
    </row>
    <row r="584" spans="1:14" x14ac:dyDescent="0.25">
      <c r="A584" s="2">
        <v>1970</v>
      </c>
      <c r="B584" s="2">
        <v>4</v>
      </c>
      <c r="C584">
        <v>52.621558554395143</v>
      </c>
      <c r="D584">
        <v>39.641470334883834</v>
      </c>
      <c r="E584">
        <v>53.051158870016479</v>
      </c>
      <c r="F584">
        <v>40.346648638129317</v>
      </c>
      <c r="G584">
        <v>18.207275501103808</v>
      </c>
      <c r="H584">
        <v>11.632352224810727</v>
      </c>
      <c r="I584">
        <v>37.901283531218084</v>
      </c>
      <c r="J584">
        <v>41.876117488937361</v>
      </c>
      <c r="K584">
        <v>27.99529350186263</v>
      </c>
      <c r="L584">
        <v>78.10748327807238</v>
      </c>
      <c r="M584">
        <v>33.871452643219854</v>
      </c>
      <c r="N584">
        <v>41.704196028669649</v>
      </c>
    </row>
    <row r="585" spans="1:14" x14ac:dyDescent="0.25">
      <c r="A585" s="2">
        <v>1970</v>
      </c>
      <c r="B585" s="2">
        <v>5</v>
      </c>
      <c r="C585">
        <v>66.640314116203953</v>
      </c>
      <c r="D585">
        <v>100.7771697190089</v>
      </c>
      <c r="E585">
        <v>103.21875625190296</v>
      </c>
      <c r="F585">
        <v>47.024986047879885</v>
      </c>
      <c r="G585">
        <v>22.358963985573791</v>
      </c>
      <c r="H585">
        <v>6.5711668023621455</v>
      </c>
      <c r="I585">
        <v>36.645670888220195</v>
      </c>
      <c r="J585">
        <v>97.604613933810853</v>
      </c>
      <c r="K585">
        <v>23.867845358469182</v>
      </c>
      <c r="L585">
        <v>138.04703214269594</v>
      </c>
      <c r="M585">
        <v>79.895880625796494</v>
      </c>
      <c r="N585">
        <v>31.941557455222618</v>
      </c>
    </row>
    <row r="586" spans="1:14" x14ac:dyDescent="0.25">
      <c r="A586" s="2">
        <v>1970</v>
      </c>
      <c r="B586" s="2">
        <v>6</v>
      </c>
      <c r="C586">
        <v>36.244673154858845</v>
      </c>
      <c r="D586">
        <v>57.266328792227519</v>
      </c>
      <c r="E586">
        <v>80.293645857322232</v>
      </c>
      <c r="F586">
        <v>62.813929568726422</v>
      </c>
      <c r="G586">
        <v>21.242687688555883</v>
      </c>
      <c r="H586">
        <v>3.7814958301128239</v>
      </c>
      <c r="I586">
        <v>17.297021652510015</v>
      </c>
      <c r="J586">
        <v>79.443252017499788</v>
      </c>
      <c r="K586">
        <v>19.192122934695881</v>
      </c>
      <c r="L586">
        <v>68.657648577406263</v>
      </c>
      <c r="M586">
        <v>63.770013096708666</v>
      </c>
      <c r="N586">
        <v>24.478549842914791</v>
      </c>
    </row>
    <row r="587" spans="1:14" x14ac:dyDescent="0.25">
      <c r="A587" s="2">
        <v>1970</v>
      </c>
      <c r="B587" s="2">
        <v>7</v>
      </c>
      <c r="C587">
        <v>30.159878570360135</v>
      </c>
      <c r="D587">
        <v>15.637519582733331</v>
      </c>
      <c r="E587">
        <v>23.705743062638003</v>
      </c>
      <c r="F587">
        <v>39.33854466644361</v>
      </c>
      <c r="G587">
        <v>7.6535007637383279</v>
      </c>
      <c r="H587">
        <v>2.3932027243170775</v>
      </c>
      <c r="I587">
        <v>15.74769088300706</v>
      </c>
      <c r="J587">
        <v>22.014135498857186</v>
      </c>
      <c r="K587">
        <v>15.608155141020896</v>
      </c>
      <c r="L587">
        <v>19.097586293293148</v>
      </c>
      <c r="M587">
        <v>48.184900337889793</v>
      </c>
      <c r="N587">
        <v>27.49531645004965</v>
      </c>
    </row>
    <row r="588" spans="1:14" x14ac:dyDescent="0.25">
      <c r="A588" s="2">
        <v>1970</v>
      </c>
      <c r="B588" s="2">
        <v>8</v>
      </c>
      <c r="C588">
        <v>31.822357576318616</v>
      </c>
      <c r="D588">
        <v>4.7220619263355275</v>
      </c>
      <c r="E588">
        <v>18.273176944116788</v>
      </c>
      <c r="F588">
        <v>36.445235665721583</v>
      </c>
      <c r="G588">
        <v>7.6696133969251434</v>
      </c>
      <c r="H588">
        <v>1.0951944670603575</v>
      </c>
      <c r="I588">
        <v>20.264221686437001</v>
      </c>
      <c r="J588">
        <v>11.504954008921787</v>
      </c>
      <c r="K588">
        <v>15.342218145383352</v>
      </c>
      <c r="L588">
        <v>6.9563606181452409</v>
      </c>
      <c r="M588">
        <v>40.395315138536766</v>
      </c>
      <c r="N588">
        <v>24.506371827843058</v>
      </c>
    </row>
    <row r="589" spans="1:14" x14ac:dyDescent="0.25">
      <c r="A589" s="2">
        <v>1970</v>
      </c>
      <c r="B589" s="2">
        <v>9</v>
      </c>
      <c r="C589">
        <v>28.974489553025755</v>
      </c>
      <c r="D589">
        <v>2.3004422677219605</v>
      </c>
      <c r="E589">
        <v>19.117534727933872</v>
      </c>
      <c r="F589">
        <v>30.125047854389205</v>
      </c>
      <c r="G589">
        <v>7.786040165758922</v>
      </c>
      <c r="H589">
        <v>1.2823065444673238</v>
      </c>
      <c r="I589">
        <v>19.626064065325547</v>
      </c>
      <c r="J589">
        <v>9.8896190661683541</v>
      </c>
      <c r="K589">
        <v>14.177419150733735</v>
      </c>
      <c r="L589">
        <v>6.2720141818580633</v>
      </c>
      <c r="M589">
        <v>20.985020284220425</v>
      </c>
      <c r="N589">
        <v>17.009785957863194</v>
      </c>
    </row>
    <row r="590" spans="1:14" x14ac:dyDescent="0.25">
      <c r="A590" s="2">
        <v>1970</v>
      </c>
      <c r="B590" s="2">
        <v>10</v>
      </c>
      <c r="C590">
        <v>19.322397503215644</v>
      </c>
      <c r="D590">
        <v>1.360983768447241</v>
      </c>
      <c r="E590">
        <v>17.285437649840208</v>
      </c>
      <c r="F590">
        <v>14.797706877186812</v>
      </c>
      <c r="G590">
        <v>9.2432805715043216</v>
      </c>
      <c r="H590">
        <v>0.94646435424969144</v>
      </c>
      <c r="I590">
        <v>18.186457071715232</v>
      </c>
      <c r="J590">
        <v>6.0880775527901649</v>
      </c>
      <c r="K590">
        <v>16.793139106876406</v>
      </c>
      <c r="L590">
        <v>6.4810813212533311</v>
      </c>
      <c r="M590">
        <v>21.473991630648861</v>
      </c>
      <c r="N590">
        <v>16.476371350273119</v>
      </c>
    </row>
    <row r="591" spans="1:14" x14ac:dyDescent="0.25">
      <c r="A591" s="2">
        <v>1970</v>
      </c>
      <c r="B591" s="2">
        <v>11</v>
      </c>
      <c r="C591">
        <v>58.31324717795966</v>
      </c>
      <c r="D591">
        <v>8.6945148764578537</v>
      </c>
      <c r="E591">
        <v>23.896918409917337</v>
      </c>
      <c r="F591">
        <v>16.496246809402376</v>
      </c>
      <c r="G591">
        <v>29.735604665091316</v>
      </c>
      <c r="H591">
        <v>15.924153720578913</v>
      </c>
      <c r="I591">
        <v>46.782698598754642</v>
      </c>
      <c r="J591">
        <v>20.193973930362887</v>
      </c>
      <c r="K591">
        <v>41.351436636656899</v>
      </c>
      <c r="L591">
        <v>99.599585207906046</v>
      </c>
      <c r="M591">
        <v>27.199031145081811</v>
      </c>
      <c r="N591">
        <v>80.055363184088776</v>
      </c>
    </row>
    <row r="592" spans="1:14" x14ac:dyDescent="0.25">
      <c r="A592" s="2">
        <v>1970</v>
      </c>
      <c r="B592" s="2">
        <v>12</v>
      </c>
      <c r="C592">
        <v>98.023526294722217</v>
      </c>
      <c r="D592">
        <v>24.778180838385751</v>
      </c>
      <c r="E592">
        <v>38.521832476786734</v>
      </c>
      <c r="F592">
        <v>27.277280639337292</v>
      </c>
      <c r="G592">
        <v>38.64883613744631</v>
      </c>
      <c r="H592">
        <v>67.685722248199397</v>
      </c>
      <c r="I592">
        <v>66.095377068311336</v>
      </c>
      <c r="J592">
        <v>35.359377960589256</v>
      </c>
      <c r="K592">
        <v>63.097463053177435</v>
      </c>
      <c r="L592">
        <v>101.10486861155198</v>
      </c>
      <c r="M592">
        <v>70.553641619815679</v>
      </c>
      <c r="N592">
        <v>142.97861961450911</v>
      </c>
    </row>
    <row r="593" spans="1:14" x14ac:dyDescent="0.25">
      <c r="A593" s="2">
        <v>1971</v>
      </c>
      <c r="B593" s="2">
        <v>1</v>
      </c>
      <c r="C593">
        <v>76.834760850855062</v>
      </c>
      <c r="D593">
        <v>22.060811219627912</v>
      </c>
      <c r="E593">
        <v>37.534093182510169</v>
      </c>
      <c r="F593">
        <v>26.05721057879186</v>
      </c>
      <c r="G593">
        <v>34.996639281767663</v>
      </c>
      <c r="H593">
        <v>31.341491045011221</v>
      </c>
      <c r="I593">
        <v>60.199018026533352</v>
      </c>
      <c r="J593">
        <v>32.32164154190928</v>
      </c>
      <c r="K593">
        <v>65.342284163411961</v>
      </c>
      <c r="L593">
        <v>168.89697923186179</v>
      </c>
      <c r="M593">
        <v>120.44909276161744</v>
      </c>
      <c r="N593">
        <v>198.11795622715596</v>
      </c>
    </row>
    <row r="594" spans="1:14" x14ac:dyDescent="0.25">
      <c r="A594" s="2">
        <v>1971</v>
      </c>
      <c r="B594" s="2">
        <v>2</v>
      </c>
      <c r="C594">
        <v>48.376823660910127</v>
      </c>
      <c r="D594">
        <v>16.022113186872794</v>
      </c>
      <c r="E594">
        <v>29.441003481018157</v>
      </c>
      <c r="F594">
        <v>24.857943556145116</v>
      </c>
      <c r="G594">
        <v>28.684645171422115</v>
      </c>
      <c r="H594">
        <v>9.1593324604808881</v>
      </c>
      <c r="I594">
        <v>49.185235238819011</v>
      </c>
      <c r="J594">
        <v>29.344590728969884</v>
      </c>
      <c r="K594">
        <v>35.450864928896465</v>
      </c>
      <c r="L594">
        <v>106.9698987620539</v>
      </c>
      <c r="M594">
        <v>48.774891806236596</v>
      </c>
      <c r="N594">
        <v>85.517106639143236</v>
      </c>
    </row>
    <row r="595" spans="1:14" x14ac:dyDescent="0.25">
      <c r="A595" s="2">
        <v>1971</v>
      </c>
      <c r="B595" s="2">
        <v>3</v>
      </c>
      <c r="C595">
        <v>90.134592898522953</v>
      </c>
      <c r="D595">
        <v>26.930006526336111</v>
      </c>
      <c r="E595">
        <v>44.942137889584536</v>
      </c>
      <c r="F595">
        <v>26.214076729433408</v>
      </c>
      <c r="G595">
        <v>25.275350592387763</v>
      </c>
      <c r="H595">
        <v>25.79791411297731</v>
      </c>
      <c r="I595">
        <v>108.87807471430045</v>
      </c>
      <c r="J595">
        <v>44.387505387475294</v>
      </c>
      <c r="K595">
        <v>66.554643996465444</v>
      </c>
      <c r="L595">
        <v>145.65150089296654</v>
      </c>
      <c r="M595">
        <v>98.185616144547666</v>
      </c>
      <c r="N595">
        <v>136.13824883731991</v>
      </c>
    </row>
    <row r="596" spans="1:14" x14ac:dyDescent="0.25">
      <c r="A596" s="2">
        <v>1971</v>
      </c>
      <c r="B596" s="2">
        <v>4</v>
      </c>
      <c r="C596">
        <v>79.729174238891744</v>
      </c>
      <c r="D596">
        <v>43.877487818193906</v>
      </c>
      <c r="E596">
        <v>53.529097238214838</v>
      </c>
      <c r="F596">
        <v>41.544228927973471</v>
      </c>
      <c r="G596">
        <v>17.490003443109998</v>
      </c>
      <c r="H596">
        <v>11.069707516524046</v>
      </c>
      <c r="I596">
        <v>84.971230694219983</v>
      </c>
      <c r="J596">
        <v>43.666190381888583</v>
      </c>
      <c r="K596">
        <v>53.197491613110877</v>
      </c>
      <c r="L596">
        <v>144.13088589909827</v>
      </c>
      <c r="M596">
        <v>71.43565764227948</v>
      </c>
      <c r="N596">
        <v>101.05136801701805</v>
      </c>
    </row>
    <row r="597" spans="1:14" x14ac:dyDescent="0.25">
      <c r="A597" s="2">
        <v>1971</v>
      </c>
      <c r="B597" s="2">
        <v>5</v>
      </c>
      <c r="C597">
        <v>106.88485307176508</v>
      </c>
      <c r="D597">
        <v>83.13495782869785</v>
      </c>
      <c r="E597">
        <v>95.316841897690281</v>
      </c>
      <c r="F597">
        <v>40.924635745152692</v>
      </c>
      <c r="G597">
        <v>30.614003054953312</v>
      </c>
      <c r="H597">
        <v>5.8004743996159682</v>
      </c>
      <c r="I597">
        <v>99.7407237638445</v>
      </c>
      <c r="J597">
        <v>82.100813954655777</v>
      </c>
      <c r="K597">
        <v>45.326614403515961</v>
      </c>
      <c r="L597">
        <v>232.19554013610264</v>
      </c>
      <c r="M597">
        <v>129.18605994467555</v>
      </c>
      <c r="N597">
        <v>80.433838116992149</v>
      </c>
    </row>
    <row r="598" spans="1:14" x14ac:dyDescent="0.25">
      <c r="A598" s="2">
        <v>1971</v>
      </c>
      <c r="B598" s="2">
        <v>6</v>
      </c>
      <c r="C598">
        <v>84.024501920141759</v>
      </c>
      <c r="D598">
        <v>78.744539287960393</v>
      </c>
      <c r="E598">
        <v>97.977365480661092</v>
      </c>
      <c r="F598">
        <v>56.505548887012225</v>
      </c>
      <c r="G598">
        <v>24.033811566401365</v>
      </c>
      <c r="H598">
        <v>3.6637329841923543</v>
      </c>
      <c r="I598">
        <v>65.220951033544267</v>
      </c>
      <c r="J598">
        <v>100.1221008882021</v>
      </c>
      <c r="K598">
        <v>31.269043519317162</v>
      </c>
      <c r="L598">
        <v>118.41562775348022</v>
      </c>
      <c r="M598">
        <v>127.59096070867032</v>
      </c>
      <c r="N598">
        <v>64.844412458656123</v>
      </c>
    </row>
    <row r="599" spans="1:14" x14ac:dyDescent="0.25">
      <c r="A599" s="2">
        <v>1971</v>
      </c>
      <c r="B599" s="2">
        <v>7</v>
      </c>
      <c r="C599">
        <v>47.00424132884519</v>
      </c>
      <c r="D599">
        <v>20.469931544348363</v>
      </c>
      <c r="E599">
        <v>38.027962829648459</v>
      </c>
      <c r="F599">
        <v>44.881148655778624</v>
      </c>
      <c r="G599">
        <v>15.736671745791783</v>
      </c>
      <c r="H599">
        <v>2.6771420305919849</v>
      </c>
      <c r="I599">
        <v>31.326914364820457</v>
      </c>
      <c r="J599">
        <v>28.108515409362465</v>
      </c>
      <c r="K599">
        <v>18.682073943537162</v>
      </c>
      <c r="L599">
        <v>39.880253730112166</v>
      </c>
      <c r="M599">
        <v>96.632962337919878</v>
      </c>
      <c r="N599">
        <v>45.414113812034387</v>
      </c>
    </row>
    <row r="600" spans="1:14" x14ac:dyDescent="0.25">
      <c r="A600" s="2">
        <v>1971</v>
      </c>
      <c r="B600" s="2">
        <v>8</v>
      </c>
      <c r="C600">
        <v>34.065135857941868</v>
      </c>
      <c r="D600">
        <v>3.4484386024845635</v>
      </c>
      <c r="E600">
        <v>21.73026447408483</v>
      </c>
      <c r="F600">
        <v>39.216537660389072</v>
      </c>
      <c r="G600">
        <v>15.736671745791783</v>
      </c>
      <c r="H600">
        <v>1.1222363057532059</v>
      </c>
      <c r="I600">
        <v>26.521582302201391</v>
      </c>
      <c r="J600">
        <v>9.2959776297779442</v>
      </c>
      <c r="K600">
        <v>14.517031291272756</v>
      </c>
      <c r="L600">
        <v>11.320288707789151</v>
      </c>
      <c r="M600">
        <v>68.264135159195035</v>
      </c>
      <c r="N600">
        <v>21.353853121834113</v>
      </c>
    </row>
    <row r="601" spans="1:14" x14ac:dyDescent="0.25">
      <c r="A601" s="2">
        <v>1971</v>
      </c>
      <c r="B601" s="2">
        <v>9</v>
      </c>
      <c r="C601">
        <v>28.549510135799615</v>
      </c>
      <c r="D601">
        <v>1.87328084083355</v>
      </c>
      <c r="E601">
        <v>17.683719623338828</v>
      </c>
      <c r="F601">
        <v>32.486473778025527</v>
      </c>
      <c r="G601">
        <v>15.514906471822687</v>
      </c>
      <c r="H601">
        <v>1.2168827411781751</v>
      </c>
      <c r="I601">
        <v>20.340303738588979</v>
      </c>
      <c r="J601">
        <v>8.8100861801296269</v>
      </c>
      <c r="K601">
        <v>14.548317996641877</v>
      </c>
      <c r="L601">
        <v>6.5228947491323863</v>
      </c>
      <c r="M601">
        <v>30.560709151777321</v>
      </c>
      <c r="N601">
        <v>16.96661391228486</v>
      </c>
    </row>
    <row r="602" spans="1:14" x14ac:dyDescent="0.25">
      <c r="A602" s="2">
        <v>1971</v>
      </c>
      <c r="B602" s="2">
        <v>10</v>
      </c>
      <c r="C602">
        <v>24.811714975720083</v>
      </c>
      <c r="D602">
        <v>0.92877946360250907</v>
      </c>
      <c r="E602">
        <v>13.334480472733873</v>
      </c>
      <c r="F602">
        <v>18.545064920290656</v>
      </c>
      <c r="G602">
        <v>9.4957118247644612</v>
      </c>
      <c r="H602">
        <v>0.58139953189623916</v>
      </c>
      <c r="I602">
        <v>27.684809596157606</v>
      </c>
      <c r="J602">
        <v>3.9893924336606363</v>
      </c>
      <c r="K602">
        <v>17.763026973319196</v>
      </c>
      <c r="L602">
        <v>6.4810813212533311</v>
      </c>
      <c r="M602">
        <v>25.81615905596389</v>
      </c>
      <c r="N602">
        <v>22.469130965941051</v>
      </c>
    </row>
    <row r="603" spans="1:14" x14ac:dyDescent="0.25">
      <c r="A603" s="2">
        <v>1971</v>
      </c>
      <c r="B603" s="2">
        <v>11</v>
      </c>
      <c r="C603">
        <v>30.522628858635311</v>
      </c>
      <c r="D603">
        <v>5.2416266757765362</v>
      </c>
      <c r="E603">
        <v>19.595473096132217</v>
      </c>
      <c r="F603">
        <v>14.92758530298681</v>
      </c>
      <c r="G603">
        <v>15.260222914998794</v>
      </c>
      <c r="H603">
        <v>2.9440711480117137</v>
      </c>
      <c r="I603">
        <v>23.833867357812277</v>
      </c>
      <c r="J603">
        <v>8.1818834272370307</v>
      </c>
      <c r="K603">
        <v>18.192966860004553</v>
      </c>
      <c r="L603">
        <v>20.279512521341069</v>
      </c>
      <c r="M603">
        <v>25.874733748504799</v>
      </c>
      <c r="N603">
        <v>25.068567799152014</v>
      </c>
    </row>
    <row r="604" spans="1:14" x14ac:dyDescent="0.25">
      <c r="A604" s="2">
        <v>1971</v>
      </c>
      <c r="B604" s="2">
        <v>12</v>
      </c>
      <c r="C604">
        <v>47.380651669816935</v>
      </c>
      <c r="D604">
        <v>17.747964007453888</v>
      </c>
      <c r="E604">
        <v>32.101527063988954</v>
      </c>
      <c r="F604">
        <v>22.815310132199691</v>
      </c>
      <c r="G604">
        <v>16.891410457513707</v>
      </c>
      <c r="H604">
        <v>33.545400898478356</v>
      </c>
      <c r="I604">
        <v>27.596564766960924</v>
      </c>
      <c r="J604">
        <v>20.230568265482844</v>
      </c>
      <c r="K604">
        <v>23.519780761237705</v>
      </c>
      <c r="L604">
        <v>28.473550604706308</v>
      </c>
      <c r="M604">
        <v>32.78994310268196</v>
      </c>
      <c r="N604">
        <v>31.183168521229902</v>
      </c>
    </row>
    <row r="605" spans="1:14" x14ac:dyDescent="0.25">
      <c r="A605" s="2">
        <v>1972</v>
      </c>
      <c r="B605" s="2">
        <v>1</v>
      </c>
      <c r="C605">
        <v>33.90829821587031</v>
      </c>
      <c r="D605">
        <v>11.080982709317064</v>
      </c>
      <c r="E605">
        <v>28.644439534020918</v>
      </c>
      <c r="F605">
        <v>17.813022883963392</v>
      </c>
      <c r="G605">
        <v>13.459419588721572</v>
      </c>
      <c r="H605">
        <v>9.6809782520397061</v>
      </c>
      <c r="I605">
        <v>37.118984063002387</v>
      </c>
      <c r="J605">
        <v>25.036116023249413</v>
      </c>
      <c r="K605">
        <v>34.915963191940499</v>
      </c>
      <c r="L605">
        <v>87.192147375261484</v>
      </c>
      <c r="M605">
        <v>53.132339586127515</v>
      </c>
      <c r="N605">
        <v>55.51109589401586</v>
      </c>
    </row>
    <row r="606" spans="1:14" x14ac:dyDescent="0.25">
      <c r="A606" s="2">
        <v>1972</v>
      </c>
      <c r="B606" s="2">
        <v>2</v>
      </c>
      <c r="C606">
        <v>48.094515905181325</v>
      </c>
      <c r="D606">
        <v>14.099590125995164</v>
      </c>
      <c r="E606">
        <v>20.790319016628082</v>
      </c>
      <c r="F606">
        <v>19.386744588786751</v>
      </c>
      <c r="G606">
        <v>13.083458147695833</v>
      </c>
      <c r="H606">
        <v>23.349319235208753</v>
      </c>
      <c r="I606">
        <v>43.422149179552143</v>
      </c>
      <c r="J606">
        <v>25.829298236974481</v>
      </c>
      <c r="K606">
        <v>35.399897876601607</v>
      </c>
      <c r="L606">
        <v>88.478607173007035</v>
      </c>
      <c r="M606">
        <v>45.371617278751174</v>
      </c>
      <c r="N606">
        <v>51.345473185102037</v>
      </c>
    </row>
    <row r="607" spans="1:14" x14ac:dyDescent="0.25">
      <c r="A607" s="2">
        <v>1972</v>
      </c>
      <c r="B607" s="2">
        <v>3</v>
      </c>
      <c r="C607">
        <v>89.366088452372338</v>
      </c>
      <c r="D607">
        <v>37.220147316150054</v>
      </c>
      <c r="E607">
        <v>44.942137889584536</v>
      </c>
      <c r="F607">
        <v>42.528156396155275</v>
      </c>
      <c r="G607">
        <v>12.37450228747586</v>
      </c>
      <c r="H607">
        <v>6.9227107053691732</v>
      </c>
      <c r="I607">
        <v>68.453920685022553</v>
      </c>
      <c r="J607">
        <v>34.962329424537721</v>
      </c>
      <c r="K607">
        <v>60.543685727422812</v>
      </c>
      <c r="L607">
        <v>238.33096378688916</v>
      </c>
      <c r="M607">
        <v>69.264149475328182</v>
      </c>
      <c r="N607">
        <v>102.87322834042369</v>
      </c>
    </row>
    <row r="608" spans="1:14" x14ac:dyDescent="0.25">
      <c r="A608" s="2">
        <v>1972</v>
      </c>
      <c r="B608" s="2">
        <v>4</v>
      </c>
      <c r="C608">
        <v>57.539177525154869</v>
      </c>
      <c r="D608">
        <v>35.73472311813358</v>
      </c>
      <c r="E608">
        <v>33.455685773884269</v>
      </c>
      <c r="F608">
        <v>26.211827752363277</v>
      </c>
      <c r="G608">
        <v>9.6935680301337701</v>
      </c>
      <c r="H608">
        <v>6.5816346108884094</v>
      </c>
      <c r="I608">
        <v>48.676986427844604</v>
      </c>
      <c r="J608">
        <v>31.959052671429038</v>
      </c>
      <c r="K608">
        <v>44.579770468898197</v>
      </c>
      <c r="L608">
        <v>122.3042765462322</v>
      </c>
      <c r="M608">
        <v>45.764661954786526</v>
      </c>
      <c r="N608">
        <v>70.80215474846608</v>
      </c>
    </row>
    <row r="609" spans="1:14" x14ac:dyDescent="0.25">
      <c r="A609" s="2">
        <v>1972</v>
      </c>
      <c r="B609" s="2">
        <v>5</v>
      </c>
      <c r="C609">
        <v>64.350484541959247</v>
      </c>
      <c r="D609">
        <v>77.612858146585907</v>
      </c>
      <c r="E609">
        <v>83.463970366371285</v>
      </c>
      <c r="F609">
        <v>35.800341490861854</v>
      </c>
      <c r="G609">
        <v>9.5064535802223418</v>
      </c>
      <c r="H609">
        <v>3.9075456911165842</v>
      </c>
      <c r="I609">
        <v>38.498812301350426</v>
      </c>
      <c r="J609">
        <v>67.211493852723294</v>
      </c>
      <c r="K609">
        <v>25.256192909223991</v>
      </c>
      <c r="L609">
        <v>136.70760866963693</v>
      </c>
      <c r="M609">
        <v>54.948155054895629</v>
      </c>
      <c r="N609">
        <v>32.7148167604701</v>
      </c>
    </row>
    <row r="610" spans="1:14" x14ac:dyDescent="0.25">
      <c r="A610" s="2">
        <v>1972</v>
      </c>
      <c r="B610" s="2">
        <v>6</v>
      </c>
      <c r="C610">
        <v>27.714729137676816</v>
      </c>
      <c r="D610">
        <v>45.074429733120809</v>
      </c>
      <c r="E610">
        <v>34.411562510280966</v>
      </c>
      <c r="F610">
        <v>39.891230781428028</v>
      </c>
      <c r="G610">
        <v>8.8047743930544815</v>
      </c>
      <c r="H610">
        <v>1.5832560395974105</v>
      </c>
      <c r="I610">
        <v>14.277029990559207</v>
      </c>
      <c r="J610">
        <v>50.527628216880501</v>
      </c>
      <c r="K610">
        <v>18.15512003899352</v>
      </c>
      <c r="L610">
        <v>67.110551745881267</v>
      </c>
      <c r="M610">
        <v>43.599945056535631</v>
      </c>
      <c r="N610">
        <v>22.981918929532583</v>
      </c>
    </row>
    <row r="611" spans="1:14" x14ac:dyDescent="0.25">
      <c r="A611" s="2">
        <v>1972</v>
      </c>
      <c r="B611" s="2">
        <v>7</v>
      </c>
      <c r="C611">
        <v>22.568936694096841</v>
      </c>
      <c r="D611">
        <v>8.3268297454660587</v>
      </c>
      <c r="E611">
        <v>23.705743062638003</v>
      </c>
      <c r="F611">
        <v>23.076753716602283</v>
      </c>
      <c r="G611">
        <v>0</v>
      </c>
      <c r="H611">
        <v>0.27041838692848336</v>
      </c>
      <c r="I611">
        <v>12.0975638571445</v>
      </c>
      <c r="J611">
        <v>8.2686933222160395</v>
      </c>
      <c r="K611">
        <v>15.123211207799498</v>
      </c>
      <c r="L611">
        <v>16.461946555983459</v>
      </c>
      <c r="M611">
        <v>44.605901732781646</v>
      </c>
      <c r="N611">
        <v>27.480446078794881</v>
      </c>
    </row>
    <row r="612" spans="1:14" x14ac:dyDescent="0.25">
      <c r="A612" s="2">
        <v>1972</v>
      </c>
      <c r="B612" s="2">
        <v>8</v>
      </c>
      <c r="C612">
        <v>29.579579294695371</v>
      </c>
      <c r="D612">
        <v>2.4322986942857789</v>
      </c>
      <c r="E612">
        <v>19.754785885531668</v>
      </c>
      <c r="F612">
        <v>30.310026218407376</v>
      </c>
      <c r="G612">
        <v>0</v>
      </c>
      <c r="H612">
        <v>0.51379493516411845</v>
      </c>
      <c r="I612">
        <v>14.889309362639379</v>
      </c>
      <c r="J612">
        <v>8.9398944188745855</v>
      </c>
      <c r="K612">
        <v>14.802522477765994</v>
      </c>
      <c r="L612">
        <v>8.9870994321379527</v>
      </c>
      <c r="M612">
        <v>56.895551354733868</v>
      </c>
      <c r="N612">
        <v>20.2683160202367</v>
      </c>
    </row>
    <row r="613" spans="1:14" x14ac:dyDescent="0.25">
      <c r="A613" s="2">
        <v>1972</v>
      </c>
      <c r="B613" s="2">
        <v>9</v>
      </c>
      <c r="C613">
        <v>28.003108027937419</v>
      </c>
      <c r="D613">
        <v>5.4418585946304798</v>
      </c>
      <c r="E613">
        <v>18.161657991537176</v>
      </c>
      <c r="F613">
        <v>37.141856313194296</v>
      </c>
      <c r="G613">
        <v>0.2858692984757949</v>
      </c>
      <c r="H613">
        <v>0.87667896407459933</v>
      </c>
      <c r="I613">
        <v>12.708808099263416</v>
      </c>
      <c r="J613">
        <v>7.9135249696906813</v>
      </c>
      <c r="K613">
        <v>14.559672042945186</v>
      </c>
      <c r="L613">
        <v>6.2720141818580633</v>
      </c>
      <c r="M613">
        <v>28.828935633176595</v>
      </c>
      <c r="N613">
        <v>29.630413948595869</v>
      </c>
    </row>
    <row r="614" spans="1:14" x14ac:dyDescent="0.25">
      <c r="A614" s="2">
        <v>1972</v>
      </c>
      <c r="B614" s="2">
        <v>10</v>
      </c>
      <c r="C614">
        <v>20.969192744966982</v>
      </c>
      <c r="D614">
        <v>2.9104821804969712</v>
      </c>
      <c r="E614">
        <v>18.767046591255085</v>
      </c>
      <c r="F614">
        <v>12.462144189856971</v>
      </c>
      <c r="G614">
        <v>6.5148746852032202</v>
      </c>
      <c r="H614">
        <v>0.17577195150351416</v>
      </c>
      <c r="I614">
        <v>8.1506133148931088</v>
      </c>
      <c r="J614">
        <v>4.5124881240142427</v>
      </c>
      <c r="K614">
        <v>18.306633479107695</v>
      </c>
      <c r="L614">
        <v>12.875748224889952</v>
      </c>
      <c r="M614">
        <v>25.447732728967463</v>
      </c>
      <c r="N614">
        <v>29.785353623282546</v>
      </c>
    </row>
    <row r="615" spans="1:14" x14ac:dyDescent="0.25">
      <c r="A615" s="2">
        <v>1972</v>
      </c>
      <c r="B615" s="2">
        <v>11</v>
      </c>
      <c r="C615">
        <v>38.566882113273152</v>
      </c>
      <c r="D615">
        <v>5.998058369224764</v>
      </c>
      <c r="E615">
        <v>15.294027782347095</v>
      </c>
      <c r="F615">
        <v>13.999882261558252</v>
      </c>
      <c r="G615">
        <v>9.6000108051780551</v>
      </c>
      <c r="H615">
        <v>4.0824453252429107</v>
      </c>
      <c r="I615">
        <v>32.901605818374072</v>
      </c>
      <c r="J615">
        <v>8.2977654884502297</v>
      </c>
      <c r="K615">
        <v>27.794705350504152</v>
      </c>
      <c r="L615">
        <v>38.13384622569702</v>
      </c>
      <c r="M615">
        <v>32.368884443257471</v>
      </c>
      <c r="N615">
        <v>87.049234567778711</v>
      </c>
    </row>
    <row r="616" spans="1:14" x14ac:dyDescent="0.25">
      <c r="A616" s="2">
        <v>1972</v>
      </c>
      <c r="B616" s="2">
        <v>12</v>
      </c>
      <c r="C616">
        <v>62.092022496128848</v>
      </c>
      <c r="D616">
        <v>13.816744000621483</v>
      </c>
      <c r="E616">
        <v>25.187352004052869</v>
      </c>
      <c r="F616">
        <v>18.074466468365987</v>
      </c>
      <c r="G616">
        <v>9.0928959950940254</v>
      </c>
      <c r="H616">
        <v>9.383518026418372</v>
      </c>
      <c r="I616">
        <v>47.828697424599127</v>
      </c>
      <c r="J616">
        <v>30.887855161723181</v>
      </c>
      <c r="K616">
        <v>32.229217368367124</v>
      </c>
      <c r="L616">
        <v>85.723102275777393</v>
      </c>
      <c r="M616">
        <v>70.501009287387618</v>
      </c>
      <c r="N616">
        <v>65.444503892194959</v>
      </c>
    </row>
    <row r="617" spans="1:14" x14ac:dyDescent="0.25">
      <c r="A617" s="2">
        <v>1973</v>
      </c>
      <c r="B617" s="2">
        <v>1</v>
      </c>
      <c r="C617">
        <v>144.77682739625291</v>
      </c>
      <c r="D617">
        <v>29.711746999007005</v>
      </c>
      <c r="E617">
        <v>58.276618362318409</v>
      </c>
      <c r="F617">
        <v>26.510379458423017</v>
      </c>
      <c r="G617">
        <v>19.356643335096791</v>
      </c>
      <c r="H617">
        <v>96.255424827193636</v>
      </c>
      <c r="I617">
        <v>90.595350556188848</v>
      </c>
      <c r="J617">
        <v>49.262379080108005</v>
      </c>
      <c r="K617">
        <v>65.678616246130019</v>
      </c>
      <c r="L617">
        <v>120.02962606961171</v>
      </c>
      <c r="M617">
        <v>134.73877101583599</v>
      </c>
      <c r="N617">
        <v>201.34482678943866</v>
      </c>
    </row>
    <row r="618" spans="1:14" x14ac:dyDescent="0.25">
      <c r="A618" s="2">
        <v>1973</v>
      </c>
      <c r="B618" s="2">
        <v>2</v>
      </c>
      <c r="C618">
        <v>101.49925081417894</v>
      </c>
      <c r="D618">
        <v>51.21428196488214</v>
      </c>
      <c r="E618">
        <v>65.127068306494706</v>
      </c>
      <c r="F618">
        <v>37.184586877526769</v>
      </c>
      <c r="G618">
        <v>59.649314565839056</v>
      </c>
      <c r="H618">
        <v>105.73533392379136</v>
      </c>
      <c r="I618">
        <v>71.65480130770203</v>
      </c>
      <c r="J618">
        <v>58.407405077516117</v>
      </c>
      <c r="K618">
        <v>66.080044860987087</v>
      </c>
      <c r="L618">
        <v>114.89214956420527</v>
      </c>
      <c r="M618">
        <v>128.47382563972158</v>
      </c>
      <c r="N618">
        <v>254.33515491107522</v>
      </c>
    </row>
    <row r="619" spans="1:14" x14ac:dyDescent="0.25">
      <c r="A619" s="2">
        <v>1973</v>
      </c>
      <c r="B619" s="2">
        <v>3</v>
      </c>
      <c r="C619">
        <v>83.359206761031786</v>
      </c>
      <c r="D619">
        <v>52.457648020995173</v>
      </c>
      <c r="E619">
        <v>65.190793422254487</v>
      </c>
      <c r="F619">
        <v>31.23379354996321</v>
      </c>
      <c r="G619">
        <v>29.625761552828489</v>
      </c>
      <c r="H619">
        <v>72.445085858140672</v>
      </c>
      <c r="I619">
        <v>68.806900001809254</v>
      </c>
      <c r="J619">
        <v>60.319865691257412</v>
      </c>
      <c r="K619">
        <v>57.106058974990496</v>
      </c>
      <c r="L619">
        <v>97.99394957735035</v>
      </c>
      <c r="M619">
        <v>128.23867796097048</v>
      </c>
      <c r="N619">
        <v>207.05504935126623</v>
      </c>
    </row>
    <row r="620" spans="1:14" x14ac:dyDescent="0.25">
      <c r="A620" s="2">
        <v>1973</v>
      </c>
      <c r="B620" s="2">
        <v>4</v>
      </c>
      <c r="C620">
        <v>76.26862755576451</v>
      </c>
      <c r="D620">
        <v>59.04616807092922</v>
      </c>
      <c r="E620">
        <v>57.830542551999955</v>
      </c>
      <c r="F620">
        <v>53.891113042986284</v>
      </c>
      <c r="G620">
        <v>17.490003443109998</v>
      </c>
      <c r="H620">
        <v>20.804769445949443</v>
      </c>
      <c r="I620">
        <v>67.899349808282111</v>
      </c>
      <c r="J620">
        <v>52.640951070058009</v>
      </c>
      <c r="K620">
        <v>35.155912037150472</v>
      </c>
      <c r="L620">
        <v>158.64014537312991</v>
      </c>
      <c r="M620">
        <v>66.163935313597904</v>
      </c>
      <c r="N620">
        <v>92.474521628789219</v>
      </c>
    </row>
    <row r="621" spans="1:14" x14ac:dyDescent="0.25">
      <c r="A621" s="2">
        <v>1973</v>
      </c>
      <c r="B621" s="2">
        <v>5</v>
      </c>
      <c r="C621">
        <v>118.92998398286058</v>
      </c>
      <c r="D621">
        <v>177.34630044857607</v>
      </c>
      <c r="E621">
        <v>151.12411202431721</v>
      </c>
      <c r="F621">
        <v>120.3163375420737</v>
      </c>
      <c r="G621">
        <v>32.150074085429914</v>
      </c>
      <c r="H621">
        <v>7.0984826568726884</v>
      </c>
      <c r="I621">
        <v>73.989278152814123</v>
      </c>
      <c r="J621">
        <v>153.44350328962955</v>
      </c>
      <c r="K621">
        <v>30.500626896723119</v>
      </c>
      <c r="L621">
        <v>243.38620721746673</v>
      </c>
      <c r="M621">
        <v>104.1857020413466</v>
      </c>
      <c r="N621">
        <v>68.537541113184872</v>
      </c>
    </row>
    <row r="622" spans="1:14" x14ac:dyDescent="0.25">
      <c r="A622" s="2">
        <v>1973</v>
      </c>
      <c r="B622" s="2">
        <v>6</v>
      </c>
      <c r="C622">
        <v>37.974946496422454</v>
      </c>
      <c r="D622">
        <v>92.564991287079209</v>
      </c>
      <c r="E622">
        <v>78.85983075272722</v>
      </c>
      <c r="F622">
        <v>111.29063031537513</v>
      </c>
      <c r="G622">
        <v>30.717955527126318</v>
      </c>
      <c r="H622">
        <v>3.9385129580067808</v>
      </c>
      <c r="I622">
        <v>22.14142987116632</v>
      </c>
      <c r="J622">
        <v>93.763835161109611</v>
      </c>
      <c r="K622">
        <v>17.208949513717641</v>
      </c>
      <c r="L622">
        <v>75.76593131684541</v>
      </c>
      <c r="M622">
        <v>65.425384842429949</v>
      </c>
      <c r="N622">
        <v>33.300037822754177</v>
      </c>
    </row>
    <row r="623" spans="1:14" x14ac:dyDescent="0.25">
      <c r="A623" s="2">
        <v>1973</v>
      </c>
      <c r="B623" s="2">
        <v>7</v>
      </c>
      <c r="C623">
        <v>29.642314351524</v>
      </c>
      <c r="D623">
        <v>18.065220358882467</v>
      </c>
      <c r="E623">
        <v>24.199612709776293</v>
      </c>
      <c r="F623">
        <v>41.639248209186448</v>
      </c>
      <c r="G623">
        <v>17.444610863594445</v>
      </c>
      <c r="H623">
        <v>4.5159870617056717</v>
      </c>
      <c r="I623">
        <v>11.816784855155069</v>
      </c>
      <c r="J623">
        <v>11.523861082067098</v>
      </c>
      <c r="K623">
        <v>15.001975224494148</v>
      </c>
      <c r="L623">
        <v>22.856613459620082</v>
      </c>
      <c r="M623">
        <v>50.053348139085948</v>
      </c>
      <c r="N623">
        <v>26.54361268974505</v>
      </c>
    </row>
    <row r="624" spans="1:14" x14ac:dyDescent="0.25">
      <c r="A624" s="2">
        <v>1973</v>
      </c>
      <c r="B624" s="2">
        <v>8</v>
      </c>
      <c r="C624">
        <v>31.508682292175511</v>
      </c>
      <c r="D624">
        <v>8.4187881081989797</v>
      </c>
      <c r="E624">
        <v>18.767046591255085</v>
      </c>
      <c r="F624">
        <v>27.224991922456777</v>
      </c>
      <c r="G624">
        <v>17.272742776268391</v>
      </c>
      <c r="H624">
        <v>2.7853093853633788</v>
      </c>
      <c r="I624">
        <v>14.335773615860221</v>
      </c>
      <c r="J624">
        <v>9.4945018978037101</v>
      </c>
      <c r="K624">
        <v>13.453283308722597</v>
      </c>
      <c r="L624">
        <v>6.9563606181452409</v>
      </c>
      <c r="M624">
        <v>52.974442588843338</v>
      </c>
      <c r="N624">
        <v>22.350167995902986</v>
      </c>
    </row>
    <row r="625" spans="1:14" x14ac:dyDescent="0.25">
      <c r="A625" s="2">
        <v>1973</v>
      </c>
      <c r="B625" s="2">
        <v>9</v>
      </c>
      <c r="C625">
        <v>33.087683198321713</v>
      </c>
      <c r="D625">
        <v>3.1058195413344838</v>
      </c>
      <c r="E625">
        <v>19.595473096132217</v>
      </c>
      <c r="F625">
        <v>26.39736836064899</v>
      </c>
      <c r="G625">
        <v>17.001426823896818</v>
      </c>
      <c r="H625">
        <v>1.0075265706528975</v>
      </c>
      <c r="I625">
        <v>11.986804951290605</v>
      </c>
      <c r="J625">
        <v>8.5020838595366559</v>
      </c>
      <c r="K625">
        <v>13.814089669027799</v>
      </c>
      <c r="L625">
        <v>6.6483350327695465</v>
      </c>
      <c r="M625">
        <v>29.465617073838633</v>
      </c>
      <c r="N625">
        <v>19.787187556735947</v>
      </c>
    </row>
    <row r="626" spans="1:14" x14ac:dyDescent="0.25">
      <c r="A626" s="2">
        <v>1973</v>
      </c>
      <c r="B626" s="2">
        <v>10</v>
      </c>
      <c r="C626">
        <v>27.964151581358355</v>
      </c>
      <c r="D626">
        <v>3.8438595622361267</v>
      </c>
      <c r="E626">
        <v>18.273176944116788</v>
      </c>
      <c r="F626">
        <v>23.826225325223053</v>
      </c>
      <c r="G626">
        <v>9.4957118247644612</v>
      </c>
      <c r="H626">
        <v>2.4743282403956228</v>
      </c>
      <c r="I626">
        <v>17.207741693352087</v>
      </c>
      <c r="J626">
        <v>7.5250151118338069</v>
      </c>
      <c r="K626">
        <v>19.792751984141006</v>
      </c>
      <c r="L626">
        <v>30.158631748232168</v>
      </c>
      <c r="M626">
        <v>25.81615905596389</v>
      </c>
      <c r="N626">
        <v>27.227649767463973</v>
      </c>
    </row>
    <row r="627" spans="1:14" x14ac:dyDescent="0.25">
      <c r="A627" s="2">
        <v>1973</v>
      </c>
      <c r="B627" s="2">
        <v>11</v>
      </c>
      <c r="C627">
        <v>105.50114032639189</v>
      </c>
      <c r="D627">
        <v>25.714227979042956</v>
      </c>
      <c r="E627">
        <v>32.977747405685918</v>
      </c>
      <c r="F627">
        <v>36.821377080700806</v>
      </c>
      <c r="G627">
        <v>67.340411473679964</v>
      </c>
      <c r="H627">
        <v>10.899605627972255</v>
      </c>
      <c r="I627">
        <v>113.76595839132933</v>
      </c>
      <c r="J627">
        <v>34.36208067763954</v>
      </c>
      <c r="K627">
        <v>100.22216671932193</v>
      </c>
      <c r="L627">
        <v>285.75296612545333</v>
      </c>
      <c r="M627">
        <v>124.33115173248069</v>
      </c>
      <c r="N627">
        <v>266.35713053645503</v>
      </c>
    </row>
    <row r="628" spans="1:14" x14ac:dyDescent="0.25">
      <c r="A628" s="2">
        <v>1973</v>
      </c>
      <c r="B628" s="2">
        <v>12</v>
      </c>
      <c r="C628">
        <v>116.54605182337293</v>
      </c>
      <c r="D628">
        <v>27.417385848820601</v>
      </c>
      <c r="E628">
        <v>45.436007536722833</v>
      </c>
      <c r="F628">
        <v>33.360201369770969</v>
      </c>
      <c r="G628">
        <v>44.723298848876517</v>
      </c>
      <c r="H628">
        <v>47.282654954445313</v>
      </c>
      <c r="I628">
        <v>81.546244434929591</v>
      </c>
      <c r="J628">
        <v>33.497031255776115</v>
      </c>
      <c r="K628">
        <v>75.142844620289509</v>
      </c>
      <c r="L628">
        <v>178.70501563135852</v>
      </c>
      <c r="M628">
        <v>125.37021584364116</v>
      </c>
      <c r="N628">
        <v>238.4017919562985</v>
      </c>
    </row>
    <row r="629" spans="1:14" x14ac:dyDescent="0.25">
      <c r="A629" s="2">
        <v>1974</v>
      </c>
      <c r="B629" s="2">
        <v>1</v>
      </c>
      <c r="C629">
        <v>164.16195995629718</v>
      </c>
      <c r="D629">
        <v>40.365123321615961</v>
      </c>
      <c r="E629">
        <v>63.215314833701321</v>
      </c>
      <c r="F629">
        <v>46.693824174303259</v>
      </c>
      <c r="G629">
        <v>71.008374454304843</v>
      </c>
      <c r="H629">
        <v>51.311888919679724</v>
      </c>
      <c r="I629">
        <v>171.77257115993234</v>
      </c>
      <c r="J629">
        <v>53.686634196110781</v>
      </c>
      <c r="K629">
        <v>133.83670389276298</v>
      </c>
      <c r="L629">
        <v>374.7793292036759</v>
      </c>
      <c r="M629">
        <v>248.92461621851416</v>
      </c>
      <c r="N629">
        <v>393.76743082602189</v>
      </c>
    </row>
    <row r="630" spans="1:14" x14ac:dyDescent="0.25">
      <c r="A630" s="2">
        <v>1974</v>
      </c>
      <c r="B630" s="2">
        <v>2</v>
      </c>
      <c r="C630">
        <v>62.840289827173457</v>
      </c>
      <c r="D630">
        <v>17.64176693049135</v>
      </c>
      <c r="E630">
        <v>44.161505221527229</v>
      </c>
      <c r="F630">
        <v>25.912713802036013</v>
      </c>
      <c r="G630">
        <v>12.394599765429309</v>
      </c>
      <c r="H630">
        <v>11.45527179724143</v>
      </c>
      <c r="I630">
        <v>58.293343767869629</v>
      </c>
      <c r="J630">
        <v>28.883502106458433</v>
      </c>
      <c r="K630">
        <v>44.670350527184596</v>
      </c>
      <c r="L630">
        <v>85.466646584785863</v>
      </c>
      <c r="M630">
        <v>108.38864845830355</v>
      </c>
      <c r="N630">
        <v>140.5988805243523</v>
      </c>
    </row>
    <row r="631" spans="1:14" x14ac:dyDescent="0.25">
      <c r="A631" s="2">
        <v>1974</v>
      </c>
      <c r="B631" s="2">
        <v>3</v>
      </c>
      <c r="C631">
        <v>181.06905777161089</v>
      </c>
      <c r="D631">
        <v>61.869586446709718</v>
      </c>
      <c r="E631">
        <v>83.463970366371285</v>
      </c>
      <c r="F631">
        <v>61.718115491305653</v>
      </c>
      <c r="G631">
        <v>44.105647910048511</v>
      </c>
      <c r="H631">
        <v>93.862222102876558</v>
      </c>
      <c r="I631">
        <v>180.90992211038827</v>
      </c>
      <c r="J631">
        <v>72.243926488233598</v>
      </c>
      <c r="K631">
        <v>112.9176305153336</v>
      </c>
      <c r="L631">
        <v>217.11622426198667</v>
      </c>
      <c r="M631">
        <v>235.16126128857627</v>
      </c>
      <c r="N631">
        <v>346.4945206071427</v>
      </c>
    </row>
    <row r="632" spans="1:14" x14ac:dyDescent="0.25">
      <c r="A632" s="2">
        <v>1974</v>
      </c>
      <c r="B632" s="2">
        <v>4</v>
      </c>
      <c r="C632">
        <v>147.33125725050868</v>
      </c>
      <c r="D632">
        <v>73.057952792508431</v>
      </c>
      <c r="E632">
        <v>106.10231774003296</v>
      </c>
      <c r="F632">
        <v>74.300579954414587</v>
      </c>
      <c r="G632">
        <v>29.356178141659797</v>
      </c>
      <c r="H632">
        <v>53.935383431574586</v>
      </c>
      <c r="I632">
        <v>143.59322822478691</v>
      </c>
      <c r="J632">
        <v>68.608279294065881</v>
      </c>
      <c r="K632">
        <v>75.962354451248473</v>
      </c>
      <c r="L632">
        <v>181.63753070660951</v>
      </c>
      <c r="M632">
        <v>140.50286032529618</v>
      </c>
      <c r="N632">
        <v>223.44411723159209</v>
      </c>
    </row>
    <row r="633" spans="1:14" x14ac:dyDescent="0.25">
      <c r="A633" s="2">
        <v>1974</v>
      </c>
      <c r="B633" s="2">
        <v>5</v>
      </c>
      <c r="C633">
        <v>127.43058418313886</v>
      </c>
      <c r="D633">
        <v>153.81875334335811</v>
      </c>
      <c r="E633">
        <v>161.98924426135966</v>
      </c>
      <c r="F633">
        <v>100.27232940454152</v>
      </c>
      <c r="G633">
        <v>57.334119756425693</v>
      </c>
      <c r="H633">
        <v>9.2888715909934039</v>
      </c>
      <c r="I633">
        <v>101.46550906177957</v>
      </c>
      <c r="J633">
        <v>147.67684598030968</v>
      </c>
      <c r="K633">
        <v>42.237052248315123</v>
      </c>
      <c r="L633">
        <v>261.23078445531758</v>
      </c>
      <c r="M633">
        <v>136.05457932653749</v>
      </c>
      <c r="N633">
        <v>88.374616367033553</v>
      </c>
    </row>
    <row r="634" spans="1:14" x14ac:dyDescent="0.25">
      <c r="A634" s="2">
        <v>1974</v>
      </c>
      <c r="B634" s="2">
        <v>6</v>
      </c>
      <c r="C634">
        <v>72.231323092116085</v>
      </c>
      <c r="D634">
        <v>93.339221373314416</v>
      </c>
      <c r="E634">
        <v>97.977365480661092</v>
      </c>
      <c r="F634">
        <v>109.99184605737511</v>
      </c>
      <c r="G634">
        <v>55.089612628089988</v>
      </c>
      <c r="H634">
        <v>4.2263776924790388</v>
      </c>
      <c r="I634">
        <v>58.179479472131973</v>
      </c>
      <c r="J634">
        <v>124.41464035200018</v>
      </c>
      <c r="K634">
        <v>26.420865747803575</v>
      </c>
      <c r="L634">
        <v>188.74581344604857</v>
      </c>
      <c r="M634">
        <v>107.31902363799135</v>
      </c>
      <c r="N634">
        <v>52.353300604658457</v>
      </c>
    </row>
    <row r="635" spans="1:14" x14ac:dyDescent="0.25">
      <c r="A635" s="2">
        <v>1974</v>
      </c>
      <c r="B635" s="2">
        <v>7</v>
      </c>
      <c r="C635">
        <v>53.763943702129254</v>
      </c>
      <c r="D635">
        <v>22.497613442609289</v>
      </c>
      <c r="E635">
        <v>36.052484241095286</v>
      </c>
      <c r="F635">
        <v>48.070760385490253</v>
      </c>
      <c r="G635">
        <v>32.751612391071099</v>
      </c>
      <c r="H635">
        <v>4.8269682066734276</v>
      </c>
      <c r="I635">
        <v>35.225731363873656</v>
      </c>
      <c r="J635">
        <v>31.845813534418948</v>
      </c>
      <c r="K635">
        <v>20.727442307043535</v>
      </c>
      <c r="L635">
        <v>51.978272196451712</v>
      </c>
      <c r="M635">
        <v>80.001145290652616</v>
      </c>
      <c r="N635">
        <v>32.447150077884437</v>
      </c>
    </row>
    <row r="636" spans="1:14" x14ac:dyDescent="0.25">
      <c r="A636" s="2">
        <v>1974</v>
      </c>
      <c r="B636" s="2">
        <v>8</v>
      </c>
      <c r="C636">
        <v>37.421461398273152</v>
      </c>
      <c r="D636">
        <v>8.9245591032300489</v>
      </c>
      <c r="E636">
        <v>20.742525179808244</v>
      </c>
      <c r="F636">
        <v>34.73713758095797</v>
      </c>
      <c r="G636">
        <v>31.897642832169765</v>
      </c>
      <c r="H636">
        <v>1.4196965313745373</v>
      </c>
      <c r="I636">
        <v>28.679569488920137</v>
      </c>
      <c r="J636">
        <v>10.017597588157317</v>
      </c>
      <c r="K636">
        <v>17.559663388419903</v>
      </c>
      <c r="L636">
        <v>15.381766335774575</v>
      </c>
      <c r="M636">
        <v>67.26412084306186</v>
      </c>
      <c r="N636">
        <v>24.476631085333537</v>
      </c>
    </row>
    <row r="637" spans="1:14" x14ac:dyDescent="0.25">
      <c r="A637" s="2">
        <v>1974</v>
      </c>
      <c r="B637" s="2">
        <v>9</v>
      </c>
      <c r="C637">
        <v>33.224283725287265</v>
      </c>
      <c r="D637">
        <v>5.4196106036467073</v>
      </c>
      <c r="E637">
        <v>17.205781255140483</v>
      </c>
      <c r="F637">
        <v>28.117835819298328</v>
      </c>
      <c r="G637">
        <v>31.237717887991398</v>
      </c>
      <c r="H637">
        <v>1.4131541510456229</v>
      </c>
      <c r="I637">
        <v>20.689660100511308</v>
      </c>
      <c r="J637">
        <v>9.8896190661683541</v>
      </c>
      <c r="K637">
        <v>17.303566566245227</v>
      </c>
      <c r="L637">
        <v>7.526417018229675</v>
      </c>
      <c r="M637">
        <v>27.326367433214216</v>
      </c>
      <c r="N637">
        <v>20.564284377145945</v>
      </c>
    </row>
    <row r="638" spans="1:14" x14ac:dyDescent="0.25">
      <c r="A638" s="2">
        <v>1974</v>
      </c>
      <c r="B638" s="2">
        <v>10</v>
      </c>
      <c r="C638">
        <v>25.909578470220971</v>
      </c>
      <c r="D638">
        <v>4.0415700421119078</v>
      </c>
      <c r="E638">
        <v>18.273176944116788</v>
      </c>
      <c r="F638">
        <v>22.553866547797096</v>
      </c>
      <c r="G638">
        <v>9.372181636998862</v>
      </c>
      <c r="H638">
        <v>1.365612853988841</v>
      </c>
      <c r="I638">
        <v>17.576765524538192</v>
      </c>
      <c r="J638">
        <v>7.2666184455145526</v>
      </c>
      <c r="K638">
        <v>17.047343588000519</v>
      </c>
      <c r="L638">
        <v>6.4810813212533311</v>
      </c>
      <c r="M638">
        <v>22.55295444542411</v>
      </c>
      <c r="N638">
        <v>28.536242437882784</v>
      </c>
    </row>
    <row r="639" spans="1:14" x14ac:dyDescent="0.25">
      <c r="A639" s="2">
        <v>1974</v>
      </c>
      <c r="B639" s="2">
        <v>11</v>
      </c>
      <c r="C639">
        <v>22.721220985269547</v>
      </c>
      <c r="D639">
        <v>3.3549970403527234</v>
      </c>
      <c r="E639">
        <v>18.639596359735517</v>
      </c>
      <c r="F639">
        <v>19.954049054727001</v>
      </c>
      <c r="G639">
        <v>13.373485545058548</v>
      </c>
      <c r="H639">
        <v>2.4337654823563502</v>
      </c>
      <c r="I639">
        <v>26.147382821209028</v>
      </c>
      <c r="J639">
        <v>4.9463342970475086</v>
      </c>
      <c r="K639">
        <v>19.154276113684844</v>
      </c>
      <c r="L639">
        <v>8.5299392873269646</v>
      </c>
      <c r="M639">
        <v>22.742261060447618</v>
      </c>
      <c r="N639">
        <v>16.909051184847083</v>
      </c>
    </row>
    <row r="640" spans="1:14" x14ac:dyDescent="0.25">
      <c r="A640" s="2">
        <v>1974</v>
      </c>
      <c r="B640" s="2">
        <v>12</v>
      </c>
      <c r="C640">
        <v>29.924622107252802</v>
      </c>
      <c r="D640">
        <v>7.32908150981386</v>
      </c>
      <c r="E640">
        <v>22.718003768361417</v>
      </c>
      <c r="F640">
        <v>17.046121703049121</v>
      </c>
      <c r="G640">
        <v>12.965298837659169</v>
      </c>
      <c r="H640">
        <v>4.7728845292877313</v>
      </c>
      <c r="I640">
        <v>21.283048350798637</v>
      </c>
      <c r="J640">
        <v>8.6373812485496053</v>
      </c>
      <c r="K640">
        <v>22.788454023234461</v>
      </c>
      <c r="L640">
        <v>26.615640625947012</v>
      </c>
      <c r="M640">
        <v>25.395100396539398</v>
      </c>
      <c r="N640">
        <v>39.317261597583155</v>
      </c>
    </row>
    <row r="641" spans="1:14" x14ac:dyDescent="0.25">
      <c r="A641" s="2">
        <v>1975</v>
      </c>
      <c r="B641" s="2">
        <v>1</v>
      </c>
      <c r="C641">
        <v>29.783468229388401</v>
      </c>
      <c r="D641">
        <v>10.846488884348112</v>
      </c>
      <c r="E641">
        <v>24.199612709776293</v>
      </c>
      <c r="F641">
        <v>17.813022883963392</v>
      </c>
      <c r="G641">
        <v>13.459419588721572</v>
      </c>
      <c r="H641">
        <v>9.0860578007970396</v>
      </c>
      <c r="I641">
        <v>22.293852757960579</v>
      </c>
      <c r="J641">
        <v>13.228648844002645</v>
      </c>
      <c r="K641">
        <v>21.736438555197729</v>
      </c>
      <c r="L641">
        <v>32.362199397458305</v>
      </c>
      <c r="M641">
        <v>26.342482380244501</v>
      </c>
      <c r="N641">
        <v>36.878520711802658</v>
      </c>
    </row>
    <row r="642" spans="1:14" x14ac:dyDescent="0.25">
      <c r="A642" s="2">
        <v>1975</v>
      </c>
      <c r="B642" s="2">
        <v>2</v>
      </c>
      <c r="C642">
        <v>62.811957866025047</v>
      </c>
      <c r="D642">
        <v>44.278841575541151</v>
      </c>
      <c r="E642">
        <v>36.578216446113473</v>
      </c>
      <c r="F642">
        <v>27.597197627563265</v>
      </c>
      <c r="G642">
        <v>12.520728764999237</v>
      </c>
      <c r="H642">
        <v>41.571156927302589</v>
      </c>
      <c r="I642">
        <v>57.742654628483912</v>
      </c>
      <c r="J642">
        <v>43.868882338080795</v>
      </c>
      <c r="K642">
        <v>54.151231502588971</v>
      </c>
      <c r="L642">
        <v>77.856602710798086</v>
      </c>
      <c r="M642">
        <v>88.279701836434072</v>
      </c>
      <c r="N642">
        <v>138.91996764075049</v>
      </c>
    </row>
    <row r="643" spans="1:14" x14ac:dyDescent="0.25">
      <c r="A643" s="2">
        <v>1975</v>
      </c>
      <c r="B643" s="2">
        <v>3</v>
      </c>
      <c r="C643">
        <v>99.811475414337934</v>
      </c>
      <c r="D643">
        <v>59.45108150683388</v>
      </c>
      <c r="E643">
        <v>66.672402363669363</v>
      </c>
      <c r="F643">
        <v>42.458438106981241</v>
      </c>
      <c r="G643">
        <v>12.37450228747586</v>
      </c>
      <c r="H643">
        <v>98.161874455039452</v>
      </c>
      <c r="I643">
        <v>95.296393275211869</v>
      </c>
      <c r="J643">
        <v>69.707227507904378</v>
      </c>
      <c r="K643">
        <v>89.15928862565633</v>
      </c>
      <c r="L643">
        <v>182.03197070960189</v>
      </c>
      <c r="M643">
        <v>110.23842027057363</v>
      </c>
      <c r="N643">
        <v>337.58716822554197</v>
      </c>
    </row>
    <row r="644" spans="1:14" x14ac:dyDescent="0.25">
      <c r="A644" s="2">
        <v>1975</v>
      </c>
      <c r="B644" s="2">
        <v>4</v>
      </c>
      <c r="C644">
        <v>69.529668225464107</v>
      </c>
      <c r="D644">
        <v>43.766247863275048</v>
      </c>
      <c r="E644">
        <v>57.352604183801603</v>
      </c>
      <c r="F644">
        <v>38.575579195402071</v>
      </c>
      <c r="G644">
        <v>12.292379834459179</v>
      </c>
      <c r="H644">
        <v>31.063221801688037</v>
      </c>
      <c r="I644">
        <v>78.605181432524205</v>
      </c>
      <c r="J644">
        <v>73.07278817870062</v>
      </c>
      <c r="K644">
        <v>52.425416464485764</v>
      </c>
      <c r="L644">
        <v>119.29370973894035</v>
      </c>
      <c r="M644">
        <v>54.80553841218731</v>
      </c>
      <c r="N644">
        <v>139.66156744590717</v>
      </c>
    </row>
    <row r="645" spans="1:14" x14ac:dyDescent="0.25">
      <c r="A645" s="2">
        <v>1975</v>
      </c>
      <c r="B645" s="2">
        <v>5</v>
      </c>
      <c r="C645">
        <v>132.5434913146716</v>
      </c>
      <c r="D645">
        <v>141.85497035180498</v>
      </c>
      <c r="E645">
        <v>114.57775813608367</v>
      </c>
      <c r="F645">
        <v>79.182546929398939</v>
      </c>
      <c r="G645">
        <v>46.801828529975978</v>
      </c>
      <c r="H645">
        <v>11.871367186160418</v>
      </c>
      <c r="I645">
        <v>123.34220444535586</v>
      </c>
      <c r="J645">
        <v>102.92380384535838</v>
      </c>
      <c r="K645">
        <v>50.500653303934548</v>
      </c>
      <c r="L645">
        <v>275.70519940611666</v>
      </c>
      <c r="M645">
        <v>130.2913389256648</v>
      </c>
      <c r="N645">
        <v>78.158671315014018</v>
      </c>
    </row>
    <row r="646" spans="1:14" x14ac:dyDescent="0.25">
      <c r="A646" s="2">
        <v>1975</v>
      </c>
      <c r="B646" s="2">
        <v>6</v>
      </c>
      <c r="C646">
        <v>104.19584640205443</v>
      </c>
      <c r="D646">
        <v>149.50204981274692</v>
      </c>
      <c r="E646">
        <v>146.24914066869408</v>
      </c>
      <c r="F646">
        <v>134.01092116636184</v>
      </c>
      <c r="G646">
        <v>44.897072731525739</v>
      </c>
      <c r="H646">
        <v>1.7271884068335388</v>
      </c>
      <c r="I646">
        <v>71.493838598727436</v>
      </c>
      <c r="J646">
        <v>165.1197391170989</v>
      </c>
      <c r="K646">
        <v>29.478888885495206</v>
      </c>
      <c r="L646">
        <v>190.20928342181551</v>
      </c>
      <c r="M646">
        <v>153.31289091141622</v>
      </c>
      <c r="N646">
        <v>52.612332878128456</v>
      </c>
    </row>
    <row r="647" spans="1:14" x14ac:dyDescent="0.25">
      <c r="A647" s="2">
        <v>1975</v>
      </c>
      <c r="B647" s="2">
        <v>7</v>
      </c>
      <c r="C647">
        <v>46.235736882694574</v>
      </c>
      <c r="D647">
        <v>31.675058043354873</v>
      </c>
      <c r="E647">
        <v>40.497311065339915</v>
      </c>
      <c r="F647">
        <v>52.323576025105773</v>
      </c>
      <c r="G647">
        <v>37.295374949753636</v>
      </c>
      <c r="H647">
        <v>1.3385710152959924</v>
      </c>
      <c r="I647">
        <v>26.850494847389012</v>
      </c>
      <c r="J647">
        <v>40.92435982302581</v>
      </c>
      <c r="K647">
        <v>18.251881744711728</v>
      </c>
      <c r="L647">
        <v>46.534163886598918</v>
      </c>
      <c r="M647">
        <v>91.185515931615569</v>
      </c>
      <c r="N647">
        <v>25.056575564269142</v>
      </c>
    </row>
    <row r="648" spans="1:14" x14ac:dyDescent="0.25">
      <c r="A648" s="2">
        <v>1975</v>
      </c>
      <c r="B648" s="2">
        <v>8</v>
      </c>
      <c r="C648">
        <v>35.617828514450274</v>
      </c>
      <c r="D648">
        <v>7.6831212063356071</v>
      </c>
      <c r="E648">
        <v>23.211873415499706</v>
      </c>
      <c r="F648">
        <v>30.240307929233357</v>
      </c>
      <c r="G648">
        <v>37.295374949753636</v>
      </c>
      <c r="H648">
        <v>0.90590159621041932</v>
      </c>
      <c r="I648">
        <v>25.751445611030398</v>
      </c>
      <c r="J648">
        <v>11.842130146679834</v>
      </c>
      <c r="K648">
        <v>16.300373497312723</v>
      </c>
      <c r="L648">
        <v>14.171964489140615</v>
      </c>
      <c r="M648">
        <v>68.711509984833555</v>
      </c>
      <c r="N648">
        <v>19.420704858715428</v>
      </c>
    </row>
    <row r="649" spans="1:14" x14ac:dyDescent="0.25">
      <c r="A649" s="2">
        <v>1975</v>
      </c>
      <c r="B649" s="2">
        <v>9</v>
      </c>
      <c r="C649">
        <v>29.961048914443616</v>
      </c>
      <c r="D649">
        <v>5.584245736926615</v>
      </c>
      <c r="E649">
        <v>16.727842886942135</v>
      </c>
      <c r="F649">
        <v>31.103352879895692</v>
      </c>
      <c r="G649">
        <v>36.378167636947055</v>
      </c>
      <c r="H649">
        <v>0.8635942034167694</v>
      </c>
      <c r="I649">
        <v>20.456755859229752</v>
      </c>
      <c r="J649">
        <v>10.831923195507249</v>
      </c>
      <c r="K649">
        <v>17.220303560020948</v>
      </c>
      <c r="L649">
        <v>8.6553795709641239</v>
      </c>
      <c r="M649">
        <v>31.783137517848413</v>
      </c>
      <c r="N649">
        <v>20.190126648800391</v>
      </c>
    </row>
    <row r="650" spans="1:14" x14ac:dyDescent="0.25">
      <c r="A650" s="2">
        <v>1975</v>
      </c>
      <c r="B650" s="2">
        <v>10</v>
      </c>
      <c r="C650">
        <v>37.829239267659197</v>
      </c>
      <c r="D650">
        <v>11.421228651428873</v>
      </c>
      <c r="E650">
        <v>17.779307296978498</v>
      </c>
      <c r="F650">
        <v>29.63027289896063</v>
      </c>
      <c r="G650">
        <v>9.4957118247644612</v>
      </c>
      <c r="H650">
        <v>1.8523659504601113</v>
      </c>
      <c r="I650">
        <v>19.397817908869627</v>
      </c>
      <c r="J650">
        <v>17.4260190822617</v>
      </c>
      <c r="K650">
        <v>20.750907336070373</v>
      </c>
      <c r="L650">
        <v>14.992901456499373</v>
      </c>
      <c r="M650">
        <v>29.500422325928152</v>
      </c>
      <c r="N650">
        <v>25.993408953318973</v>
      </c>
    </row>
    <row r="651" spans="1:14" x14ac:dyDescent="0.25">
      <c r="A651" s="2">
        <v>1975</v>
      </c>
      <c r="B651" s="2">
        <v>11</v>
      </c>
      <c r="C651">
        <v>34.726889521908298</v>
      </c>
      <c r="D651">
        <v>8.8724988043280248</v>
      </c>
      <c r="E651">
        <v>21.985164937123947</v>
      </c>
      <c r="F651">
        <v>23.529922596233448</v>
      </c>
      <c r="G651">
        <v>15.036725099826805</v>
      </c>
      <c r="H651">
        <v>2.3814264397250313</v>
      </c>
      <c r="I651">
        <v>32.381453012845277</v>
      </c>
      <c r="J651">
        <v>10.414137869554406</v>
      </c>
      <c r="K651">
        <v>18.802300678282219</v>
      </c>
      <c r="L651">
        <v>33.827063154154473</v>
      </c>
      <c r="M651">
        <v>29.669355134850473</v>
      </c>
      <c r="N651">
        <v>33.818102369694166</v>
      </c>
    </row>
    <row r="652" spans="1:14" x14ac:dyDescent="0.25">
      <c r="A652" s="2">
        <v>1975</v>
      </c>
      <c r="B652" s="2">
        <v>12</v>
      </c>
      <c r="C652">
        <v>25.86252717759951</v>
      </c>
      <c r="D652">
        <v>6.5060541633542091</v>
      </c>
      <c r="E652">
        <v>20.742525179808244</v>
      </c>
      <c r="F652">
        <v>14.919713883241359</v>
      </c>
      <c r="G652">
        <v>13.121054291798407</v>
      </c>
      <c r="H652">
        <v>1.9605333052315044</v>
      </c>
      <c r="I652">
        <v>29.995219669670607</v>
      </c>
      <c r="J652">
        <v>13.833675184652598</v>
      </c>
      <c r="K652">
        <v>18.744647354275408</v>
      </c>
      <c r="L652">
        <v>39.016109553945064</v>
      </c>
      <c r="M652">
        <v>27.447761361233781</v>
      </c>
      <c r="N652">
        <v>21.13079755301273</v>
      </c>
    </row>
    <row r="653" spans="1:14" x14ac:dyDescent="0.25">
      <c r="A653" s="2">
        <v>1976</v>
      </c>
      <c r="B653" s="2">
        <v>1</v>
      </c>
      <c r="C653">
        <v>16.185644661784533</v>
      </c>
      <c r="D653">
        <v>4.1749096680746449</v>
      </c>
      <c r="E653">
        <v>15.80382870842533</v>
      </c>
      <c r="F653">
        <v>12.427285045269963</v>
      </c>
      <c r="G653">
        <v>13.459419588721572</v>
      </c>
      <c r="H653">
        <v>2.1363052567350183</v>
      </c>
      <c r="I653">
        <v>26.561693588199891</v>
      </c>
      <c r="J653">
        <v>3.5765880033213446</v>
      </c>
      <c r="K653">
        <v>17.91946050016481</v>
      </c>
      <c r="L653">
        <v>24.023208097445682</v>
      </c>
      <c r="M653">
        <v>28.07934935037051</v>
      </c>
      <c r="N653">
        <v>18.231075158334701</v>
      </c>
    </row>
    <row r="654" spans="1:14" x14ac:dyDescent="0.25">
      <c r="A654" s="2">
        <v>1976</v>
      </c>
      <c r="B654" s="2">
        <v>2</v>
      </c>
      <c r="C654">
        <v>18.853402360633922</v>
      </c>
      <c r="D654">
        <v>7.9444609404249746</v>
      </c>
      <c r="E654">
        <v>18.942290659594477</v>
      </c>
      <c r="F654">
        <v>16.761626103677695</v>
      </c>
      <c r="G654">
        <v>13.083458147695833</v>
      </c>
      <c r="H654">
        <v>3.4151225316935885</v>
      </c>
      <c r="I654">
        <v>28.7129524301705</v>
      </c>
      <c r="J654">
        <v>8.2422640801849631</v>
      </c>
      <c r="K654">
        <v>23.162128302683421</v>
      </c>
      <c r="L654">
        <v>38.519923543113613</v>
      </c>
      <c r="M654">
        <v>20.85174163597517</v>
      </c>
      <c r="N654">
        <v>38.338695231140953</v>
      </c>
    </row>
    <row r="655" spans="1:14" x14ac:dyDescent="0.25">
      <c r="A655" s="2">
        <v>1976</v>
      </c>
      <c r="B655" s="2">
        <v>3</v>
      </c>
      <c r="C655">
        <v>24.372569577919734</v>
      </c>
      <c r="D655">
        <v>14.947831862236422</v>
      </c>
      <c r="E655">
        <v>21.73026447408483</v>
      </c>
      <c r="F655">
        <v>33.185905646835913</v>
      </c>
      <c r="G655">
        <v>12.428211064765254</v>
      </c>
      <c r="H655">
        <v>4.9216146420983975</v>
      </c>
      <c r="I655">
        <v>33.701502495931052</v>
      </c>
      <c r="J655">
        <v>15.686568352893085</v>
      </c>
      <c r="K655">
        <v>27.911652027428239</v>
      </c>
      <c r="L655">
        <v>52.885623581427176</v>
      </c>
      <c r="M655">
        <v>21.131881469866467</v>
      </c>
      <c r="N655">
        <v>41.116576519409016</v>
      </c>
    </row>
    <row r="656" spans="1:14" x14ac:dyDescent="0.25">
      <c r="A656" s="2">
        <v>1976</v>
      </c>
      <c r="B656" s="2">
        <v>4</v>
      </c>
      <c r="C656">
        <v>23.070311220848168</v>
      </c>
      <c r="D656">
        <v>21.847527146063491</v>
      </c>
      <c r="E656">
        <v>22.463103305322296</v>
      </c>
      <c r="F656">
        <v>17.778163739376385</v>
      </c>
      <c r="G656">
        <v>3.1965385193202511</v>
      </c>
      <c r="H656">
        <v>3.1926816005104808</v>
      </c>
      <c r="I656">
        <v>19.074857360959204</v>
      </c>
      <c r="J656">
        <v>19.059549541644223</v>
      </c>
      <c r="K656">
        <v>25.035672098799694</v>
      </c>
      <c r="L656">
        <v>89.480735661175046</v>
      </c>
      <c r="M656">
        <v>24.168427487530561</v>
      </c>
      <c r="N656">
        <v>61.203569948216717</v>
      </c>
    </row>
    <row r="657" spans="1:14" x14ac:dyDescent="0.25">
      <c r="A657" s="2">
        <v>1976</v>
      </c>
      <c r="B657" s="2">
        <v>5</v>
      </c>
      <c r="C657">
        <v>27.8073139392868</v>
      </c>
      <c r="D657">
        <v>43.188245057516674</v>
      </c>
      <c r="E657">
        <v>22.224134121223127</v>
      </c>
      <c r="F657">
        <v>15.965488220851732</v>
      </c>
      <c r="G657">
        <v>0</v>
      </c>
      <c r="H657">
        <v>1.5413848054923551</v>
      </c>
      <c r="I657">
        <v>16.245070829388332</v>
      </c>
      <c r="J657">
        <v>15.629847133457156</v>
      </c>
      <c r="K657">
        <v>19.479884930449778</v>
      </c>
      <c r="L657">
        <v>124.22072532402218</v>
      </c>
      <c r="M657">
        <v>41.632174950596195</v>
      </c>
      <c r="N657">
        <v>15.033945338561484</v>
      </c>
    </row>
    <row r="658" spans="1:14" x14ac:dyDescent="0.25">
      <c r="A658" s="2">
        <v>1976</v>
      </c>
      <c r="B658" s="2">
        <v>6</v>
      </c>
      <c r="C658">
        <v>16.27064054522976</v>
      </c>
      <c r="D658">
        <v>8.6544684926870659</v>
      </c>
      <c r="E658">
        <v>11.948459204958668</v>
      </c>
      <c r="F658">
        <v>5.5999529046233016</v>
      </c>
      <c r="G658">
        <v>0</v>
      </c>
      <c r="H658">
        <v>0.65423803289149207</v>
      </c>
      <c r="I658">
        <v>8.2681005654951356</v>
      </c>
      <c r="J658">
        <v>5.3183767041004053</v>
      </c>
      <c r="K658">
        <v>14.116864237116074</v>
      </c>
      <c r="L658">
        <v>35.165092846284203</v>
      </c>
      <c r="M658">
        <v>37.411401453300726</v>
      </c>
      <c r="N658">
        <v>18.66471437169929</v>
      </c>
    </row>
    <row r="659" spans="1:14" x14ac:dyDescent="0.25">
      <c r="A659" s="2">
        <v>1976</v>
      </c>
      <c r="B659" s="2">
        <v>7</v>
      </c>
      <c r="C659">
        <v>15.840601849227109</v>
      </c>
      <c r="D659">
        <v>2.9656571981367246</v>
      </c>
      <c r="E659">
        <v>22.224134121223127</v>
      </c>
      <c r="F659">
        <v>16.575523251124451</v>
      </c>
      <c r="G659">
        <v>0</v>
      </c>
      <c r="H659">
        <v>0.68956688666763255</v>
      </c>
      <c r="I659">
        <v>4.8775323774163502</v>
      </c>
      <c r="J659">
        <v>5.8580414961888785</v>
      </c>
      <c r="K659">
        <v>13.711398628017854</v>
      </c>
      <c r="L659">
        <v>15.770631215049773</v>
      </c>
      <c r="M659">
        <v>42.290079105946958</v>
      </c>
      <c r="N659">
        <v>17.859315876965724</v>
      </c>
    </row>
    <row r="660" spans="1:14" x14ac:dyDescent="0.25">
      <c r="A660" s="2">
        <v>1976</v>
      </c>
      <c r="B660" s="2">
        <v>8</v>
      </c>
      <c r="C660">
        <v>14.5388494200332</v>
      </c>
      <c r="D660">
        <v>2.2529798869565814</v>
      </c>
      <c r="E660">
        <v>18.767046591255085</v>
      </c>
      <c r="F660">
        <v>22.571296120090597</v>
      </c>
      <c r="G660">
        <v>4.2967021831513401E-2</v>
      </c>
      <c r="H660">
        <v>1.149278144446054</v>
      </c>
      <c r="I660">
        <v>6.3696722165601658</v>
      </c>
      <c r="J660">
        <v>9.0848486463219711</v>
      </c>
      <c r="K660">
        <v>15.745034477010805</v>
      </c>
      <c r="L660">
        <v>13.134991477740085</v>
      </c>
      <c r="M660">
        <v>36.895265032070711</v>
      </c>
      <c r="N660">
        <v>21.428204978107917</v>
      </c>
    </row>
    <row r="661" spans="1:14" x14ac:dyDescent="0.25">
      <c r="A661" s="2">
        <v>1976</v>
      </c>
      <c r="B661" s="2">
        <v>9</v>
      </c>
      <c r="C661">
        <v>12.278869590569846</v>
      </c>
      <c r="D661">
        <v>3.2838034692046554</v>
      </c>
      <c r="E661">
        <v>12.426397573157017</v>
      </c>
      <c r="F661">
        <v>29.028671532700908</v>
      </c>
      <c r="G661">
        <v>0.22349781517198503</v>
      </c>
      <c r="H661">
        <v>0.23552569184093711</v>
      </c>
      <c r="I661">
        <v>12.002331900709372</v>
      </c>
      <c r="J661">
        <v>9.6548054158153001</v>
      </c>
      <c r="K661">
        <v>14.393146030496633</v>
      </c>
      <c r="L661">
        <v>6.8992156000438696</v>
      </c>
      <c r="M661">
        <v>19.202312250366749</v>
      </c>
      <c r="N661">
        <v>20.046219830205953</v>
      </c>
    </row>
    <row r="662" spans="1:14" x14ac:dyDescent="0.25">
      <c r="A662" s="2">
        <v>1976</v>
      </c>
      <c r="B662" s="2">
        <v>10</v>
      </c>
      <c r="C662">
        <v>12.358806195238577</v>
      </c>
      <c r="D662">
        <v>2.004692307577693</v>
      </c>
      <c r="E662">
        <v>12.34674117845729</v>
      </c>
      <c r="F662">
        <v>12.967601786368656</v>
      </c>
      <c r="G662">
        <v>6.8962070039579038</v>
      </c>
      <c r="H662">
        <v>0.17577195150351416</v>
      </c>
      <c r="I662">
        <v>6.754740562145666</v>
      </c>
      <c r="J662">
        <v>4.4778251565811722</v>
      </c>
      <c r="K662">
        <v>15.017618577178711</v>
      </c>
      <c r="L662">
        <v>6.7835317829118198</v>
      </c>
      <c r="M662">
        <v>19.500279164596574</v>
      </c>
      <c r="N662">
        <v>23.480316211264672</v>
      </c>
    </row>
    <row r="663" spans="1:14" x14ac:dyDescent="0.25">
      <c r="A663" s="2">
        <v>1976</v>
      </c>
      <c r="B663" s="2">
        <v>11</v>
      </c>
      <c r="C663">
        <v>9.5923925602473972</v>
      </c>
      <c r="D663">
        <v>1.0501051744340091</v>
      </c>
      <c r="E663">
        <v>11.470520836760322</v>
      </c>
      <c r="F663">
        <v>6.5107886180258863</v>
      </c>
      <c r="G663">
        <v>8.0407237225828094</v>
      </c>
      <c r="H663">
        <v>0.28786473447225647</v>
      </c>
      <c r="I663">
        <v>8.1283580207262069</v>
      </c>
      <c r="J663">
        <v>2.711030326803475</v>
      </c>
      <c r="K663">
        <v>14.521825221934154</v>
      </c>
      <c r="L663">
        <v>6.5228947491323863</v>
      </c>
      <c r="M663">
        <v>19.304181280872669</v>
      </c>
      <c r="N663">
        <v>15.858531409107648</v>
      </c>
    </row>
    <row r="664" spans="1:14" x14ac:dyDescent="0.25">
      <c r="A664" s="2">
        <v>1976</v>
      </c>
      <c r="B664" s="2">
        <v>12</v>
      </c>
      <c r="C664">
        <v>4.0150436370318232</v>
      </c>
      <c r="D664">
        <v>0.60232727590063695</v>
      </c>
      <c r="E664">
        <v>9.3835232956275423</v>
      </c>
      <c r="F664">
        <v>5.8737658629116085</v>
      </c>
      <c r="G664">
        <v>7.481632676412274</v>
      </c>
      <c r="H664">
        <v>0.33802298366060424</v>
      </c>
      <c r="I664">
        <v>5.2866674946009438</v>
      </c>
      <c r="J664">
        <v>11.791711284959007</v>
      </c>
      <c r="K664">
        <v>14.763414096054595</v>
      </c>
      <c r="L664">
        <v>6.4810813212533311</v>
      </c>
      <c r="M664">
        <v>19.605543829452699</v>
      </c>
      <c r="N664">
        <v>10.007759854452901</v>
      </c>
    </row>
    <row r="665" spans="1:14" x14ac:dyDescent="0.25">
      <c r="A665" s="2">
        <v>1977</v>
      </c>
      <c r="B665" s="2">
        <v>1</v>
      </c>
      <c r="C665">
        <v>7.4341042341917323</v>
      </c>
      <c r="D665">
        <v>1.6460546929192985</v>
      </c>
      <c r="E665">
        <v>5.4325661185212075</v>
      </c>
      <c r="F665">
        <v>7.1635542126310732</v>
      </c>
      <c r="G665">
        <v>7.8199979733354388</v>
      </c>
      <c r="H665">
        <v>1.2033618218317508</v>
      </c>
      <c r="I665">
        <v>6.7066070189474782</v>
      </c>
      <c r="J665">
        <v>4.8118501154816675</v>
      </c>
      <c r="K665">
        <v>14.786879125081432</v>
      </c>
      <c r="L665">
        <v>9.2463426849880879</v>
      </c>
      <c r="M665">
        <v>20.710822810441972</v>
      </c>
      <c r="N665">
        <v>14.766278655975821</v>
      </c>
    </row>
    <row r="666" spans="1:14" x14ac:dyDescent="0.25">
      <c r="A666" s="2">
        <v>1977</v>
      </c>
      <c r="B666" s="2">
        <v>2</v>
      </c>
      <c r="C666">
        <v>6.9413304813604579</v>
      </c>
      <c r="D666">
        <v>1.7442424931276759</v>
      </c>
      <c r="E666">
        <v>5.352909723821484</v>
      </c>
      <c r="F666">
        <v>7.4935915976726246</v>
      </c>
      <c r="G666">
        <v>7.427057628521438</v>
      </c>
      <c r="H666">
        <v>1.3433687608705305</v>
      </c>
      <c r="I666">
        <v>6.4850892072396915</v>
      </c>
      <c r="J666">
        <v>5.7237606164848156</v>
      </c>
      <c r="K666">
        <v>14.150674063885935</v>
      </c>
      <c r="L666">
        <v>10.927242485726046</v>
      </c>
      <c r="M666">
        <v>14.808361401211206</v>
      </c>
      <c r="N666">
        <v>10.651023333570059</v>
      </c>
    </row>
    <row r="667" spans="1:14" x14ac:dyDescent="0.25">
      <c r="A667" s="2">
        <v>1977</v>
      </c>
      <c r="B667" s="2">
        <v>3</v>
      </c>
      <c r="C667">
        <v>9.1279507685645331</v>
      </c>
      <c r="D667">
        <v>3.3886656667081638</v>
      </c>
      <c r="E667">
        <v>8.3957840013509575</v>
      </c>
      <c r="F667">
        <v>6.0480615858466722</v>
      </c>
      <c r="G667">
        <v>6.7887894493791174</v>
      </c>
      <c r="H667">
        <v>1.5819475635316276</v>
      </c>
      <c r="I667">
        <v>9.6908866972351131</v>
      </c>
      <c r="J667">
        <v>3.4568432067343746</v>
      </c>
      <c r="K667">
        <v>15.635531008218878</v>
      </c>
      <c r="L667">
        <v>14.085550071523903</v>
      </c>
      <c r="M667">
        <v>15.447589567635882</v>
      </c>
      <c r="N667">
        <v>22.246075397119668</v>
      </c>
    </row>
    <row r="668" spans="1:14" x14ac:dyDescent="0.25">
      <c r="A668" s="2">
        <v>1977</v>
      </c>
      <c r="B668" s="2">
        <v>4</v>
      </c>
      <c r="C668">
        <v>9.0004569433966868</v>
      </c>
      <c r="D668">
        <v>13.517879321739489</v>
      </c>
      <c r="E668">
        <v>13.38227430955371</v>
      </c>
      <c r="F668">
        <v>12.717965331584246</v>
      </c>
      <c r="G668">
        <v>3.1965385193202511</v>
      </c>
      <c r="H668">
        <v>1.2168827411781751</v>
      </c>
      <c r="I668">
        <v>7.9032172541540371</v>
      </c>
      <c r="J668">
        <v>6.0838082136928371</v>
      </c>
      <c r="K668">
        <v>12.71653185970778</v>
      </c>
      <c r="L668">
        <v>27.011474409868725</v>
      </c>
      <c r="M668">
        <v>11.664003992928341</v>
      </c>
      <c r="N668">
        <v>14.577760723617102</v>
      </c>
    </row>
    <row r="669" spans="1:14" x14ac:dyDescent="0.25">
      <c r="A669" s="2">
        <v>1977</v>
      </c>
      <c r="B669" s="2">
        <v>5</v>
      </c>
      <c r="C669">
        <v>12.421541252067199</v>
      </c>
      <c r="D669">
        <v>16.800792871304793</v>
      </c>
      <c r="E669">
        <v>13.828350119872166</v>
      </c>
      <c r="F669">
        <v>2.8584498561350262</v>
      </c>
      <c r="G669">
        <v>0</v>
      </c>
      <c r="H669">
        <v>1.3520919346424169</v>
      </c>
      <c r="I669">
        <v>9.4181299524453834</v>
      </c>
      <c r="J669">
        <v>9.6615143772539565</v>
      </c>
      <c r="K669">
        <v>14.137679988672149</v>
      </c>
      <c r="L669">
        <v>34.652181464301144</v>
      </c>
      <c r="M669">
        <v>11.131738308534887</v>
      </c>
      <c r="N669">
        <v>24.075131061455043</v>
      </c>
    </row>
    <row r="670" spans="1:14" x14ac:dyDescent="0.25">
      <c r="A670" s="2">
        <v>1977</v>
      </c>
      <c r="B670" s="2">
        <v>6</v>
      </c>
      <c r="C670">
        <v>7.2701836018330752</v>
      </c>
      <c r="D670">
        <v>19.355752155881095</v>
      </c>
      <c r="E670">
        <v>21.507226568925606</v>
      </c>
      <c r="F670">
        <v>8.3155927168050816</v>
      </c>
      <c r="G670">
        <v>0</v>
      </c>
      <c r="H670">
        <v>0.23552569184093711</v>
      </c>
      <c r="I670">
        <v>6.0943276468673071</v>
      </c>
      <c r="J670">
        <v>4.406567854028145</v>
      </c>
      <c r="K670">
        <v>12.466742841034948</v>
      </c>
      <c r="L670">
        <v>18.690602261937023</v>
      </c>
      <c r="M670">
        <v>11.664003992928341</v>
      </c>
      <c r="N670">
        <v>22.0753059723876</v>
      </c>
    </row>
    <row r="671" spans="1:14" x14ac:dyDescent="0.25">
      <c r="A671" s="2">
        <v>1977</v>
      </c>
      <c r="B671" s="2">
        <v>7</v>
      </c>
      <c r="C671">
        <v>4.3914539780035557</v>
      </c>
      <c r="D671">
        <v>2.7357612913044203</v>
      </c>
      <c r="E671">
        <v>9.8773929427658338</v>
      </c>
      <c r="F671">
        <v>10.806334821973879</v>
      </c>
      <c r="G671">
        <v>0</v>
      </c>
      <c r="H671">
        <v>1.2844873379102959</v>
      </c>
      <c r="I671">
        <v>5.5834910109897677</v>
      </c>
      <c r="J671">
        <v>3.8318334907830436</v>
      </c>
      <c r="K671">
        <v>11.521329252179292</v>
      </c>
      <c r="L671">
        <v>6.4810813212533311</v>
      </c>
      <c r="M671">
        <v>5.4737625725183374</v>
      </c>
      <c r="N671">
        <v>32.34305747910112</v>
      </c>
    </row>
    <row r="672" spans="1:14" x14ac:dyDescent="0.25">
      <c r="A672" s="2">
        <v>1977</v>
      </c>
      <c r="B672" s="2">
        <v>8</v>
      </c>
      <c r="C672">
        <v>7.8105145751634657</v>
      </c>
      <c r="D672">
        <v>0.94257321801244709</v>
      </c>
      <c r="E672">
        <v>9.3835232956275423</v>
      </c>
      <c r="F672">
        <v>10.283447653168691</v>
      </c>
      <c r="G672">
        <v>4.2967021831513401E-2</v>
      </c>
      <c r="H672">
        <v>0.79773424143902594</v>
      </c>
      <c r="I672">
        <v>12.835611519516705</v>
      </c>
      <c r="J672">
        <v>5.665819585878217</v>
      </c>
      <c r="K672">
        <v>12.479484604108665</v>
      </c>
      <c r="L672">
        <v>6.4810813212533311</v>
      </c>
      <c r="M672">
        <v>4.7369099185254839</v>
      </c>
      <c r="N672">
        <v>23.495186582519441</v>
      </c>
    </row>
    <row r="673" spans="1:14" x14ac:dyDescent="0.25">
      <c r="A673" s="2">
        <v>1977</v>
      </c>
      <c r="B673" s="2">
        <v>9</v>
      </c>
      <c r="C673">
        <v>10.22986168608662</v>
      </c>
      <c r="D673">
        <v>0.37821584672411335</v>
      </c>
      <c r="E673">
        <v>10.992582468561974</v>
      </c>
      <c r="F673">
        <v>17.508286490960803</v>
      </c>
      <c r="G673">
        <v>0.22349781517198503</v>
      </c>
      <c r="H673">
        <v>0.10467808526263869</v>
      </c>
      <c r="I673">
        <v>13.096981834732675</v>
      </c>
      <c r="J673">
        <v>6.2698294172192854</v>
      </c>
      <c r="K673">
        <v>14.949494299358847</v>
      </c>
      <c r="L673">
        <v>10.829677820674922</v>
      </c>
      <c r="M673">
        <v>3.0051363999247696</v>
      </c>
      <c r="N673">
        <v>20.679409832021491</v>
      </c>
    </row>
    <row r="674" spans="1:14" x14ac:dyDescent="0.25">
      <c r="A674" s="2">
        <v>1977</v>
      </c>
      <c r="B674" s="2">
        <v>10</v>
      </c>
      <c r="C674">
        <v>11.119788822873288</v>
      </c>
      <c r="D674">
        <v>0.2344938249689503</v>
      </c>
      <c r="E674">
        <v>3.9509571771063325</v>
      </c>
      <c r="F674">
        <v>7.0241176342830212</v>
      </c>
      <c r="G674">
        <v>1.8636945719418938</v>
      </c>
      <c r="H674">
        <v>4.0562758039272499E-2</v>
      </c>
      <c r="I674">
        <v>7.9821459136994521</v>
      </c>
      <c r="J674">
        <v>2.6060249151953765</v>
      </c>
      <c r="K674">
        <v>14.739949067027752</v>
      </c>
      <c r="L674">
        <v>10.931423828513951</v>
      </c>
      <c r="M674">
        <v>11.921223294955803</v>
      </c>
      <c r="N674">
        <v>7.4351856273795676</v>
      </c>
    </row>
    <row r="675" spans="1:14" x14ac:dyDescent="0.25">
      <c r="A675" s="2">
        <v>1977</v>
      </c>
      <c r="B675" s="2">
        <v>11</v>
      </c>
      <c r="C675">
        <v>13.538630005918796</v>
      </c>
      <c r="D675">
        <v>1.0367563798437462</v>
      </c>
      <c r="E675">
        <v>4.7793836819834681</v>
      </c>
      <c r="F675">
        <v>4.3180359746492929</v>
      </c>
      <c r="G675">
        <v>3.362862474797077</v>
      </c>
      <c r="H675">
        <v>0.13084760657829839</v>
      </c>
      <c r="I675">
        <v>10.201205768132027</v>
      </c>
      <c r="J675">
        <v>3.0830727338563699</v>
      </c>
      <c r="K675">
        <v>15.714000083781759</v>
      </c>
      <c r="L675">
        <v>31.736391760201787</v>
      </c>
      <c r="M675">
        <v>11.664003992928341</v>
      </c>
      <c r="N675">
        <v>11.685233669868794</v>
      </c>
    </row>
    <row r="676" spans="1:14" x14ac:dyDescent="0.25">
      <c r="A676" s="2">
        <v>1977</v>
      </c>
      <c r="B676" s="2">
        <v>12</v>
      </c>
      <c r="C676">
        <v>41.68744526261947</v>
      </c>
      <c r="D676">
        <v>16.060528051304768</v>
      </c>
      <c r="E676">
        <v>17.779307296978498</v>
      </c>
      <c r="F676">
        <v>24.436260355495769</v>
      </c>
      <c r="G676">
        <v>2.6478427203670138</v>
      </c>
      <c r="H676">
        <v>5.5165350933410604</v>
      </c>
      <c r="I676">
        <v>33.099833205953708</v>
      </c>
      <c r="J676">
        <v>22.149636189731925</v>
      </c>
      <c r="K676">
        <v>40.496729262157686</v>
      </c>
      <c r="L676">
        <v>146.4724378603253</v>
      </c>
      <c r="M676">
        <v>24.342453747978187</v>
      </c>
      <c r="N676">
        <v>77.504374979804624</v>
      </c>
    </row>
    <row r="677" spans="1:14" x14ac:dyDescent="0.25">
      <c r="A677" s="2">
        <v>1978</v>
      </c>
      <c r="B677" s="2">
        <v>1</v>
      </c>
      <c r="C677">
        <v>122.28630952319186</v>
      </c>
      <c r="D677">
        <v>51.892104090187701</v>
      </c>
      <c r="E677">
        <v>40.003441418201625</v>
      </c>
      <c r="F677">
        <v>46.97269733099936</v>
      </c>
      <c r="G677">
        <v>2.9862080172901813</v>
      </c>
      <c r="H677">
        <v>80.50355378860948</v>
      </c>
      <c r="I677">
        <v>123.42242701735282</v>
      </c>
      <c r="J677">
        <v>54.020659155011288</v>
      </c>
      <c r="K677">
        <v>122.14329776105352</v>
      </c>
      <c r="L677">
        <v>282.27269514498676</v>
      </c>
      <c r="M677">
        <v>97.869822149979314</v>
      </c>
      <c r="N677">
        <v>494.90082572963877</v>
      </c>
    </row>
    <row r="678" spans="1:14" x14ac:dyDescent="0.25">
      <c r="A678" s="2">
        <v>1978</v>
      </c>
      <c r="B678" s="2">
        <v>2</v>
      </c>
      <c r="C678">
        <v>67.430067533215862</v>
      </c>
      <c r="D678">
        <v>60.86575709352195</v>
      </c>
      <c r="E678">
        <v>41.485050359616501</v>
      </c>
      <c r="F678">
        <v>56.233422661526511</v>
      </c>
      <c r="G678">
        <v>3.0610537972547536</v>
      </c>
      <c r="H678">
        <v>57.019897677313679</v>
      </c>
      <c r="I678">
        <v>71.864932689836039</v>
      </c>
      <c r="J678">
        <v>55.026088512432104</v>
      </c>
      <c r="K678">
        <v>66.334375498181231</v>
      </c>
      <c r="L678">
        <v>136.51247933953471</v>
      </c>
      <c r="M678">
        <v>45.328322940786158</v>
      </c>
      <c r="N678">
        <v>209.4343087520277</v>
      </c>
    </row>
    <row r="679" spans="1:14" x14ac:dyDescent="0.25">
      <c r="A679" s="2">
        <v>1978</v>
      </c>
      <c r="B679" s="2">
        <v>3</v>
      </c>
      <c r="C679">
        <v>113.98959825760656</v>
      </c>
      <c r="D679">
        <v>86.29832550671037</v>
      </c>
      <c r="E679">
        <v>82.47623107209472</v>
      </c>
      <c r="F679">
        <v>68.306493818251028</v>
      </c>
      <c r="G679">
        <v>1.9012907160444679</v>
      </c>
      <c r="H679">
        <v>73.067048148076211</v>
      </c>
      <c r="I679">
        <v>121.03981662904256</v>
      </c>
      <c r="J679">
        <v>83.881230009172569</v>
      </c>
      <c r="K679">
        <v>78.646955621631221</v>
      </c>
      <c r="L679">
        <v>205.53669230134727</v>
      </c>
      <c r="M679">
        <v>128.55447195553882</v>
      </c>
      <c r="N679">
        <v>260.3207191858134</v>
      </c>
    </row>
    <row r="680" spans="1:14" x14ac:dyDescent="0.25">
      <c r="A680" s="2">
        <v>1978</v>
      </c>
      <c r="B680" s="2">
        <v>4</v>
      </c>
      <c r="C680">
        <v>102.35932820618426</v>
      </c>
      <c r="D680">
        <v>103.68008758257135</v>
      </c>
      <c r="E680">
        <v>84.595091171107356</v>
      </c>
      <c r="F680">
        <v>74.637926514934065</v>
      </c>
      <c r="G680">
        <v>8.1810595600163829</v>
      </c>
      <c r="H680">
        <v>66.025702279409373</v>
      </c>
      <c r="I680">
        <v>84.117248476187612</v>
      </c>
      <c r="J680">
        <v>81.770041825543714</v>
      </c>
      <c r="K680">
        <v>57.761818227041708</v>
      </c>
      <c r="L680">
        <v>154.04066830643399</v>
      </c>
      <c r="M680">
        <v>120.89307195290576</v>
      </c>
      <c r="N680">
        <v>156.4698838577381</v>
      </c>
    </row>
    <row r="681" spans="1:14" x14ac:dyDescent="0.25">
      <c r="A681" s="2">
        <v>1978</v>
      </c>
      <c r="B681" s="2">
        <v>5</v>
      </c>
      <c r="C681">
        <v>111.38609339921875</v>
      </c>
      <c r="D681">
        <v>174.99676428075</v>
      </c>
      <c r="E681">
        <v>139.27124049299823</v>
      </c>
      <c r="F681">
        <v>139.33200091428901</v>
      </c>
      <c r="G681">
        <v>23.690941662350706</v>
      </c>
      <c r="H681">
        <v>17.144525731265844</v>
      </c>
      <c r="I681">
        <v>71.839313223295079</v>
      </c>
      <c r="J681">
        <v>139.83986416157825</v>
      </c>
      <c r="K681">
        <v>36.054017099742325</v>
      </c>
      <c r="L681">
        <v>204.32689045471335</v>
      </c>
      <c r="M681">
        <v>95.448734858288503</v>
      </c>
      <c r="N681">
        <v>59.897855414169804</v>
      </c>
    </row>
    <row r="682" spans="1:14" x14ac:dyDescent="0.25">
      <c r="A682" s="2">
        <v>1978</v>
      </c>
      <c r="B682" s="2">
        <v>6</v>
      </c>
      <c r="C682">
        <v>72.853614381625817</v>
      </c>
      <c r="D682">
        <v>181.13869299166976</v>
      </c>
      <c r="E682">
        <v>112.79345489480983</v>
      </c>
      <c r="F682">
        <v>205.44405535636085</v>
      </c>
      <c r="G682">
        <v>22.531698343501283</v>
      </c>
      <c r="H682">
        <v>3.7553263087971644</v>
      </c>
      <c r="I682">
        <v>38.374855488490581</v>
      </c>
      <c r="J682">
        <v>195.06915288485695</v>
      </c>
      <c r="K682">
        <v>20.403221207049</v>
      </c>
      <c r="L682">
        <v>159.68548107010625</v>
      </c>
      <c r="M682">
        <v>107.70103250238857</v>
      </c>
      <c r="N682">
        <v>24.363424388039245</v>
      </c>
    </row>
    <row r="683" spans="1:14" x14ac:dyDescent="0.25">
      <c r="A683" s="2">
        <v>1978</v>
      </c>
      <c r="B683" s="2">
        <v>7</v>
      </c>
      <c r="C683">
        <v>42.942146399191898</v>
      </c>
      <c r="D683">
        <v>75.5483929032318</v>
      </c>
      <c r="E683">
        <v>54.819530832350367</v>
      </c>
      <c r="F683">
        <v>131.54098209909174</v>
      </c>
      <c r="G683">
        <v>8.9854784405152426</v>
      </c>
      <c r="H683">
        <v>1.0411107896746608</v>
      </c>
      <c r="I683">
        <v>15.892091512601626</v>
      </c>
      <c r="J683">
        <v>89.622677887632022</v>
      </c>
      <c r="K683">
        <v>16.456807024158344</v>
      </c>
      <c r="L683">
        <v>58.632182352938464</v>
      </c>
      <c r="M683">
        <v>75.132654541056979</v>
      </c>
      <c r="N683">
        <v>13.859186009435513</v>
      </c>
    </row>
    <row r="684" spans="1:14" x14ac:dyDescent="0.25">
      <c r="A684" s="2">
        <v>1978</v>
      </c>
      <c r="B684" s="2">
        <v>8</v>
      </c>
      <c r="C684">
        <v>30.050092220910045</v>
      </c>
      <c r="D684">
        <v>18.874453950932175</v>
      </c>
      <c r="E684">
        <v>23.211873415499706</v>
      </c>
      <c r="F684">
        <v>68.498219113479593</v>
      </c>
      <c r="G684">
        <v>8.9962201959731196</v>
      </c>
      <c r="H684">
        <v>0.39210666104630082</v>
      </c>
      <c r="I684">
        <v>23.136189763928865</v>
      </c>
      <c r="J684">
        <v>12.696099617076385</v>
      </c>
      <c r="K684">
        <v>14.708662361658629</v>
      </c>
      <c r="L684">
        <v>13.653477983440354</v>
      </c>
      <c r="M684">
        <v>65.448305374293781</v>
      </c>
      <c r="N684">
        <v>9.4724264892815704</v>
      </c>
    </row>
    <row r="685" spans="1:14" x14ac:dyDescent="0.25">
      <c r="A685" s="2">
        <v>1978</v>
      </c>
      <c r="B685" s="2">
        <v>9</v>
      </c>
      <c r="C685">
        <v>31.585077401700687</v>
      </c>
      <c r="D685">
        <v>21.389218531797798</v>
      </c>
      <c r="E685">
        <v>30.110117196495846</v>
      </c>
      <c r="F685">
        <v>61.329604702440726</v>
      </c>
      <c r="G685">
        <v>9.0750508207043215</v>
      </c>
      <c r="H685">
        <v>1.9103750560431563</v>
      </c>
      <c r="I685">
        <v>22.483022758379263</v>
      </c>
      <c r="J685">
        <v>22.468921763653551</v>
      </c>
      <c r="K685">
        <v>15.116020311807402</v>
      </c>
      <c r="L685">
        <v>25.046243299553193</v>
      </c>
      <c r="M685">
        <v>33.616780066955045</v>
      </c>
      <c r="N685">
        <v>25.485897573075899</v>
      </c>
    </row>
    <row r="686" spans="1:14" x14ac:dyDescent="0.25">
      <c r="A686" s="2">
        <v>1978</v>
      </c>
      <c r="B686" s="2">
        <v>10</v>
      </c>
      <c r="C686">
        <v>19.934064307294708</v>
      </c>
      <c r="D686">
        <v>6.7083625613666369</v>
      </c>
      <c r="E686">
        <v>14.816089414148747</v>
      </c>
      <c r="F686">
        <v>25.604041699160689</v>
      </c>
      <c r="G686">
        <v>9.4957118247644612</v>
      </c>
      <c r="H686">
        <v>0.58139953189623916</v>
      </c>
      <c r="I686">
        <v>20.063665256444551</v>
      </c>
      <c r="J686">
        <v>4.9189901966384308</v>
      </c>
      <c r="K686">
        <v>14.227629266608373</v>
      </c>
      <c r="L686">
        <v>7.9069192119290639</v>
      </c>
      <c r="M686">
        <v>29.026731334075606</v>
      </c>
      <c r="N686">
        <v>12.758778536583339</v>
      </c>
    </row>
    <row r="687" spans="1:14" x14ac:dyDescent="0.25">
      <c r="A687" s="2">
        <v>1978</v>
      </c>
      <c r="B687" s="2">
        <v>11</v>
      </c>
      <c r="C687">
        <v>24.421138654174154</v>
      </c>
      <c r="D687">
        <v>5.081441140693383</v>
      </c>
      <c r="E687">
        <v>17.205781255140483</v>
      </c>
      <c r="F687">
        <v>16.597450777558215</v>
      </c>
      <c r="G687">
        <v>13.498228511666165</v>
      </c>
      <c r="H687">
        <v>1.2561370231516644</v>
      </c>
      <c r="I687">
        <v>16.070392648427166</v>
      </c>
      <c r="J687">
        <v>8.0751499498038264</v>
      </c>
      <c r="K687">
        <v>14.612657592360634</v>
      </c>
      <c r="L687">
        <v>8.4463124315688578</v>
      </c>
      <c r="M687">
        <v>30.255102060259539</v>
      </c>
      <c r="N687">
        <v>21.269427788258714</v>
      </c>
    </row>
    <row r="688" spans="1:14" x14ac:dyDescent="0.25">
      <c r="A688" s="2">
        <v>1978</v>
      </c>
      <c r="B688" s="2">
        <v>12</v>
      </c>
      <c r="C688">
        <v>21.737697191117597</v>
      </c>
      <c r="D688">
        <v>7.4578232176399473</v>
      </c>
      <c r="E688">
        <v>20.248655532669957</v>
      </c>
      <c r="F688">
        <v>16.80210769094003</v>
      </c>
      <c r="G688">
        <v>13.121054291798407</v>
      </c>
      <c r="H688">
        <v>3.556001788109556</v>
      </c>
      <c r="I688">
        <v>16.533872088577457</v>
      </c>
      <c r="J688">
        <v>7.6290040141330193</v>
      </c>
      <c r="K688">
        <v>14.161145017698992</v>
      </c>
      <c r="L688">
        <v>10.067279652346842</v>
      </c>
      <c r="M688">
        <v>30.632017473131466</v>
      </c>
      <c r="N688">
        <v>30.484261072256228</v>
      </c>
    </row>
    <row r="689" spans="1:14" x14ac:dyDescent="0.25">
      <c r="A689" s="2">
        <v>1979</v>
      </c>
      <c r="B689" s="2">
        <v>1</v>
      </c>
      <c r="C689">
        <v>48.117788587553243</v>
      </c>
      <c r="D689">
        <v>44.163003702485639</v>
      </c>
      <c r="E689">
        <v>40.991180712478211</v>
      </c>
      <c r="F689">
        <v>37.020411551407278</v>
      </c>
      <c r="G689">
        <v>13.459419588721572</v>
      </c>
      <c r="H689">
        <v>38.967289556394455</v>
      </c>
      <c r="I689">
        <v>35.346065221869132</v>
      </c>
      <c r="J689">
        <v>39.604015881711597</v>
      </c>
      <c r="K689">
        <v>22.307420928184207</v>
      </c>
      <c r="L689">
        <v>32.535028232691722</v>
      </c>
      <c r="M689">
        <v>35.263662726800824</v>
      </c>
      <c r="N689">
        <v>36.164742891574214</v>
      </c>
    </row>
    <row r="690" spans="1:14" x14ac:dyDescent="0.25">
      <c r="A690" s="2">
        <v>1979</v>
      </c>
      <c r="B690" s="2">
        <v>2</v>
      </c>
      <c r="C690">
        <v>53.41991274532711</v>
      </c>
      <c r="D690">
        <v>43.788792494138598</v>
      </c>
      <c r="E690">
        <v>55.313400479488671</v>
      </c>
      <c r="F690">
        <v>38.097671567999484</v>
      </c>
      <c r="G690">
        <v>12.520728764999237</v>
      </c>
      <c r="H690">
        <v>74.752365320804685</v>
      </c>
      <c r="I690">
        <v>48.46789017567184</v>
      </c>
      <c r="J690">
        <v>47.870676185309854</v>
      </c>
      <c r="K690">
        <v>32.70268109921517</v>
      </c>
      <c r="L690">
        <v>49.914082640155755</v>
      </c>
      <c r="M690">
        <v>43.997234275508745</v>
      </c>
      <c r="N690">
        <v>65.383583338989979</v>
      </c>
    </row>
    <row r="691" spans="1:14" x14ac:dyDescent="0.25">
      <c r="A691" s="2">
        <v>1979</v>
      </c>
      <c r="B691" s="2">
        <v>3</v>
      </c>
      <c r="C691">
        <v>80.191086391186317</v>
      </c>
      <c r="D691">
        <v>63.18459103379049</v>
      </c>
      <c r="E691">
        <v>73.586577423605448</v>
      </c>
      <c r="F691">
        <v>59.121109219573221</v>
      </c>
      <c r="G691">
        <v>28.685857950264136</v>
      </c>
      <c r="H691">
        <v>83.586323399594221</v>
      </c>
      <c r="I691">
        <v>55.008617618328792</v>
      </c>
      <c r="J691">
        <v>72.981302340900726</v>
      </c>
      <c r="K691">
        <v>43.453322919539751</v>
      </c>
      <c r="L691">
        <v>118.38775213489419</v>
      </c>
      <c r="M691">
        <v>47.895422509535457</v>
      </c>
      <c r="N691">
        <v>115.36434019442137</v>
      </c>
    </row>
    <row r="692" spans="1:14" x14ac:dyDescent="0.25">
      <c r="A692" s="2">
        <v>1979</v>
      </c>
      <c r="B692" s="2">
        <v>4</v>
      </c>
      <c r="C692">
        <v>67.010147394766236</v>
      </c>
      <c r="D692">
        <v>58.39207713600635</v>
      </c>
      <c r="E692">
        <v>61.176111129388381</v>
      </c>
      <c r="F692">
        <v>70.960849005271768</v>
      </c>
      <c r="G692">
        <v>17.490003443109998</v>
      </c>
      <c r="H692">
        <v>22.623551177387796</v>
      </c>
      <c r="I692">
        <v>49.189375758664028</v>
      </c>
      <c r="J692">
        <v>57.117658066399414</v>
      </c>
      <c r="K692">
        <v>29.656768944247066</v>
      </c>
      <c r="L692">
        <v>112.6453747061708</v>
      </c>
      <c r="M692">
        <v>42.784992812488241</v>
      </c>
      <c r="N692">
        <v>62.326043133253371</v>
      </c>
    </row>
    <row r="693" spans="1:14" x14ac:dyDescent="0.25">
      <c r="A693" s="2">
        <v>1979</v>
      </c>
      <c r="B693" s="2">
        <v>5</v>
      </c>
      <c r="C693">
        <v>118.33400094298865</v>
      </c>
      <c r="D693">
        <v>160.58688884050116</v>
      </c>
      <c r="E693">
        <v>151.61798167145557</v>
      </c>
      <c r="F693">
        <v>95.548915313001288</v>
      </c>
      <c r="G693">
        <v>31.548535779788718</v>
      </c>
      <c r="H693">
        <v>9.9649175583146103</v>
      </c>
      <c r="I693">
        <v>67.75598430864882</v>
      </c>
      <c r="J693">
        <v>167.00302591367517</v>
      </c>
      <c r="K693">
        <v>32.545995260229489</v>
      </c>
      <c r="L693">
        <v>188.51305203085525</v>
      </c>
      <c r="M693">
        <v>88.632847808854606</v>
      </c>
      <c r="N693">
        <v>46.811928709981757</v>
      </c>
    </row>
    <row r="694" spans="1:14" x14ac:dyDescent="0.25">
      <c r="A694" s="2">
        <v>1979</v>
      </c>
      <c r="B694" s="2">
        <v>6</v>
      </c>
      <c r="C694">
        <v>31.797567110313761</v>
      </c>
      <c r="D694">
        <v>69.044415219036082</v>
      </c>
      <c r="E694">
        <v>57.352604183801603</v>
      </c>
      <c r="F694">
        <v>80.086073467323587</v>
      </c>
      <c r="G694">
        <v>24.938198074306609</v>
      </c>
      <c r="H694">
        <v>2.7739692594599257</v>
      </c>
      <c r="I694">
        <v>23.251606754608389</v>
      </c>
      <c r="J694">
        <v>87.149409088177393</v>
      </c>
      <c r="K694">
        <v>14.302313660070149</v>
      </c>
      <c r="L694">
        <v>45.827516955442917</v>
      </c>
      <c r="M694">
        <v>49.96675946315591</v>
      </c>
      <c r="N694">
        <v>15.887312772826535</v>
      </c>
    </row>
    <row r="695" spans="1:14" x14ac:dyDescent="0.25">
      <c r="A695" s="2">
        <v>1979</v>
      </c>
      <c r="B695" s="2">
        <v>7</v>
      </c>
      <c r="C695">
        <v>29.736416936766929</v>
      </c>
      <c r="D695">
        <v>18.833072687702362</v>
      </c>
      <c r="E695">
        <v>20.248655532669957</v>
      </c>
      <c r="F695">
        <v>35.608616195633282</v>
      </c>
      <c r="G695">
        <v>13.985765606157612</v>
      </c>
      <c r="H695">
        <v>1.7712404343815658</v>
      </c>
      <c r="I695">
        <v>19.622441110461168</v>
      </c>
      <c r="J695">
        <v>13.657209168629697</v>
      </c>
      <c r="K695">
        <v>13.234276371138739</v>
      </c>
      <c r="L695">
        <v>15.079315874116084</v>
      </c>
      <c r="M695">
        <v>54.342883231972905</v>
      </c>
      <c r="N695">
        <v>18.662315924722716</v>
      </c>
    </row>
    <row r="696" spans="1:14" x14ac:dyDescent="0.25">
      <c r="A696" s="2">
        <v>1979</v>
      </c>
      <c r="B696" s="2">
        <v>8</v>
      </c>
      <c r="C696">
        <v>29.955989635667109</v>
      </c>
      <c r="D696">
        <v>7.8532441773915105</v>
      </c>
      <c r="E696">
        <v>19.260916238393367</v>
      </c>
      <c r="F696">
        <v>29.577984182080112</v>
      </c>
      <c r="G696">
        <v>13.985765606157612</v>
      </c>
      <c r="H696">
        <v>0</v>
      </c>
      <c r="I696">
        <v>17.953811612923992</v>
      </c>
      <c r="J696">
        <v>9.2928264509203906</v>
      </c>
      <c r="K696">
        <v>12.416911193370417</v>
      </c>
      <c r="L696">
        <v>6.6107029476783969</v>
      </c>
      <c r="M696">
        <v>61.132454115192772</v>
      </c>
      <c r="N696">
        <v>15.881556500082755</v>
      </c>
    </row>
    <row r="697" spans="1:14" x14ac:dyDescent="0.25">
      <c r="A697" s="2">
        <v>1979</v>
      </c>
      <c r="B697" s="2">
        <v>9</v>
      </c>
      <c r="C697">
        <v>28.003108027937419</v>
      </c>
      <c r="D697">
        <v>4.3250094472451561</v>
      </c>
      <c r="E697">
        <v>19.595473096132217</v>
      </c>
      <c r="F697">
        <v>28.893732908493117</v>
      </c>
      <c r="G697">
        <v>13.820481175402518</v>
      </c>
      <c r="H697">
        <v>0.28786473447225647</v>
      </c>
      <c r="I697">
        <v>12.887368017579277</v>
      </c>
      <c r="J697">
        <v>10.343998727241154</v>
      </c>
      <c r="K697">
        <v>12.338063649597428</v>
      </c>
      <c r="L697">
        <v>6.2720141818580633</v>
      </c>
      <c r="M697">
        <v>25.314454080722214</v>
      </c>
      <c r="N697">
        <v>11.843531170322679</v>
      </c>
    </row>
    <row r="698" spans="1:14" x14ac:dyDescent="0.25">
      <c r="A698" s="2">
        <v>1979</v>
      </c>
      <c r="B698" s="2">
        <v>10</v>
      </c>
      <c r="C698">
        <v>25.815475884978046</v>
      </c>
      <c r="D698">
        <v>5.3335850385094572</v>
      </c>
      <c r="E698">
        <v>20.742525179808244</v>
      </c>
      <c r="F698">
        <v>22.571296120090597</v>
      </c>
      <c r="G698">
        <v>9.4957118247644612</v>
      </c>
      <c r="H698">
        <v>0.56787861254981498</v>
      </c>
      <c r="I698">
        <v>20.833801947615552</v>
      </c>
      <c r="J698">
        <v>9.1226627926125907</v>
      </c>
      <c r="K698">
        <v>17.301548069124639</v>
      </c>
      <c r="L698">
        <v>25.362631570504703</v>
      </c>
      <c r="M698">
        <v>22.500322112996049</v>
      </c>
      <c r="N698">
        <v>21.62151980441979</v>
      </c>
    </row>
    <row r="699" spans="1:14" x14ac:dyDescent="0.25">
      <c r="A699" s="2">
        <v>1979</v>
      </c>
      <c r="B699" s="2">
        <v>11</v>
      </c>
      <c r="C699">
        <v>31.099386639156513</v>
      </c>
      <c r="D699">
        <v>6.4474677870969446</v>
      </c>
      <c r="E699">
        <v>19.117534727933872</v>
      </c>
      <c r="F699">
        <v>21.72511849745425</v>
      </c>
      <c r="G699">
        <v>13.498228511666165</v>
      </c>
      <c r="H699">
        <v>3.2973596857731193</v>
      </c>
      <c r="I699">
        <v>20.938091291211631</v>
      </c>
      <c r="J699">
        <v>7.9348716651773232</v>
      </c>
      <c r="K699">
        <v>21.3720998249315</v>
      </c>
      <c r="L699">
        <v>56.657194776117827</v>
      </c>
      <c r="M699">
        <v>23.175204440097797</v>
      </c>
      <c r="N699">
        <v>39.32973352186135</v>
      </c>
    </row>
    <row r="700" spans="1:14" x14ac:dyDescent="0.25">
      <c r="A700" s="2">
        <v>1979</v>
      </c>
      <c r="B700" s="2">
        <v>12</v>
      </c>
      <c r="C700">
        <v>38.456589835945415</v>
      </c>
      <c r="D700">
        <v>8.9153632669567582</v>
      </c>
      <c r="E700">
        <v>17.779307296978498</v>
      </c>
      <c r="F700">
        <v>16.070065654612772</v>
      </c>
      <c r="G700">
        <v>13.121054291798407</v>
      </c>
      <c r="H700">
        <v>10.181252267857399</v>
      </c>
      <c r="I700">
        <v>29.000459776908066</v>
      </c>
      <c r="J700">
        <v>14.243328436134339</v>
      </c>
      <c r="K700">
        <v>21.994553874492986</v>
      </c>
      <c r="L700">
        <v>59.755569781955721</v>
      </c>
      <c r="M700">
        <v>37.263691359067145</v>
      </c>
      <c r="N700">
        <v>42.737446986177744</v>
      </c>
    </row>
    <row r="701" spans="1:14" x14ac:dyDescent="0.25">
      <c r="A701" s="2">
        <v>1980</v>
      </c>
      <c r="B701" s="2">
        <v>1</v>
      </c>
      <c r="C701">
        <v>249.9992014620596</v>
      </c>
      <c r="D701">
        <v>121.23790542708396</v>
      </c>
      <c r="E701">
        <v>153.59346026000873</v>
      </c>
      <c r="F701">
        <v>73.953675241347057</v>
      </c>
      <c r="G701">
        <v>160.16494475469517</v>
      </c>
      <c r="H701">
        <v>117.64551923323668</v>
      </c>
      <c r="I701">
        <v>164.02307070502414</v>
      </c>
      <c r="J701">
        <v>139.81465473071782</v>
      </c>
      <c r="K701">
        <v>79.061504467772082</v>
      </c>
      <c r="L701">
        <v>166.13171786812705</v>
      </c>
      <c r="M701">
        <v>278.68820020658268</v>
      </c>
      <c r="N701">
        <v>114.93309942803337</v>
      </c>
    </row>
    <row r="702" spans="1:14" x14ac:dyDescent="0.25">
      <c r="A702" s="2">
        <v>1980</v>
      </c>
      <c r="B702" s="2">
        <v>2</v>
      </c>
      <c r="C702">
        <v>187.25756757102789</v>
      </c>
      <c r="D702">
        <v>109.37290351549879</v>
      </c>
      <c r="E702">
        <v>118.73582193940929</v>
      </c>
      <c r="F702">
        <v>77.612198690180747</v>
      </c>
      <c r="G702">
        <v>124.69982633166778</v>
      </c>
      <c r="H702">
        <v>96.799750870559379</v>
      </c>
      <c r="I702">
        <v>131.04693552943993</v>
      </c>
      <c r="J702">
        <v>114.07399610547837</v>
      </c>
      <c r="K702">
        <v>89.088767382505765</v>
      </c>
      <c r="L702">
        <v>214.46664671538389</v>
      </c>
      <c r="M702">
        <v>233.2342387948392</v>
      </c>
      <c r="N702">
        <v>264.30885681846075</v>
      </c>
    </row>
    <row r="703" spans="1:14" x14ac:dyDescent="0.25">
      <c r="A703" s="2">
        <v>1980</v>
      </c>
      <c r="B703" s="2">
        <v>3</v>
      </c>
      <c r="C703">
        <v>112.32711925164809</v>
      </c>
      <c r="D703">
        <v>73.378175542734851</v>
      </c>
      <c r="E703">
        <v>65.190793422254487</v>
      </c>
      <c r="F703">
        <v>73.587654223183421</v>
      </c>
      <c r="G703">
        <v>23.282754954951322</v>
      </c>
      <c r="H703">
        <v>45.538456358756605</v>
      </c>
      <c r="I703">
        <v>72.360759941275433</v>
      </c>
      <c r="J703">
        <v>73.264908438080383</v>
      </c>
      <c r="K703">
        <v>56.460770676752354</v>
      </c>
      <c r="L703">
        <v>110.65366175819854</v>
      </c>
      <c r="M703">
        <v>124.60704702343428</v>
      </c>
      <c r="N703">
        <v>147.85610138607007</v>
      </c>
    </row>
    <row r="704" spans="1:14" x14ac:dyDescent="0.25">
      <c r="A704" s="2">
        <v>1980</v>
      </c>
      <c r="B704" s="2">
        <v>4</v>
      </c>
      <c r="C704">
        <v>94.224007933569382</v>
      </c>
      <c r="D704">
        <v>76.119276351875371</v>
      </c>
      <c r="E704">
        <v>89.374474853090859</v>
      </c>
      <c r="F704">
        <v>82.127020158466408</v>
      </c>
      <c r="G704">
        <v>17.490003443109998</v>
      </c>
      <c r="H704">
        <v>15.649373746764487</v>
      </c>
      <c r="I704">
        <v>57.853413534337804</v>
      </c>
      <c r="J704">
        <v>69.995814500697577</v>
      </c>
      <c r="K704">
        <v>36.117221290830756</v>
      </c>
      <c r="L704">
        <v>138.19337914027264</v>
      </c>
      <c r="M704">
        <v>73.498505510024444</v>
      </c>
      <c r="N704">
        <v>76.414520673649363</v>
      </c>
    </row>
    <row r="705" spans="1:14" x14ac:dyDescent="0.25">
      <c r="A705" s="2">
        <v>1980</v>
      </c>
      <c r="B705" s="2">
        <v>5</v>
      </c>
      <c r="C705">
        <v>97.521645840093228</v>
      </c>
      <c r="D705">
        <v>130.85675016894757</v>
      </c>
      <c r="E705">
        <v>124.94902072598778</v>
      </c>
      <c r="F705">
        <v>109.1962704188167</v>
      </c>
      <c r="G705">
        <v>57.103172014081316</v>
      </c>
      <c r="H705">
        <v>6.2737065767408131</v>
      </c>
      <c r="I705">
        <v>53.765167752375604</v>
      </c>
      <c r="J705">
        <v>137.15505977494405</v>
      </c>
      <c r="K705">
        <v>27.082554335146501</v>
      </c>
      <c r="L705">
        <v>141.4171944297477</v>
      </c>
      <c r="M705">
        <v>81.580115263494449</v>
      </c>
      <c r="N705">
        <v>34.33568722723885</v>
      </c>
    </row>
    <row r="706" spans="1:14" x14ac:dyDescent="0.25">
      <c r="A706" s="2">
        <v>1980</v>
      </c>
      <c r="B706" s="2">
        <v>6</v>
      </c>
      <c r="C706">
        <v>57.144553780587735</v>
      </c>
      <c r="D706">
        <v>127.63672427389639</v>
      </c>
      <c r="E706">
        <v>118.05077694499164</v>
      </c>
      <c r="F706">
        <v>141.58435145002406</v>
      </c>
      <c r="G706">
        <v>57.464926617243407</v>
      </c>
      <c r="H706">
        <v>3.9385129580067808</v>
      </c>
      <c r="I706">
        <v>25.922242054636868</v>
      </c>
      <c r="J706">
        <v>156.27000907392269</v>
      </c>
      <c r="K706">
        <v>17.34519806935737</v>
      </c>
      <c r="L706">
        <v>74.177021057441351</v>
      </c>
      <c r="M706">
        <v>75.281213543878124</v>
      </c>
      <c r="N706">
        <v>30.062134404379194</v>
      </c>
    </row>
    <row r="707" spans="1:14" x14ac:dyDescent="0.25">
      <c r="A707" s="2">
        <v>1980</v>
      </c>
      <c r="B707" s="2">
        <v>7</v>
      </c>
      <c r="C707">
        <v>48.478515164317812</v>
      </c>
      <c r="D707">
        <v>64.421431012548283</v>
      </c>
      <c r="E707">
        <v>63.709184480839617</v>
      </c>
      <c r="F707">
        <v>120.49063326500874</v>
      </c>
      <c r="G707">
        <v>35.206103513196304</v>
      </c>
      <c r="H707">
        <v>3.7452946589594949</v>
      </c>
      <c r="I707">
        <v>20.785668404417365</v>
      </c>
      <c r="J707">
        <v>101.21901608342283</v>
      </c>
      <c r="K707">
        <v>14.935490975584763</v>
      </c>
      <c r="L707">
        <v>33.788037288134028</v>
      </c>
      <c r="M707">
        <v>64.63250422165882</v>
      </c>
      <c r="N707">
        <v>18.900241864798861</v>
      </c>
    </row>
    <row r="708" spans="1:14" x14ac:dyDescent="0.25">
      <c r="A708" s="2">
        <v>1980</v>
      </c>
      <c r="B708" s="2">
        <v>8</v>
      </c>
      <c r="C708">
        <v>35.790349920728971</v>
      </c>
      <c r="D708">
        <v>14.966223534783001</v>
      </c>
      <c r="E708">
        <v>23.211873415499706</v>
      </c>
      <c r="F708">
        <v>59.783432966726458</v>
      </c>
      <c r="G708">
        <v>34.352133954294963</v>
      </c>
      <c r="H708">
        <v>1.7306776763422933</v>
      </c>
      <c r="I708">
        <v>14.857220333840589</v>
      </c>
      <c r="J708">
        <v>13.682418599490115</v>
      </c>
      <c r="K708">
        <v>12.999626080870321</v>
      </c>
      <c r="L708">
        <v>7.4316399150371542</v>
      </c>
      <c r="M708">
        <v>63.579857573097613</v>
      </c>
      <c r="N708">
        <v>19.346353002441635</v>
      </c>
    </row>
    <row r="709" spans="1:14" x14ac:dyDescent="0.25">
      <c r="A709" s="2">
        <v>1980</v>
      </c>
      <c r="B709" s="2">
        <v>9</v>
      </c>
      <c r="C709">
        <v>29.778914878489548</v>
      </c>
      <c r="D709">
        <v>6.6832964915249207</v>
      </c>
      <c r="E709">
        <v>19.117534727933872</v>
      </c>
      <c r="F709">
        <v>32.351535153817743</v>
      </c>
      <c r="G709">
        <v>33.61303187714482</v>
      </c>
      <c r="H709">
        <v>2.0019683806479658</v>
      </c>
      <c r="I709">
        <v>15.006796613241409</v>
      </c>
      <c r="J709">
        <v>12.969642272098062</v>
      </c>
      <c r="K709">
        <v>14.120648919217182</v>
      </c>
      <c r="L709">
        <v>6.2720141818580633</v>
      </c>
      <c r="M709">
        <v>26.18034084002257</v>
      </c>
      <c r="N709">
        <v>22.406291655154817</v>
      </c>
    </row>
    <row r="710" spans="1:14" x14ac:dyDescent="0.25">
      <c r="A710" s="2">
        <v>1980</v>
      </c>
      <c r="B710" s="2">
        <v>10</v>
      </c>
      <c r="C710">
        <v>24.639193569441378</v>
      </c>
      <c r="D710">
        <v>3.2185426956522587</v>
      </c>
      <c r="E710">
        <v>24.100838780348631</v>
      </c>
      <c r="F710">
        <v>24.662844795311351</v>
      </c>
      <c r="G710">
        <v>8.1046544929692175</v>
      </c>
      <c r="H710">
        <v>0.36506482235345256</v>
      </c>
      <c r="I710">
        <v>16.750473032969307</v>
      </c>
      <c r="J710">
        <v>5.3065851961173074</v>
      </c>
      <c r="K710">
        <v>13.641003540937328</v>
      </c>
      <c r="L710">
        <v>6.4810813212533311</v>
      </c>
      <c r="M710">
        <v>22.421373614353957</v>
      </c>
      <c r="N710">
        <v>7.9556486212961381</v>
      </c>
    </row>
    <row r="711" spans="1:14" x14ac:dyDescent="0.25">
      <c r="A711" s="2">
        <v>1980</v>
      </c>
      <c r="B711" s="2">
        <v>11</v>
      </c>
      <c r="C711">
        <v>24.95236292570684</v>
      </c>
      <c r="D711">
        <v>3.0613235593669414</v>
      </c>
      <c r="E711">
        <v>15.00726476142809</v>
      </c>
      <c r="F711">
        <v>17.052868634259507</v>
      </c>
      <c r="G711">
        <v>12.042893901243938</v>
      </c>
      <c r="H711">
        <v>0.98135704933723777</v>
      </c>
      <c r="I711">
        <v>16.520674181571504</v>
      </c>
      <c r="J711">
        <v>2.7689713574100732</v>
      </c>
      <c r="K711">
        <v>13.988185045678559</v>
      </c>
      <c r="L711">
        <v>6.4392678933742769</v>
      </c>
      <c r="M711">
        <v>21.392496406244121</v>
      </c>
      <c r="N711">
        <v>16.405377319766529</v>
      </c>
    </row>
    <row r="712" spans="1:14" x14ac:dyDescent="0.25">
      <c r="A712" s="2">
        <v>1980</v>
      </c>
      <c r="B712" s="2">
        <v>12</v>
      </c>
      <c r="C712">
        <v>23.933424180119378</v>
      </c>
      <c r="D712">
        <v>4.3726201479504256</v>
      </c>
      <c r="E712">
        <v>21.23639482694654</v>
      </c>
      <c r="F712">
        <v>15.669185491862121</v>
      </c>
      <c r="G712">
        <v>11.321810252603784</v>
      </c>
      <c r="H712">
        <v>2.9205185788276204</v>
      </c>
      <c r="I712">
        <v>28.583302402523774</v>
      </c>
      <c r="J712">
        <v>6.76242982830626</v>
      </c>
      <c r="K712">
        <v>22.389548529778153</v>
      </c>
      <c r="L712">
        <v>43.898524149289223</v>
      </c>
      <c r="M712">
        <v>23.395071764273084</v>
      </c>
      <c r="N712">
        <v>40.848909836823353</v>
      </c>
    </row>
    <row r="713" spans="1:14" x14ac:dyDescent="0.25">
      <c r="A713" s="2">
        <v>1981</v>
      </c>
      <c r="B713" s="2">
        <v>1</v>
      </c>
      <c r="C713">
        <v>31.069536894375155</v>
      </c>
      <c r="D713">
        <v>9.5498759698139146</v>
      </c>
      <c r="E713">
        <v>32.694170640554908</v>
      </c>
      <c r="F713">
        <v>19.608268830194536</v>
      </c>
      <c r="G713">
        <v>13.459419588721572</v>
      </c>
      <c r="H713">
        <v>25.108347226309679</v>
      </c>
      <c r="I713">
        <v>31.230647278424087</v>
      </c>
      <c r="J713">
        <v>13.931361729236707</v>
      </c>
      <c r="K713">
        <v>30.531913602092242</v>
      </c>
      <c r="L713">
        <v>91.512868256097036</v>
      </c>
      <c r="M713">
        <v>32.605729939183753</v>
      </c>
      <c r="N713">
        <v>116.31604395472594</v>
      </c>
    </row>
    <row r="714" spans="1:14" x14ac:dyDescent="0.25">
      <c r="A714" s="2">
        <v>1981</v>
      </c>
      <c r="B714" s="2">
        <v>2</v>
      </c>
      <c r="C714">
        <v>30.145206661908283</v>
      </c>
      <c r="D714">
        <v>11.10916349789651</v>
      </c>
      <c r="E714">
        <v>14.675894159477235</v>
      </c>
      <c r="F714">
        <v>24.621800963781482</v>
      </c>
      <c r="G714">
        <v>12.520728764999237</v>
      </c>
      <c r="H714">
        <v>7.7915388130490744</v>
      </c>
      <c r="I714">
        <v>41.736440037654326</v>
      </c>
      <c r="J714">
        <v>17.273745987790328</v>
      </c>
      <c r="K714">
        <v>35.288375910689091</v>
      </c>
      <c r="L714">
        <v>112.62864933501919</v>
      </c>
      <c r="M714">
        <v>28.190556375339479</v>
      </c>
      <c r="N714">
        <v>104.62985090606652</v>
      </c>
    </row>
    <row r="715" spans="1:14" x14ac:dyDescent="0.25">
      <c r="A715" s="2">
        <v>1981</v>
      </c>
      <c r="B715" s="2">
        <v>3</v>
      </c>
      <c r="C715">
        <v>54.704969554558566</v>
      </c>
      <c r="D715">
        <v>23.831009702236656</v>
      </c>
      <c r="E715">
        <v>34.077005652542113</v>
      </c>
      <c r="F715">
        <v>36.776397539298202</v>
      </c>
      <c r="G715">
        <v>12.37450228747586</v>
      </c>
      <c r="H715">
        <v>32.869354931157147</v>
      </c>
      <c r="I715">
        <v>47.427584564614229</v>
      </c>
      <c r="J715">
        <v>38.365602590693712</v>
      </c>
      <c r="K715">
        <v>48.897209653767035</v>
      </c>
      <c r="L715">
        <v>101.01845419393524</v>
      </c>
      <c r="M715">
        <v>36.000515380793679</v>
      </c>
      <c r="N715">
        <v>139.21641568705505</v>
      </c>
    </row>
    <row r="716" spans="1:14" x14ac:dyDescent="0.25">
      <c r="A716" s="2">
        <v>1981</v>
      </c>
      <c r="B716" s="2">
        <v>4</v>
      </c>
      <c r="C716">
        <v>44.334459918485194</v>
      </c>
      <c r="D716">
        <v>52.291678008256241</v>
      </c>
      <c r="E716">
        <v>42.77548395375203</v>
      </c>
      <c r="F716">
        <v>42.910482498077343</v>
      </c>
      <c r="G716">
        <v>7.0947562258083607</v>
      </c>
      <c r="H716">
        <v>8.8322134440351405</v>
      </c>
      <c r="I716">
        <v>42.326464115567596</v>
      </c>
      <c r="J716">
        <v>55.315387061741525</v>
      </c>
      <c r="K716">
        <v>28.139111421704566</v>
      </c>
      <c r="L716">
        <v>110.09475560554851</v>
      </c>
      <c r="M716">
        <v>28.243188707767537</v>
      </c>
      <c r="N716">
        <v>58.181526757733401</v>
      </c>
    </row>
    <row r="717" spans="1:14" x14ac:dyDescent="0.25">
      <c r="A717" s="2">
        <v>1981</v>
      </c>
      <c r="B717" s="2">
        <v>5</v>
      </c>
      <c r="C717">
        <v>30.473553854503248</v>
      </c>
      <c r="D717">
        <v>76.578326565840541</v>
      </c>
      <c r="E717">
        <v>36.990836570658047</v>
      </c>
      <c r="F717">
        <v>54.153681115923952</v>
      </c>
      <c r="G717">
        <v>6.821014715752753</v>
      </c>
      <c r="H717">
        <v>1.8388450311136864</v>
      </c>
      <c r="I717">
        <v>27.251607707373907</v>
      </c>
      <c r="J717">
        <v>56.771638297654036</v>
      </c>
      <c r="K717">
        <v>20.152549095885909</v>
      </c>
      <c r="L717">
        <v>88.185913177853649</v>
      </c>
      <c r="M717">
        <v>52.184957602422408</v>
      </c>
      <c r="N717">
        <v>38.439909693552366</v>
      </c>
    </row>
    <row r="718" spans="1:14" x14ac:dyDescent="0.25">
      <c r="A718" s="2">
        <v>1981</v>
      </c>
      <c r="B718" s="2">
        <v>6</v>
      </c>
      <c r="C718">
        <v>14.889457439244774</v>
      </c>
      <c r="D718">
        <v>31.267326528592292</v>
      </c>
      <c r="E718">
        <v>18.352833338816513</v>
      </c>
      <c r="F718">
        <v>38.744252475661817</v>
      </c>
      <c r="G718">
        <v>0</v>
      </c>
      <c r="H718">
        <v>1.7926122101226882</v>
      </c>
      <c r="I718">
        <v>18.236402092345614</v>
      </c>
      <c r="J718">
        <v>32.639097399074906</v>
      </c>
      <c r="K718">
        <v>13.965476953071938</v>
      </c>
      <c r="L718">
        <v>31.861832043838952</v>
      </c>
      <c r="M718">
        <v>39.728921897310506</v>
      </c>
      <c r="N718">
        <v>29.572851221158086</v>
      </c>
    </row>
    <row r="719" spans="1:14" x14ac:dyDescent="0.25">
      <c r="A719" s="2">
        <v>1981</v>
      </c>
      <c r="B719" s="2">
        <v>7</v>
      </c>
      <c r="C719">
        <v>11.276626464944844</v>
      </c>
      <c r="D719">
        <v>7.1313710299380766</v>
      </c>
      <c r="E719">
        <v>22.224134121223127</v>
      </c>
      <c r="F719">
        <v>23.111612861189293</v>
      </c>
      <c r="G719">
        <v>0</v>
      </c>
      <c r="H719">
        <v>1.0005480316353885</v>
      </c>
      <c r="I719">
        <v>10.878180762790411</v>
      </c>
      <c r="J719">
        <v>7.9063077535975781</v>
      </c>
      <c r="K719">
        <v>11.798998762330251</v>
      </c>
      <c r="L719">
        <v>9.5487931466465739</v>
      </c>
      <c r="M719">
        <v>44.605901732781646</v>
      </c>
      <c r="N719">
        <v>15.480056476204259</v>
      </c>
    </row>
    <row r="720" spans="1:14" x14ac:dyDescent="0.25">
      <c r="A720" s="2">
        <v>1981</v>
      </c>
      <c r="B720" s="2">
        <v>8</v>
      </c>
      <c r="C720">
        <v>14.523165655826043</v>
      </c>
      <c r="D720">
        <v>3.0622134790062918</v>
      </c>
      <c r="E720">
        <v>23.755130027351825</v>
      </c>
      <c r="F720">
        <v>32.384145321334621</v>
      </c>
      <c r="G720">
        <v>0</v>
      </c>
      <c r="H720">
        <v>1.1222363057532059</v>
      </c>
      <c r="I720">
        <v>11.062692678383462</v>
      </c>
      <c r="J720">
        <v>10.509181489935404</v>
      </c>
      <c r="K720">
        <v>10.657034016357288</v>
      </c>
      <c r="L720">
        <v>6.4810813212533311</v>
      </c>
      <c r="M720">
        <v>39.237403825119422</v>
      </c>
      <c r="N720">
        <v>14.840630512249618</v>
      </c>
    </row>
    <row r="721" spans="1:14" x14ac:dyDescent="0.25">
      <c r="A721" s="2">
        <v>1981</v>
      </c>
      <c r="B721" s="2">
        <v>9</v>
      </c>
      <c r="C721">
        <v>18.668738685291611</v>
      </c>
      <c r="D721">
        <v>1.4372202175516309</v>
      </c>
      <c r="E721">
        <v>22.128546447583453</v>
      </c>
      <c r="F721">
        <v>30.850342959506079</v>
      </c>
      <c r="G721">
        <v>0.2858692984757949</v>
      </c>
      <c r="H721">
        <v>0.28786473447225647</v>
      </c>
      <c r="I721">
        <v>15.332862551035584</v>
      </c>
      <c r="J721">
        <v>9.5480719383820887</v>
      </c>
      <c r="K721">
        <v>11.475156130545827</v>
      </c>
      <c r="L721">
        <v>6.2720141818580633</v>
      </c>
      <c r="M721">
        <v>21.417963663870605</v>
      </c>
      <c r="N721">
        <v>15.858531409107648</v>
      </c>
    </row>
    <row r="722" spans="1:14" x14ac:dyDescent="0.25">
      <c r="A722" s="2">
        <v>1981</v>
      </c>
      <c r="B722" s="2">
        <v>10</v>
      </c>
      <c r="C722">
        <v>24.105945586398082</v>
      </c>
      <c r="D722">
        <v>2.7909363089441732</v>
      </c>
      <c r="E722">
        <v>18.421337838258275</v>
      </c>
      <c r="F722">
        <v>12.531862479031</v>
      </c>
      <c r="G722">
        <v>6.5148746852032202</v>
      </c>
      <c r="H722">
        <v>0.24337654823563501</v>
      </c>
      <c r="I722">
        <v>18.7079037896956</v>
      </c>
      <c r="J722">
        <v>9.2896752720628406</v>
      </c>
      <c r="K722">
        <v>14.708662361658629</v>
      </c>
      <c r="L722">
        <v>6.4810813212533311</v>
      </c>
      <c r="M722">
        <v>22.631902944066201</v>
      </c>
      <c r="N722">
        <v>22.855760618564791</v>
      </c>
    </row>
    <row r="723" spans="1:14" x14ac:dyDescent="0.25">
      <c r="A723" s="2">
        <v>1981</v>
      </c>
      <c r="B723" s="2">
        <v>11</v>
      </c>
      <c r="C723">
        <v>115.41226744955887</v>
      </c>
      <c r="D723">
        <v>21.989914288359628</v>
      </c>
      <c r="E723">
        <v>37.996100271768569</v>
      </c>
      <c r="F723">
        <v>24.963645478441222</v>
      </c>
      <c r="G723">
        <v>9.6000108051780551</v>
      </c>
      <c r="H723">
        <v>14.707270979400739</v>
      </c>
      <c r="I723">
        <v>129.54133900079984</v>
      </c>
      <c r="J723">
        <v>37.512243025882498</v>
      </c>
      <c r="K723">
        <v>67.094844288362935</v>
      </c>
      <c r="L723">
        <v>182.9337469708602</v>
      </c>
      <c r="M723">
        <v>121.22414630205</v>
      </c>
      <c r="N723">
        <v>120.061458753344</v>
      </c>
    </row>
    <row r="724" spans="1:14" x14ac:dyDescent="0.25">
      <c r="A724" s="2">
        <v>1981</v>
      </c>
      <c r="B724" s="2">
        <v>12</v>
      </c>
      <c r="C724">
        <v>181.66504081148281</v>
      </c>
      <c r="D724">
        <v>30.383043046957326</v>
      </c>
      <c r="E724">
        <v>73.389029564750146</v>
      </c>
      <c r="F724">
        <v>23.355626873298384</v>
      </c>
      <c r="G724">
        <v>71.459528183535738</v>
      </c>
      <c r="H724">
        <v>36.885067977045132</v>
      </c>
      <c r="I724">
        <v>151.05910307031223</v>
      </c>
      <c r="J724">
        <v>53.106817286321245</v>
      </c>
      <c r="K724">
        <v>84.415441924063146</v>
      </c>
      <c r="L724">
        <v>239.15190075424789</v>
      </c>
      <c r="M724">
        <v>244.95087512019566</v>
      </c>
      <c r="N724">
        <v>196.92832652677524</v>
      </c>
    </row>
    <row r="725" spans="1:14" x14ac:dyDescent="0.25">
      <c r="A725" s="2">
        <v>1982</v>
      </c>
      <c r="B725" s="2">
        <v>1</v>
      </c>
      <c r="C725">
        <v>135.20973122988804</v>
      </c>
      <c r="D725">
        <v>60.26491301702022</v>
      </c>
      <c r="E725">
        <v>102.32979088705402</v>
      </c>
      <c r="F725">
        <v>37.543298720212483</v>
      </c>
      <c r="G725">
        <v>72.211451065587212</v>
      </c>
      <c r="H725">
        <v>123.71641201978113</v>
      </c>
      <c r="I725">
        <v>84.5866799136151</v>
      </c>
      <c r="J725">
        <v>76.475959693925731</v>
      </c>
      <c r="K725">
        <v>46.761892012324438</v>
      </c>
      <c r="L725">
        <v>75.223750535346994</v>
      </c>
      <c r="M725">
        <v>146.0810386540831</v>
      </c>
      <c r="N725">
        <v>129.78860031153775</v>
      </c>
    </row>
    <row r="726" spans="1:14" x14ac:dyDescent="0.25">
      <c r="A726" s="2">
        <v>1982</v>
      </c>
      <c r="B726" s="2">
        <v>2</v>
      </c>
      <c r="C726">
        <v>205.9025276460699</v>
      </c>
      <c r="D726">
        <v>84.687125999665625</v>
      </c>
      <c r="E726">
        <v>137.16831167292548</v>
      </c>
      <c r="F726">
        <v>50.156686618035678</v>
      </c>
      <c r="G726">
        <v>140.28455421396666</v>
      </c>
      <c r="H726">
        <v>95.366969578526991</v>
      </c>
      <c r="I726">
        <v>134.10729725987957</v>
      </c>
      <c r="J726">
        <v>106.02761336911604</v>
      </c>
      <c r="K726">
        <v>74.638977276562599</v>
      </c>
      <c r="L726">
        <v>195.40251116439401</v>
      </c>
      <c r="M726">
        <v>249.22258313274403</v>
      </c>
      <c r="N726">
        <v>173.98909995342572</v>
      </c>
    </row>
    <row r="727" spans="1:14" x14ac:dyDescent="0.25">
      <c r="A727" s="2">
        <v>1982</v>
      </c>
      <c r="B727" s="2">
        <v>3</v>
      </c>
      <c r="C727">
        <v>183.18636593957689</v>
      </c>
      <c r="D727">
        <v>84.721239585840749</v>
      </c>
      <c r="E727">
        <v>127.31959503225158</v>
      </c>
      <c r="F727">
        <v>62.17128437093681</v>
      </c>
      <c r="G727">
        <v>88.861172025298671</v>
      </c>
      <c r="H727">
        <v>130.72024824122886</v>
      </c>
      <c r="I727">
        <v>99.17916575986564</v>
      </c>
      <c r="J727">
        <v>105.42583985825453</v>
      </c>
      <c r="K727">
        <v>70.070487512320554</v>
      </c>
      <c r="L727">
        <v>131.73877965667603</v>
      </c>
      <c r="M727">
        <v>182.52892886051529</v>
      </c>
      <c r="N727">
        <v>174.29562147703183</v>
      </c>
    </row>
    <row r="728" spans="1:14" x14ac:dyDescent="0.25">
      <c r="A728" s="2">
        <v>1982</v>
      </c>
      <c r="B728" s="2">
        <v>4</v>
      </c>
      <c r="C728">
        <v>276.49464441459941</v>
      </c>
      <c r="D728">
        <v>197.95372457720421</v>
      </c>
      <c r="E728">
        <v>172.53575091960317</v>
      </c>
      <c r="F728">
        <v>128.56277421397229</v>
      </c>
      <c r="G728">
        <v>179.61427904414623</v>
      </c>
      <c r="H728">
        <v>140.96212656680083</v>
      </c>
      <c r="I728">
        <v>204.48216037049428</v>
      </c>
      <c r="J728">
        <v>175.72904677395977</v>
      </c>
      <c r="K728">
        <v>100.73309880297091</v>
      </c>
      <c r="L728">
        <v>182.09747841327908</v>
      </c>
      <c r="M728">
        <v>311.4900280294903</v>
      </c>
      <c r="N728">
        <v>188.84891804148785</v>
      </c>
    </row>
    <row r="729" spans="1:14" x14ac:dyDescent="0.25">
      <c r="A729" s="2">
        <v>1982</v>
      </c>
      <c r="B729" s="2">
        <v>5</v>
      </c>
      <c r="C729">
        <v>198.58782239100361</v>
      </c>
      <c r="D729">
        <v>195.4666958250983</v>
      </c>
      <c r="E729">
        <v>168.16261485058828</v>
      </c>
      <c r="F729">
        <v>155.12319341220564</v>
      </c>
      <c r="G729">
        <v>142.87071846751101</v>
      </c>
      <c r="H729">
        <v>17.17156756995869</v>
      </c>
      <c r="I729">
        <v>117.99938115035704</v>
      </c>
      <c r="J729">
        <v>208.85383232082117</v>
      </c>
      <c r="K729">
        <v>42.745461210563363</v>
      </c>
      <c r="L729">
        <v>215.12869265680223</v>
      </c>
      <c r="M729">
        <v>213.81885048899758</v>
      </c>
      <c r="N729">
        <v>70.396337520029746</v>
      </c>
    </row>
    <row r="730" spans="1:14" x14ac:dyDescent="0.25">
      <c r="A730" s="2">
        <v>1982</v>
      </c>
      <c r="B730" s="2">
        <v>6</v>
      </c>
      <c r="C730">
        <v>101.691503407686</v>
      </c>
      <c r="D730">
        <v>123.05363813123948</v>
      </c>
      <c r="E730">
        <v>118.62430298682966</v>
      </c>
      <c r="F730">
        <v>150.06861744708888</v>
      </c>
      <c r="G730">
        <v>71.124281460777752</v>
      </c>
      <c r="H730">
        <v>5.9535660993125781</v>
      </c>
      <c r="I730">
        <v>53.117693961612879</v>
      </c>
      <c r="J730">
        <v>166.23281681033097</v>
      </c>
      <c r="K730">
        <v>23.707248681312361</v>
      </c>
      <c r="L730">
        <v>108.38040506250731</v>
      </c>
      <c r="M730">
        <v>107.9047705634004</v>
      </c>
      <c r="N730">
        <v>36.019876694189151</v>
      </c>
    </row>
    <row r="731" spans="1:14" x14ac:dyDescent="0.25">
      <c r="A731" s="2">
        <v>1982</v>
      </c>
      <c r="B731" s="2">
        <v>7</v>
      </c>
      <c r="C731">
        <v>52.446507508728168</v>
      </c>
      <c r="D731">
        <v>61.929359382486105</v>
      </c>
      <c r="E731">
        <v>56.646848526762042</v>
      </c>
      <c r="F731">
        <v>98.337646879962307</v>
      </c>
      <c r="G731">
        <v>49.320770184848456</v>
      </c>
      <c r="H731">
        <v>3.5424808687631315</v>
      </c>
      <c r="I731">
        <v>32.185295885188147</v>
      </c>
      <c r="J731">
        <v>93.646733288725741</v>
      </c>
      <c r="K731">
        <v>17.942925529191648</v>
      </c>
      <c r="L731">
        <v>39.102523971561766</v>
      </c>
      <c r="M731">
        <v>78.764285478593166</v>
      </c>
      <c r="N731">
        <v>19.078686319855972</v>
      </c>
    </row>
    <row r="732" spans="1:14" x14ac:dyDescent="0.25">
      <c r="A732" s="2">
        <v>1982</v>
      </c>
      <c r="B732" s="2">
        <v>8</v>
      </c>
      <c r="C732">
        <v>36.966632236265639</v>
      </c>
      <c r="D732">
        <v>19.872202186584374</v>
      </c>
      <c r="E732">
        <v>29.088922216445376</v>
      </c>
      <c r="F732">
        <v>67.557022209630247</v>
      </c>
      <c r="G732">
        <v>48.466800625947108</v>
      </c>
      <c r="H732">
        <v>1.3115291766031443</v>
      </c>
      <c r="I732">
        <v>25.663200781833712</v>
      </c>
      <c r="J732">
        <v>18.620315869273849</v>
      </c>
      <c r="K732">
        <v>15.733301962497386</v>
      </c>
      <c r="L732">
        <v>11.838775213489422</v>
      </c>
      <c r="M732">
        <v>65.843047867504239</v>
      </c>
      <c r="N732">
        <v>12.193704428902489</v>
      </c>
    </row>
    <row r="733" spans="1:14" x14ac:dyDescent="0.25">
      <c r="A733" s="2">
        <v>1982</v>
      </c>
      <c r="B733" s="2">
        <v>9</v>
      </c>
      <c r="C733">
        <v>37.580322751855313</v>
      </c>
      <c r="D733">
        <v>18.256701401282793</v>
      </c>
      <c r="E733">
        <v>32.547602874307408</v>
      </c>
      <c r="F733">
        <v>52.929675345505778</v>
      </c>
      <c r="G733">
        <v>47.272386720679165</v>
      </c>
      <c r="H733">
        <v>2.2374940724889023</v>
      </c>
      <c r="I733">
        <v>24.346256688631694</v>
      </c>
      <c r="J733">
        <v>28.644215815146275</v>
      </c>
      <c r="K733">
        <v>14.658073777573879</v>
      </c>
      <c r="L733">
        <v>6.2720141818580633</v>
      </c>
      <c r="M733">
        <v>39.576118351551621</v>
      </c>
      <c r="N733">
        <v>19.197169600498732</v>
      </c>
    </row>
    <row r="734" spans="1:14" x14ac:dyDescent="0.25">
      <c r="A734" s="2">
        <v>1982</v>
      </c>
      <c r="B734" s="2">
        <v>10</v>
      </c>
      <c r="C734">
        <v>54.532448148279862</v>
      </c>
      <c r="D734">
        <v>27.923156843851668</v>
      </c>
      <c r="E734">
        <v>42.620950548034557</v>
      </c>
      <c r="F734">
        <v>63.774805021939386</v>
      </c>
      <c r="G734">
        <v>6.0852044668880856</v>
      </c>
      <c r="H734">
        <v>7.3418592051083218</v>
      </c>
      <c r="I734">
        <v>29.000459776908066</v>
      </c>
      <c r="J734">
        <v>51.099516354060725</v>
      </c>
      <c r="K734">
        <v>18.447423653268746</v>
      </c>
      <c r="L734">
        <v>29.294487572065059</v>
      </c>
      <c r="M734">
        <v>37.526853021207451</v>
      </c>
      <c r="N734">
        <v>18.350038128372773</v>
      </c>
    </row>
    <row r="735" spans="1:14" x14ac:dyDescent="0.25">
      <c r="A735" s="2">
        <v>1982</v>
      </c>
      <c r="B735" s="2">
        <v>11</v>
      </c>
      <c r="C735">
        <v>87.151136204019835</v>
      </c>
      <c r="D735">
        <v>41.701634299981066</v>
      </c>
      <c r="E735">
        <v>72.885601150247879</v>
      </c>
      <c r="F735">
        <v>52.406788176700601</v>
      </c>
      <c r="G735">
        <v>65.765531520258762</v>
      </c>
      <c r="H735">
        <v>46.280798446744143</v>
      </c>
      <c r="I735">
        <v>44.337204065298337</v>
      </c>
      <c r="J735">
        <v>45.617888254952959</v>
      </c>
      <c r="K735">
        <v>22.530212547869173</v>
      </c>
      <c r="L735">
        <v>38.217473081455132</v>
      </c>
      <c r="M735">
        <v>48.107649656422794</v>
      </c>
      <c r="N735">
        <v>43.488640579240737</v>
      </c>
    </row>
    <row r="736" spans="1:14" x14ac:dyDescent="0.25">
      <c r="A736" s="2">
        <v>1982</v>
      </c>
      <c r="B736" s="2">
        <v>12</v>
      </c>
      <c r="C736">
        <v>145.73353701288943</v>
      </c>
      <c r="D736">
        <v>69.81019106869752</v>
      </c>
      <c r="E736">
        <v>85.735770743207439</v>
      </c>
      <c r="F736">
        <v>62.572164533687463</v>
      </c>
      <c r="G736">
        <v>85.31639272419882</v>
      </c>
      <c r="H736">
        <v>79.868070579327551</v>
      </c>
      <c r="I736">
        <v>79.259901133015674</v>
      </c>
      <c r="J736">
        <v>83.975765374899112</v>
      </c>
      <c r="K736">
        <v>52.475626580360398</v>
      </c>
      <c r="L736">
        <v>110.17838246130663</v>
      </c>
      <c r="M736">
        <v>122.73859922223809</v>
      </c>
      <c r="N736">
        <v>144.31695302743739</v>
      </c>
    </row>
    <row r="737" spans="1:14" x14ac:dyDescent="0.25">
      <c r="A737" s="2">
        <v>1983</v>
      </c>
      <c r="B737" s="2">
        <v>1</v>
      </c>
      <c r="C737">
        <v>118.25558212195287</v>
      </c>
      <c r="D737">
        <v>86.031646254784889</v>
      </c>
      <c r="E737">
        <v>116.1581410069262</v>
      </c>
      <c r="F737">
        <v>68.445930396599081</v>
      </c>
      <c r="G737">
        <v>68.892248629102809</v>
      </c>
      <c r="H737">
        <v>123.06740789115278</v>
      </c>
      <c r="I737">
        <v>89.343878433035982</v>
      </c>
      <c r="J737">
        <v>90.218250691709329</v>
      </c>
      <c r="K737">
        <v>71.286758183545203</v>
      </c>
      <c r="L737">
        <v>160.21233026138236</v>
      </c>
      <c r="M737">
        <v>137.52828463452326</v>
      </c>
      <c r="N737">
        <v>264.0829231132675</v>
      </c>
    </row>
    <row r="738" spans="1:14" x14ac:dyDescent="0.25">
      <c r="A738" s="2">
        <v>1983</v>
      </c>
      <c r="B738" s="2">
        <v>2</v>
      </c>
      <c r="C738">
        <v>173.68908782032773</v>
      </c>
      <c r="D738">
        <v>92.577746801909882</v>
      </c>
      <c r="E738">
        <v>114.86452115700264</v>
      </c>
      <c r="F738">
        <v>74.93591597672625</v>
      </c>
      <c r="G738">
        <v>108.09255263142698</v>
      </c>
      <c r="H738">
        <v>122.10000791985055</v>
      </c>
      <c r="I738">
        <v>146.84560656303864</v>
      </c>
      <c r="J738">
        <v>97.343777645150269</v>
      </c>
      <c r="K738">
        <v>109.20674971520158</v>
      </c>
      <c r="L738">
        <v>196.30010608286432</v>
      </c>
      <c r="M738">
        <v>180.33874470463795</v>
      </c>
      <c r="N738">
        <v>362.20194985672606</v>
      </c>
    </row>
    <row r="739" spans="1:14" x14ac:dyDescent="0.25">
      <c r="A739" s="2">
        <v>1983</v>
      </c>
      <c r="B739" s="2">
        <v>3</v>
      </c>
      <c r="C739">
        <v>276.17540392380215</v>
      </c>
      <c r="D739">
        <v>179.13489060373144</v>
      </c>
      <c r="E739">
        <v>195.96747598447413</v>
      </c>
      <c r="F739">
        <v>106.49468671332322</v>
      </c>
      <c r="G739">
        <v>178.93616241733756</v>
      </c>
      <c r="H739">
        <v>236.87298603000494</v>
      </c>
      <c r="I739">
        <v>254.98744509239904</v>
      </c>
      <c r="J739">
        <v>174.70765822038936</v>
      </c>
      <c r="K739">
        <v>171.99866276674987</v>
      </c>
      <c r="L739">
        <v>331.48570597770379</v>
      </c>
      <c r="M739">
        <v>376.18959602956556</v>
      </c>
      <c r="N739">
        <v>696.18617103405836</v>
      </c>
    </row>
    <row r="740" spans="1:14" x14ac:dyDescent="0.25">
      <c r="A740" s="2">
        <v>1983</v>
      </c>
      <c r="B740" s="2">
        <v>4</v>
      </c>
      <c r="C740">
        <v>147.9535485400184</v>
      </c>
      <c r="D740">
        <v>82.602340924546354</v>
      </c>
      <c r="E740">
        <v>86.506844643900777</v>
      </c>
      <c r="F740">
        <v>88.637808776492307</v>
      </c>
      <c r="G740">
        <v>86.129820818952652</v>
      </c>
      <c r="H740">
        <v>63.094715892055483</v>
      </c>
      <c r="I740">
        <v>129.73542586853449</v>
      </c>
      <c r="J740">
        <v>84.895807950373353</v>
      </c>
      <c r="K740">
        <v>72.900546631455725</v>
      </c>
      <c r="L740">
        <v>182.26473212479527</v>
      </c>
      <c r="M740">
        <v>123.56713400368629</v>
      </c>
      <c r="N740">
        <v>250.35469230875293</v>
      </c>
    </row>
    <row r="741" spans="1:14" x14ac:dyDescent="0.25">
      <c r="A741" s="2">
        <v>1983</v>
      </c>
      <c r="B741" s="2">
        <v>5</v>
      </c>
      <c r="C741">
        <v>215.58902279156021</v>
      </c>
      <c r="D741">
        <v>196.12419811863873</v>
      </c>
      <c r="E741">
        <v>168.16261485058828</v>
      </c>
      <c r="F741">
        <v>150.43463846525248</v>
      </c>
      <c r="G741">
        <v>219.87836334504092</v>
      </c>
      <c r="H741">
        <v>44.064676149996366</v>
      </c>
      <c r="I741">
        <v>159.97183081917669</v>
      </c>
      <c r="J741">
        <v>187.18947767515226</v>
      </c>
      <c r="K741">
        <v>65.69817043698572</v>
      </c>
      <c r="L741">
        <v>385.49471698814813</v>
      </c>
      <c r="M741">
        <v>211.66092485944705</v>
      </c>
      <c r="N741">
        <v>196.80936355673717</v>
      </c>
    </row>
    <row r="742" spans="1:14" x14ac:dyDescent="0.25">
      <c r="A742" s="2">
        <v>1983</v>
      </c>
      <c r="B742" s="2">
        <v>6</v>
      </c>
      <c r="C742">
        <v>227.63718926992163</v>
      </c>
      <c r="D742">
        <v>288.65433421984335</v>
      </c>
      <c r="E742">
        <v>298.80706779760641</v>
      </c>
      <c r="F742">
        <v>317.29130749659311</v>
      </c>
      <c r="G742">
        <v>160.87684593496002</v>
      </c>
      <c r="H742">
        <v>11.252894165733661</v>
      </c>
      <c r="I742">
        <v>114.91495264831833</v>
      </c>
      <c r="J742">
        <v>294.39837651212673</v>
      </c>
      <c r="K742">
        <v>41.022169293860898</v>
      </c>
      <c r="L742">
        <v>351.8181821743583</v>
      </c>
      <c r="M742">
        <v>262.10901549174343</v>
      </c>
      <c r="N742">
        <v>72.082925433956618</v>
      </c>
    </row>
    <row r="743" spans="1:14" x14ac:dyDescent="0.25">
      <c r="A743" s="2">
        <v>1983</v>
      </c>
      <c r="B743" s="2">
        <v>7</v>
      </c>
      <c r="C743">
        <v>96.313995996142268</v>
      </c>
      <c r="D743">
        <v>164.98249857913478</v>
      </c>
      <c r="E743">
        <v>140.60468854027161</v>
      </c>
      <c r="F743">
        <v>194.65346337387788</v>
      </c>
      <c r="G743">
        <v>83.968302414235083</v>
      </c>
      <c r="H743">
        <v>6.3277902541265103</v>
      </c>
      <c r="I743">
        <v>48.390255428578001</v>
      </c>
      <c r="J743">
        <v>190.40052893099761</v>
      </c>
      <c r="K743">
        <v>23.742698536992695</v>
      </c>
      <c r="L743">
        <v>167.77359180284458</v>
      </c>
      <c r="M743">
        <v>111.422647750205</v>
      </c>
      <c r="N743">
        <v>38.246594867240496</v>
      </c>
    </row>
    <row r="744" spans="1:14" x14ac:dyDescent="0.25">
      <c r="A744" s="2">
        <v>1983</v>
      </c>
      <c r="B744" s="2">
        <v>8</v>
      </c>
      <c r="C744">
        <v>47.710010718167204</v>
      </c>
      <c r="D744">
        <v>47.31717554422486</v>
      </c>
      <c r="E744">
        <v>48.349838454838746</v>
      </c>
      <c r="F744">
        <v>93.980253806585736</v>
      </c>
      <c r="G744">
        <v>83.114332855333728</v>
      </c>
      <c r="H744">
        <v>2.798830304709802</v>
      </c>
      <c r="I744">
        <v>31.968694940796297</v>
      </c>
      <c r="J744">
        <v>58.069923986965399</v>
      </c>
      <c r="K744">
        <v>18.901080881121018</v>
      </c>
      <c r="L744">
        <v>51.243749646709681</v>
      </c>
      <c r="M744">
        <v>111.21211842049277</v>
      </c>
      <c r="N744">
        <v>26.66257565978313</v>
      </c>
    </row>
    <row r="745" spans="1:14" x14ac:dyDescent="0.25">
      <c r="A745" s="2">
        <v>1983</v>
      </c>
      <c r="B745" s="2">
        <v>9</v>
      </c>
      <c r="C745">
        <v>45.154063080278497</v>
      </c>
      <c r="D745">
        <v>18.772854792106283</v>
      </c>
      <c r="E745">
        <v>33.025541242505753</v>
      </c>
      <c r="F745">
        <v>55.156162644934319</v>
      </c>
      <c r="G745">
        <v>80.802256620085572</v>
      </c>
      <c r="H745">
        <v>3.0094949513008626</v>
      </c>
      <c r="I745">
        <v>27.265323179360486</v>
      </c>
      <c r="J745">
        <v>15.375719806235232</v>
      </c>
      <c r="K745">
        <v>18.287583912532142</v>
      </c>
      <c r="L745">
        <v>22.788318194084294</v>
      </c>
      <c r="M745">
        <v>33.413042005943197</v>
      </c>
      <c r="N745">
        <v>22.737277337922038</v>
      </c>
    </row>
    <row r="746" spans="1:14" x14ac:dyDescent="0.25">
      <c r="A746" s="2">
        <v>1983</v>
      </c>
      <c r="B746" s="2">
        <v>10</v>
      </c>
      <c r="C746">
        <v>48.384412579074883</v>
      </c>
      <c r="D746">
        <v>15.35704657639792</v>
      </c>
      <c r="E746">
        <v>29.632178828297494</v>
      </c>
      <c r="F746">
        <v>30.118300923178808</v>
      </c>
      <c r="G746">
        <v>6.0852044668880856</v>
      </c>
      <c r="H746">
        <v>3.7452946589594949</v>
      </c>
      <c r="I746">
        <v>20.51291165962764</v>
      </c>
      <c r="J746">
        <v>14.870413028787157</v>
      </c>
      <c r="K746">
        <v>19.194393743956542</v>
      </c>
      <c r="L746">
        <v>18.103820490700972</v>
      </c>
      <c r="M746">
        <v>30.184642647492947</v>
      </c>
      <c r="N746">
        <v>22.454260594686296</v>
      </c>
    </row>
    <row r="747" spans="1:14" x14ac:dyDescent="0.25">
      <c r="A747" s="2">
        <v>1983</v>
      </c>
      <c r="B747" s="2">
        <v>11</v>
      </c>
      <c r="C747">
        <v>163.31351890547782</v>
      </c>
      <c r="D747">
        <v>50.458443551193483</v>
      </c>
      <c r="E747">
        <v>94.297240045533798</v>
      </c>
      <c r="F747">
        <v>49.809219660700627</v>
      </c>
      <c r="G747">
        <v>113.94750237245182</v>
      </c>
      <c r="H747">
        <v>68.11926398466214</v>
      </c>
      <c r="I747">
        <v>84.404497040434876</v>
      </c>
      <c r="J747">
        <v>88.762609361382133</v>
      </c>
      <c r="K747">
        <v>41.366575365061323</v>
      </c>
      <c r="L747">
        <v>99.766838919422241</v>
      </c>
      <c r="M747">
        <v>122.11550031897687</v>
      </c>
      <c r="N747">
        <v>109.61382372338744</v>
      </c>
    </row>
    <row r="748" spans="1:14" x14ac:dyDescent="0.25">
      <c r="A748" s="2">
        <v>1983</v>
      </c>
      <c r="B748" s="2">
        <v>12</v>
      </c>
      <c r="C748">
        <v>227.96351275100594</v>
      </c>
      <c r="D748">
        <v>96.786176776400069</v>
      </c>
      <c r="E748">
        <v>141.44426694040672</v>
      </c>
      <c r="F748">
        <v>58.999102213518668</v>
      </c>
      <c r="G748">
        <v>138.30547239791269</v>
      </c>
      <c r="H748">
        <v>112.37236068813125</v>
      </c>
      <c r="I748">
        <v>171.85279373192935</v>
      </c>
      <c r="J748">
        <v>132.51967567548533</v>
      </c>
      <c r="K748">
        <v>91.310249619783477</v>
      </c>
      <c r="L748">
        <v>211.88815199617557</v>
      </c>
      <c r="M748">
        <v>292.66208446623278</v>
      </c>
      <c r="N748">
        <v>308.00999979982601</v>
      </c>
    </row>
    <row r="749" spans="1:14" x14ac:dyDescent="0.25">
      <c r="A749" s="2">
        <v>1984</v>
      </c>
      <c r="B749" s="2">
        <v>1</v>
      </c>
      <c r="C749">
        <v>109.31583652387421</v>
      </c>
      <c r="D749">
        <v>44.273353737765142</v>
      </c>
      <c r="E749">
        <v>74.673090647309678</v>
      </c>
      <c r="F749">
        <v>56.611250809308324</v>
      </c>
      <c r="G749">
        <v>79.11302894727406</v>
      </c>
      <c r="H749">
        <v>27.014796854155485</v>
      </c>
      <c r="I749">
        <v>81.9313127805151</v>
      </c>
      <c r="J749">
        <v>78.432841764465437</v>
      </c>
      <c r="K749">
        <v>44.094700379606756</v>
      </c>
      <c r="L749">
        <v>121.58508558671249</v>
      </c>
      <c r="M749">
        <v>120.23856343190522</v>
      </c>
      <c r="N749">
        <v>124.03376663594595</v>
      </c>
    </row>
    <row r="750" spans="1:14" x14ac:dyDescent="0.25">
      <c r="A750" s="2">
        <v>1984</v>
      </c>
      <c r="B750" s="2">
        <v>2</v>
      </c>
      <c r="C750">
        <v>92.667773781917418</v>
      </c>
      <c r="D750">
        <v>34.427431167927182</v>
      </c>
      <c r="E750">
        <v>60.476727983924803</v>
      </c>
      <c r="F750">
        <v>40.192031464557893</v>
      </c>
      <c r="G750">
        <v>48.741408406604172</v>
      </c>
      <c r="H750">
        <v>31.507667505365657</v>
      </c>
      <c r="I750">
        <v>60.840539820018861</v>
      </c>
      <c r="J750">
        <v>65.431077798206516</v>
      </c>
      <c r="K750">
        <v>36.921844705525366</v>
      </c>
      <c r="L750">
        <v>80.232999195257634</v>
      </c>
      <c r="M750">
        <v>114.72150652142183</v>
      </c>
      <c r="N750">
        <v>78.652751392188264</v>
      </c>
    </row>
    <row r="751" spans="1:14" x14ac:dyDescent="0.25">
      <c r="A751" s="2">
        <v>1984</v>
      </c>
      <c r="B751" s="2">
        <v>3</v>
      </c>
      <c r="C751">
        <v>100.12515069848106</v>
      </c>
      <c r="D751">
        <v>45.363060336150262</v>
      </c>
      <c r="E751">
        <v>69.536846317071479</v>
      </c>
      <c r="F751">
        <v>54.397695128033028</v>
      </c>
      <c r="G751">
        <v>17.116987322129155</v>
      </c>
      <c r="H751">
        <v>31.355011964357644</v>
      </c>
      <c r="I751">
        <v>76.339799512325627</v>
      </c>
      <c r="J751">
        <v>72.360520105963019</v>
      </c>
      <c r="K751">
        <v>52.788493634051626</v>
      </c>
      <c r="L751">
        <v>117.09153587064351</v>
      </c>
      <c r="M751">
        <v>102.92252606307314</v>
      </c>
      <c r="N751">
        <v>65.578337233487787</v>
      </c>
    </row>
    <row r="752" spans="1:14" x14ac:dyDescent="0.25">
      <c r="A752" s="2">
        <v>1984</v>
      </c>
      <c r="B752" s="2">
        <v>4</v>
      </c>
      <c r="C752">
        <v>77.573921480101987</v>
      </c>
      <c r="D752">
        <v>56.91926013288068</v>
      </c>
      <c r="E752">
        <v>51.473962254961947</v>
      </c>
      <c r="F752">
        <v>60.9585234858693</v>
      </c>
      <c r="G752">
        <v>18.576306777318013</v>
      </c>
      <c r="H752">
        <v>13.333371110328605</v>
      </c>
      <c r="I752">
        <v>55.842673584607063</v>
      </c>
      <c r="J752">
        <v>38.649716942527832</v>
      </c>
      <c r="K752">
        <v>36.605445281873102</v>
      </c>
      <c r="L752">
        <v>117.91386661893159</v>
      </c>
      <c r="M752">
        <v>34.711872144893739</v>
      </c>
      <c r="N752">
        <v>41.833712165404656</v>
      </c>
    </row>
    <row r="753" spans="1:14" x14ac:dyDescent="0.25">
      <c r="A753" s="2">
        <v>1984</v>
      </c>
      <c r="B753" s="2">
        <v>5</v>
      </c>
      <c r="C753">
        <v>96.361047288763714</v>
      </c>
      <c r="D753">
        <v>123.21501022584177</v>
      </c>
      <c r="E753">
        <v>105.68810448759442</v>
      </c>
      <c r="F753">
        <v>69.299979438980884</v>
      </c>
      <c r="G753">
        <v>35.08794420315963</v>
      </c>
      <c r="H753">
        <v>7.4365056405332917</v>
      </c>
      <c r="I753">
        <v>49.248636948945659</v>
      </c>
      <c r="J753">
        <v>93.076369915508863</v>
      </c>
      <c r="K753">
        <v>31.478336439508183</v>
      </c>
      <c r="L753">
        <v>184.9700609085701</v>
      </c>
      <c r="M753">
        <v>81.790644593206693</v>
      </c>
      <c r="N753">
        <v>24.372538486550226</v>
      </c>
    </row>
    <row r="754" spans="1:14" x14ac:dyDescent="0.25">
      <c r="A754" s="2">
        <v>1984</v>
      </c>
      <c r="B754" s="2">
        <v>6</v>
      </c>
      <c r="C754">
        <v>43.21130003010181</v>
      </c>
      <c r="D754">
        <v>50.97459694201698</v>
      </c>
      <c r="E754">
        <v>69.826795593778456</v>
      </c>
      <c r="F754">
        <v>59.356127323401793</v>
      </c>
      <c r="G754">
        <v>33.56105564105831</v>
      </c>
      <c r="H754">
        <v>3.5983091809032053</v>
      </c>
      <c r="I754">
        <v>32.396979962264041</v>
      </c>
      <c r="J754">
        <v>82.230520542469819</v>
      </c>
      <c r="K754">
        <v>22.753508791834278</v>
      </c>
      <c r="L754">
        <v>82.288826065977787</v>
      </c>
      <c r="M754">
        <v>65.501786615309371</v>
      </c>
      <c r="N754">
        <v>17.13930209459819</v>
      </c>
    </row>
    <row r="755" spans="1:14" x14ac:dyDescent="0.25">
      <c r="A755" s="2">
        <v>1984</v>
      </c>
      <c r="B755" s="2">
        <v>7</v>
      </c>
      <c r="C755">
        <v>36.919580943644178</v>
      </c>
      <c r="D755">
        <v>21.012485884472611</v>
      </c>
      <c r="E755">
        <v>36.200645135236769</v>
      </c>
      <c r="F755">
        <v>46.571817168248714</v>
      </c>
      <c r="G755">
        <v>20.382480981324171</v>
      </c>
      <c r="H755">
        <v>1.5413848054923551</v>
      </c>
      <c r="I755">
        <v>24.499973487877512</v>
      </c>
      <c r="J755">
        <v>22.530928831495697</v>
      </c>
      <c r="K755">
        <v>16.476361215014041</v>
      </c>
      <c r="L755">
        <v>25.881118076204967</v>
      </c>
      <c r="M755">
        <v>49.974399640443856</v>
      </c>
      <c r="N755">
        <v>10.543093219624229</v>
      </c>
    </row>
    <row r="756" spans="1:14" x14ac:dyDescent="0.25">
      <c r="A756" s="2">
        <v>1984</v>
      </c>
      <c r="B756" s="2">
        <v>8</v>
      </c>
      <c r="C756">
        <v>32.528126965640617</v>
      </c>
      <c r="D756">
        <v>6.3405291104349493</v>
      </c>
      <c r="E756">
        <v>30.126048475435795</v>
      </c>
      <c r="F756">
        <v>42.580445113035786</v>
      </c>
      <c r="G756">
        <v>20.39859361451099</v>
      </c>
      <c r="H756">
        <v>0.52731585451054264</v>
      </c>
      <c r="I756">
        <v>18.250635129312819</v>
      </c>
      <c r="J756">
        <v>8.4546128748115983</v>
      </c>
      <c r="K756">
        <v>15.670728551759138</v>
      </c>
      <c r="L756">
        <v>9.6784147730716388</v>
      </c>
      <c r="M756">
        <v>54.527096395471126</v>
      </c>
      <c r="N756">
        <v>7.4351856273795676</v>
      </c>
    </row>
    <row r="757" spans="1:14" x14ac:dyDescent="0.25">
      <c r="A757" s="2">
        <v>1984</v>
      </c>
      <c r="B757" s="2">
        <v>9</v>
      </c>
      <c r="C757">
        <v>30.765474239907395</v>
      </c>
      <c r="D757">
        <v>2.5585189631337082</v>
      </c>
      <c r="E757">
        <v>25.091764330413202</v>
      </c>
      <c r="F757">
        <v>35.859939383220294</v>
      </c>
      <c r="G757">
        <v>20.104408118261354</v>
      </c>
      <c r="H757">
        <v>0.10467808526263869</v>
      </c>
      <c r="I757">
        <v>19.338815501078294</v>
      </c>
      <c r="J757">
        <v>7.8647325228640721</v>
      </c>
      <c r="K757">
        <v>15.403656151491269</v>
      </c>
      <c r="L757">
        <v>6.3556410376161701</v>
      </c>
      <c r="M757">
        <v>28.166786934888091</v>
      </c>
      <c r="N757">
        <v>7.1953409297221622</v>
      </c>
    </row>
    <row r="758" spans="1:14" x14ac:dyDescent="0.25">
      <c r="A758" s="2">
        <v>1984</v>
      </c>
      <c r="B758" s="2">
        <v>10</v>
      </c>
      <c r="C758">
        <v>29.705049408352618</v>
      </c>
      <c r="D758">
        <v>4.4185993293168861</v>
      </c>
      <c r="E758">
        <v>20.347429462097615</v>
      </c>
      <c r="F758">
        <v>23.041894572015273</v>
      </c>
      <c r="G758">
        <v>9.4957118247644612</v>
      </c>
      <c r="H758">
        <v>1.9605333052315044</v>
      </c>
      <c r="I758">
        <v>20.10377654244304</v>
      </c>
      <c r="J758">
        <v>8.6153229965467428</v>
      </c>
      <c r="K758">
        <v>17.368032318034022</v>
      </c>
      <c r="L758">
        <v>9.5920003554549318</v>
      </c>
      <c r="M758">
        <v>24.710880074974604</v>
      </c>
      <c r="N758">
        <v>7.4351856273795676</v>
      </c>
    </row>
    <row r="759" spans="1:14" x14ac:dyDescent="0.25">
      <c r="A759" s="2">
        <v>1984</v>
      </c>
      <c r="B759" s="2">
        <v>11</v>
      </c>
      <c r="C759">
        <v>59.04178332177591</v>
      </c>
      <c r="D759">
        <v>12.347634995993115</v>
      </c>
      <c r="E759">
        <v>29.154240460099153</v>
      </c>
      <c r="F759">
        <v>25.402196007116537</v>
      </c>
      <c r="G759">
        <v>25.660667755909081</v>
      </c>
      <c r="H759">
        <v>11.069707516524046</v>
      </c>
      <c r="I759">
        <v>38.747502274541056</v>
      </c>
      <c r="J759">
        <v>17.815342147565687</v>
      </c>
      <c r="K759">
        <v>37.26019528536402</v>
      </c>
      <c r="L759">
        <v>103.65548771217424</v>
      </c>
      <c r="M759">
        <v>46.146670819183754</v>
      </c>
      <c r="N759">
        <v>106.30396689571523</v>
      </c>
    </row>
    <row r="760" spans="1:14" x14ac:dyDescent="0.25">
      <c r="A760" s="2">
        <v>1984</v>
      </c>
      <c r="B760" s="2">
        <v>12</v>
      </c>
      <c r="C760">
        <v>42.142274424626969</v>
      </c>
      <c r="D760">
        <v>9.8947198300623729</v>
      </c>
      <c r="E760">
        <v>30.175435440149627</v>
      </c>
      <c r="F760">
        <v>19.294536528911422</v>
      </c>
      <c r="G760">
        <v>13.121054291798407</v>
      </c>
      <c r="H760">
        <v>9.8702711228896405</v>
      </c>
      <c r="I760">
        <v>32.498163915976356</v>
      </c>
      <c r="J760">
        <v>21.913297775415533</v>
      </c>
      <c r="K760">
        <v>28.138480641354381</v>
      </c>
      <c r="L760">
        <v>53.058452416660607</v>
      </c>
      <c r="M760">
        <v>41.500594119526049</v>
      </c>
      <c r="N760">
        <v>67.437133640332675</v>
      </c>
    </row>
    <row r="761" spans="1:14" x14ac:dyDescent="0.25">
      <c r="A761" s="2">
        <v>1985</v>
      </c>
      <c r="B761" s="2">
        <v>1</v>
      </c>
      <c r="C761">
        <v>23.855005359083602</v>
      </c>
      <c r="D761">
        <v>8.7452402959008513</v>
      </c>
      <c r="E761">
        <v>18.865820520682743</v>
      </c>
      <c r="F761">
        <v>17.882741173137418</v>
      </c>
      <c r="G761">
        <v>13.459419588721572</v>
      </c>
      <c r="H761">
        <v>7.3418592051083218</v>
      </c>
      <c r="I761">
        <v>24.491951230677817</v>
      </c>
      <c r="J761">
        <v>8.5964159234014339</v>
      </c>
      <c r="K761">
        <v>20.168192448570469</v>
      </c>
      <c r="L761">
        <v>38.454415839436436</v>
      </c>
      <c r="M761">
        <v>40.395315138536766</v>
      </c>
      <c r="N761">
        <v>33.071705670584322</v>
      </c>
    </row>
    <row r="762" spans="1:14" x14ac:dyDescent="0.25">
      <c r="A762" s="2">
        <v>1985</v>
      </c>
      <c r="B762" s="2">
        <v>2</v>
      </c>
      <c r="C762">
        <v>34.947474076563786</v>
      </c>
      <c r="D762">
        <v>14.003775444825056</v>
      </c>
      <c r="E762">
        <v>25.203283282992814</v>
      </c>
      <c r="F762">
        <v>20.953719362399717</v>
      </c>
      <c r="G762">
        <v>12.520728764999237</v>
      </c>
      <c r="H762">
        <v>21.298501081438225</v>
      </c>
      <c r="I762">
        <v>35.606400407123843</v>
      </c>
      <c r="J762">
        <v>19.63042116951555</v>
      </c>
      <c r="K762">
        <v>22.229204164761398</v>
      </c>
      <c r="L762">
        <v>43.396763014740593</v>
      </c>
      <c r="M762">
        <v>29.592953361971034</v>
      </c>
      <c r="N762">
        <v>32.033657819123064</v>
      </c>
    </row>
    <row r="763" spans="1:14" x14ac:dyDescent="0.25">
      <c r="A763" s="2">
        <v>1985</v>
      </c>
      <c r="B763" s="2">
        <v>3</v>
      </c>
      <c r="C763">
        <v>45.482916200751106</v>
      </c>
      <c r="D763">
        <v>26.856439836149779</v>
      </c>
      <c r="E763">
        <v>35.163518876246364</v>
      </c>
      <c r="F763">
        <v>29.944005200243755</v>
      </c>
      <c r="G763">
        <v>12.37450228747586</v>
      </c>
      <c r="H763">
        <v>32.139225286450241</v>
      </c>
      <c r="I763">
        <v>42.477851872400606</v>
      </c>
      <c r="J763">
        <v>37.580959055163305</v>
      </c>
      <c r="K763">
        <v>26.535036991186864</v>
      </c>
      <c r="L763">
        <v>54.527497516144692</v>
      </c>
      <c r="M763">
        <v>29.131995998931721</v>
      </c>
      <c r="N763">
        <v>33.116316784348598</v>
      </c>
    </row>
    <row r="764" spans="1:14" x14ac:dyDescent="0.25">
      <c r="A764" s="2">
        <v>1985</v>
      </c>
      <c r="B764" s="2">
        <v>4</v>
      </c>
      <c r="C764">
        <v>73.445549998476523</v>
      </c>
      <c r="D764">
        <v>65.956394070488614</v>
      </c>
      <c r="E764">
        <v>49.323239598069378</v>
      </c>
      <c r="F764">
        <v>55.78025378189534</v>
      </c>
      <c r="G764">
        <v>7.0947562258083607</v>
      </c>
      <c r="H764">
        <v>9.8004857327145523</v>
      </c>
      <c r="I764">
        <v>57.030485215142974</v>
      </c>
      <c r="J764">
        <v>47.429307843390824</v>
      </c>
      <c r="K764">
        <v>27.613040609651179</v>
      </c>
      <c r="L764">
        <v>145.51072901910706</v>
      </c>
      <c r="M764">
        <v>30.458840121271383</v>
      </c>
      <c r="N764">
        <v>30.954356679664741</v>
      </c>
    </row>
    <row r="765" spans="1:14" x14ac:dyDescent="0.25">
      <c r="A765" s="2">
        <v>1985</v>
      </c>
      <c r="B765" s="2">
        <v>5</v>
      </c>
      <c r="C765">
        <v>40.370009069218391</v>
      </c>
      <c r="D765">
        <v>79.962394314412037</v>
      </c>
      <c r="E765">
        <v>52.547730455514234</v>
      </c>
      <c r="F765">
        <v>53.003329344552526</v>
      </c>
      <c r="G765">
        <v>6.821014715752753</v>
      </c>
      <c r="H765">
        <v>2.8664349014419233</v>
      </c>
      <c r="I765">
        <v>31.431203708416529</v>
      </c>
      <c r="J765">
        <v>84.442139845816811</v>
      </c>
      <c r="K765">
        <v>16.883088384812627</v>
      </c>
      <c r="L765">
        <v>87.926669925003551</v>
      </c>
      <c r="M765">
        <v>55.079735885965761</v>
      </c>
      <c r="N765">
        <v>14.543223087154436</v>
      </c>
    </row>
    <row r="766" spans="1:14" x14ac:dyDescent="0.25">
      <c r="A766" s="2">
        <v>1985</v>
      </c>
      <c r="B766" s="2">
        <v>6</v>
      </c>
      <c r="C766">
        <v>19.063362429858756</v>
      </c>
      <c r="D766">
        <v>25.44280248904095</v>
      </c>
      <c r="E766">
        <v>25.808671882710723</v>
      </c>
      <c r="F766">
        <v>30.833475631480102</v>
      </c>
      <c r="G766">
        <v>0</v>
      </c>
      <c r="H766">
        <v>1.8187817314383474</v>
      </c>
      <c r="I766">
        <v>14.129523971080891</v>
      </c>
      <c r="J766">
        <v>28.266074352240047</v>
      </c>
      <c r="K766">
        <v>14.650504413371669</v>
      </c>
      <c r="L766">
        <v>38.844674499640938</v>
      </c>
      <c r="M766">
        <v>43.498076026029707</v>
      </c>
      <c r="N766">
        <v>8.7063625249638168</v>
      </c>
    </row>
    <row r="767" spans="1:14" x14ac:dyDescent="0.25">
      <c r="A767" s="2">
        <v>1985</v>
      </c>
      <c r="B767" s="2">
        <v>7</v>
      </c>
      <c r="C767">
        <v>16.43658488909902</v>
      </c>
      <c r="D767">
        <v>6.3037457653417821</v>
      </c>
      <c r="E767">
        <v>25.730608615904991</v>
      </c>
      <c r="F767">
        <v>22.449289114036063</v>
      </c>
      <c r="G767">
        <v>0</v>
      </c>
      <c r="H767">
        <v>1.2844873379102959</v>
      </c>
      <c r="I767">
        <v>17.560721010138796</v>
      </c>
      <c r="J767">
        <v>7.9976919404665834</v>
      </c>
      <c r="K767">
        <v>13.934316403772849</v>
      </c>
      <c r="L767">
        <v>10.888216619705597</v>
      </c>
      <c r="M767">
        <v>44.579585566567609</v>
      </c>
      <c r="N767">
        <v>7.4351856273795676</v>
      </c>
    </row>
    <row r="768" spans="1:14" x14ac:dyDescent="0.25">
      <c r="A768" s="2">
        <v>1985</v>
      </c>
      <c r="B768" s="2">
        <v>8</v>
      </c>
      <c r="C768">
        <v>24.82739873992724</v>
      </c>
      <c r="D768">
        <v>2.2437840506832893</v>
      </c>
      <c r="E768">
        <v>24.841643251056066</v>
      </c>
      <c r="F768">
        <v>27.625872085207416</v>
      </c>
      <c r="G768">
        <v>0</v>
      </c>
      <c r="H768">
        <v>1.5278638861459306</v>
      </c>
      <c r="I768">
        <v>10.388823073608833</v>
      </c>
      <c r="J768">
        <v>9.4503853937979834</v>
      </c>
      <c r="K768">
        <v>13.292938943705844</v>
      </c>
      <c r="L768">
        <v>6.4810813212533311</v>
      </c>
      <c r="M768">
        <v>39.26371999133346</v>
      </c>
      <c r="N768">
        <v>7.4351856273795676</v>
      </c>
    </row>
    <row r="769" spans="1:14" x14ac:dyDescent="0.25">
      <c r="A769" s="2">
        <v>1985</v>
      </c>
      <c r="B769" s="2">
        <v>9</v>
      </c>
      <c r="C769">
        <v>22.129285368418834</v>
      </c>
      <c r="D769">
        <v>2.6252629360850226</v>
      </c>
      <c r="E769">
        <v>23.180010857619816</v>
      </c>
      <c r="F769">
        <v>32.553943090129422</v>
      </c>
      <c r="G769">
        <v>0.2858692984757949</v>
      </c>
      <c r="H769">
        <v>1.2037979805203451</v>
      </c>
      <c r="I769">
        <v>11.691792912333971</v>
      </c>
      <c r="J769">
        <v>10.343998727241154</v>
      </c>
      <c r="K769">
        <v>14.582380135551807</v>
      </c>
      <c r="L769">
        <v>6.2720141818580633</v>
      </c>
      <c r="M769">
        <v>21.698103497761895</v>
      </c>
      <c r="N769">
        <v>7.1953409297221622</v>
      </c>
    </row>
    <row r="770" spans="1:14" x14ac:dyDescent="0.25">
      <c r="A770" s="2">
        <v>1985</v>
      </c>
      <c r="B770" s="2">
        <v>10</v>
      </c>
      <c r="C770">
        <v>18.538209292857864</v>
      </c>
      <c r="D770">
        <v>3.8714470710560032</v>
      </c>
      <c r="E770">
        <v>21.779651438798659</v>
      </c>
      <c r="F770">
        <v>14.205101419207598</v>
      </c>
      <c r="G770">
        <v>4.903611366521468</v>
      </c>
      <c r="H770">
        <v>1.365612853988841</v>
      </c>
      <c r="I770">
        <v>15.667468311010079</v>
      </c>
      <c r="J770">
        <v>7.950424257603304</v>
      </c>
      <c r="K770">
        <v>15.788053696893344</v>
      </c>
      <c r="L770">
        <v>6.4810813212533311</v>
      </c>
      <c r="M770">
        <v>22.684535276494262</v>
      </c>
      <c r="N770">
        <v>12.253185913921529</v>
      </c>
    </row>
    <row r="771" spans="1:14" x14ac:dyDescent="0.25">
      <c r="A771" s="2">
        <v>1985</v>
      </c>
      <c r="B771" s="2">
        <v>11</v>
      </c>
      <c r="C771">
        <v>32.58681459944804</v>
      </c>
      <c r="D771">
        <v>6.8390324284113211</v>
      </c>
      <c r="E771">
        <v>15.963141497824779</v>
      </c>
      <c r="F771">
        <v>15.787819032311472</v>
      </c>
      <c r="G771">
        <v>8.0407237225828094</v>
      </c>
      <c r="H771">
        <v>4.9591242893175096</v>
      </c>
      <c r="I771">
        <v>9.9838284762692453</v>
      </c>
      <c r="J771">
        <v>10.807526972093941</v>
      </c>
      <c r="K771">
        <v>15.914588235140245</v>
      </c>
      <c r="L771">
        <v>10.118849546731008</v>
      </c>
      <c r="M771">
        <v>25.339921338348695</v>
      </c>
      <c r="N771">
        <v>19.269123009795951</v>
      </c>
    </row>
    <row r="772" spans="1:14" x14ac:dyDescent="0.25">
      <c r="A772" s="2">
        <v>1985</v>
      </c>
      <c r="B772" s="2">
        <v>12</v>
      </c>
      <c r="C772">
        <v>47.631591897131429</v>
      </c>
      <c r="D772">
        <v>15.186923605342013</v>
      </c>
      <c r="E772">
        <v>19.260916238393367</v>
      </c>
      <c r="F772">
        <v>24.314253349441227</v>
      </c>
      <c r="G772">
        <v>7.481632676412274</v>
      </c>
      <c r="H772">
        <v>7.2607336890297773</v>
      </c>
      <c r="I772">
        <v>20.577089717225221</v>
      </c>
      <c r="J772">
        <v>28.414179758544989</v>
      </c>
      <c r="K772">
        <v>23.817004462244363</v>
      </c>
      <c r="L772">
        <v>26.1403613290551</v>
      </c>
      <c r="M772">
        <v>25.158254900613123</v>
      </c>
      <c r="N772">
        <v>39.332131968837906</v>
      </c>
    </row>
    <row r="773" spans="1:14" x14ac:dyDescent="0.25">
      <c r="A773" s="2">
        <v>1986</v>
      </c>
      <c r="B773" s="2">
        <v>1</v>
      </c>
      <c r="C773">
        <v>75.250700665932371</v>
      </c>
      <c r="D773">
        <v>20.111293929689975</v>
      </c>
      <c r="E773">
        <v>48.893095066690861</v>
      </c>
      <c r="F773">
        <v>30.048582634004791</v>
      </c>
      <c r="G773">
        <v>5.5158914276205335</v>
      </c>
      <c r="H773">
        <v>16.806502747605236</v>
      </c>
      <c r="I773">
        <v>53.660878408779539</v>
      </c>
      <c r="J773">
        <v>29.154706790069671</v>
      </c>
      <c r="K773">
        <v>47.141243314925042</v>
      </c>
      <c r="L773">
        <v>105.68483274523764</v>
      </c>
      <c r="M773">
        <v>58.448205161361656</v>
      </c>
      <c r="N773">
        <v>89.504764582395254</v>
      </c>
    </row>
    <row r="774" spans="1:14" x14ac:dyDescent="0.25">
      <c r="A774" s="2">
        <v>1986</v>
      </c>
      <c r="B774" s="2">
        <v>2</v>
      </c>
      <c r="C774">
        <v>419.14303322957812</v>
      </c>
      <c r="D774">
        <v>149.24901599529144</v>
      </c>
      <c r="E774">
        <v>211.57375683404416</v>
      </c>
      <c r="F774">
        <v>92.064125342835126</v>
      </c>
      <c r="G774">
        <v>232.47515066884674</v>
      </c>
      <c r="H774">
        <v>226.6385224021391</v>
      </c>
      <c r="I774">
        <v>308.05260620847849</v>
      </c>
      <c r="J774">
        <v>155.75118272266641</v>
      </c>
      <c r="K774">
        <v>154.54825053498189</v>
      </c>
      <c r="L774">
        <v>343.42762097996149</v>
      </c>
      <c r="M774">
        <v>456.30194834518721</v>
      </c>
      <c r="N774">
        <v>374.69306171072378</v>
      </c>
    </row>
    <row r="775" spans="1:14" x14ac:dyDescent="0.25">
      <c r="A775" s="2">
        <v>1986</v>
      </c>
      <c r="B775" s="2">
        <v>3</v>
      </c>
      <c r="C775">
        <v>237.53060891737084</v>
      </c>
      <c r="D775">
        <v>133.97413866559359</v>
      </c>
      <c r="E775">
        <v>184.55908713557952</v>
      </c>
      <c r="F775">
        <v>111.53183310614654</v>
      </c>
      <c r="G775">
        <v>140.56124104406717</v>
      </c>
      <c r="H775">
        <v>111.34477081780302</v>
      </c>
      <c r="I775">
        <v>173.74604643105803</v>
      </c>
      <c r="J775">
        <v>152.22714825061453</v>
      </c>
      <c r="K775">
        <v>92.248850780857168</v>
      </c>
      <c r="L775">
        <v>247.57730647187722</v>
      </c>
      <c r="M775">
        <v>295.60949508220421</v>
      </c>
      <c r="N775">
        <v>202.99543799871694</v>
      </c>
    </row>
    <row r="776" spans="1:14" x14ac:dyDescent="0.25">
      <c r="A776" s="2">
        <v>1986</v>
      </c>
      <c r="B776" s="2">
        <v>4</v>
      </c>
      <c r="C776">
        <v>101.32723533577787</v>
      </c>
      <c r="D776">
        <v>87.36786059327018</v>
      </c>
      <c r="E776">
        <v>87.223752196198276</v>
      </c>
      <c r="F776">
        <v>98.876276888258388</v>
      </c>
      <c r="G776">
        <v>17.490003443109998</v>
      </c>
      <c r="H776">
        <v>15.871814677947595</v>
      </c>
      <c r="I776">
        <v>67.154056236181134</v>
      </c>
      <c r="J776">
        <v>77.128660321162513</v>
      </c>
      <c r="K776">
        <v>36.62815337447973</v>
      </c>
      <c r="L776">
        <v>134.09566320812536</v>
      </c>
      <c r="M776">
        <v>75.052008225239803</v>
      </c>
      <c r="N776">
        <v>57.030272208977863</v>
      </c>
    </row>
    <row r="777" spans="1:14" x14ac:dyDescent="0.25">
      <c r="A777" s="2">
        <v>1986</v>
      </c>
      <c r="B777" s="2">
        <v>5</v>
      </c>
      <c r="C777">
        <v>94.165320299761945</v>
      </c>
      <c r="D777">
        <v>143.32630415553172</v>
      </c>
      <c r="E777">
        <v>115.6642713597879</v>
      </c>
      <c r="F777">
        <v>131.38411594845016</v>
      </c>
      <c r="G777">
        <v>76.336285161412505</v>
      </c>
      <c r="H777">
        <v>7.6257985113832305</v>
      </c>
      <c r="I777">
        <v>41.330669092843792</v>
      </c>
      <c r="J777">
        <v>158.81626324175545</v>
      </c>
      <c r="K777">
        <v>29.448611428686377</v>
      </c>
      <c r="L777">
        <v>136.10270774631996</v>
      </c>
      <c r="M777">
        <v>81.65906376213654</v>
      </c>
      <c r="N777">
        <v>30.276075874689599</v>
      </c>
    </row>
    <row r="778" spans="1:14" x14ac:dyDescent="0.25">
      <c r="A778" s="2">
        <v>1986</v>
      </c>
      <c r="B778" s="2">
        <v>6</v>
      </c>
      <c r="C778">
        <v>49.115478362279383</v>
      </c>
      <c r="D778">
        <v>106.21190895652454</v>
      </c>
      <c r="E778">
        <v>99.506768258895789</v>
      </c>
      <c r="F778">
        <v>146.8132231380759</v>
      </c>
      <c r="G778">
        <v>48.946021522664729</v>
      </c>
      <c r="H778">
        <v>2.3160026364358814</v>
      </c>
      <c r="I778">
        <v>29.578838642757255</v>
      </c>
      <c r="J778">
        <v>145.32525334512891</v>
      </c>
      <c r="K778">
        <v>17.273289109436405</v>
      </c>
      <c r="L778">
        <v>65.479828058598159</v>
      </c>
      <c r="M778">
        <v>65.272581296671049</v>
      </c>
      <c r="N778">
        <v>9.4546779816549211</v>
      </c>
    </row>
    <row r="779" spans="1:14" x14ac:dyDescent="0.25">
      <c r="A779" s="2">
        <v>1986</v>
      </c>
      <c r="B779" s="2">
        <v>7</v>
      </c>
      <c r="C779">
        <v>35.884452505971907</v>
      </c>
      <c r="D779">
        <v>26.033412489690129</v>
      </c>
      <c r="E779">
        <v>31.80520527570599</v>
      </c>
      <c r="F779">
        <v>69.334838583567887</v>
      </c>
      <c r="G779">
        <v>26.408605793193924</v>
      </c>
      <c r="H779">
        <v>0.45971125777842159</v>
      </c>
      <c r="I779">
        <v>20.577089717225221</v>
      </c>
      <c r="J779">
        <v>38.230101899818983</v>
      </c>
      <c r="K779">
        <v>16.23388924840334</v>
      </c>
      <c r="L779">
        <v>18.233442117126039</v>
      </c>
      <c r="M779">
        <v>49.974399640443856</v>
      </c>
      <c r="N779">
        <v>12.491111853997676</v>
      </c>
    </row>
    <row r="780" spans="1:14" x14ac:dyDescent="0.25">
      <c r="A780" s="2">
        <v>1986</v>
      </c>
      <c r="B780" s="2">
        <v>8</v>
      </c>
      <c r="C780">
        <v>33.280947647584092</v>
      </c>
      <c r="D780">
        <v>7.899223358757971</v>
      </c>
      <c r="E780">
        <v>27.953022028027302</v>
      </c>
      <c r="F780">
        <v>37.769883160028058</v>
      </c>
      <c r="G780">
        <v>25.554636234292598</v>
      </c>
      <c r="H780">
        <v>0</v>
      </c>
      <c r="I780">
        <v>19.1009943924808</v>
      </c>
      <c r="J780">
        <v>9.554374296097194</v>
      </c>
      <c r="K780">
        <v>14.85336337399082</v>
      </c>
      <c r="L780">
        <v>7.6908831678872875</v>
      </c>
      <c r="M780">
        <v>41.947968945164568</v>
      </c>
      <c r="N780">
        <v>7.5095374836533635</v>
      </c>
    </row>
    <row r="781" spans="1:14" x14ac:dyDescent="0.25">
      <c r="A781" s="2">
        <v>1986</v>
      </c>
      <c r="B781" s="2">
        <v>9</v>
      </c>
      <c r="C781">
        <v>34.165309577716606</v>
      </c>
      <c r="D781">
        <v>3.4217410133040378</v>
      </c>
      <c r="E781">
        <v>28.389539070981801</v>
      </c>
      <c r="F781">
        <v>30.411792430830761</v>
      </c>
      <c r="G781">
        <v>25.099324406174787</v>
      </c>
      <c r="H781">
        <v>0.51030566565536384</v>
      </c>
      <c r="I781">
        <v>28.243520992743008</v>
      </c>
      <c r="J781">
        <v>12.024288614832507</v>
      </c>
      <c r="K781">
        <v>16.576907602833355</v>
      </c>
      <c r="L781">
        <v>7.2337230230762994</v>
      </c>
      <c r="M781">
        <v>21.494365436750044</v>
      </c>
      <c r="N781">
        <v>7.1953409297221622</v>
      </c>
    </row>
    <row r="782" spans="1:14" x14ac:dyDescent="0.25">
      <c r="A782" s="2">
        <v>1986</v>
      </c>
      <c r="B782" s="2">
        <v>10</v>
      </c>
      <c r="C782">
        <v>27.525006183557998</v>
      </c>
      <c r="D782">
        <v>3.4116552573913945</v>
      </c>
      <c r="E782">
        <v>19.804172850245497</v>
      </c>
      <c r="F782">
        <v>25.621471271454201</v>
      </c>
      <c r="G782">
        <v>7.7179512964855954</v>
      </c>
      <c r="H782">
        <v>0.90590159621041932</v>
      </c>
      <c r="I782">
        <v>23.970504512697449</v>
      </c>
      <c r="J782">
        <v>6.2802994631008273</v>
      </c>
      <c r="K782">
        <v>15.878002974829574</v>
      </c>
      <c r="L782">
        <v>12.832541016081596</v>
      </c>
      <c r="M782">
        <v>22.579270611638137</v>
      </c>
      <c r="N782">
        <v>7.4351856273795676</v>
      </c>
    </row>
    <row r="783" spans="1:14" x14ac:dyDescent="0.25">
      <c r="A783" s="2">
        <v>1986</v>
      </c>
      <c r="B783" s="2">
        <v>11</v>
      </c>
      <c r="C783">
        <v>18.866050557575182</v>
      </c>
      <c r="D783">
        <v>1.423871422961368</v>
      </c>
      <c r="E783">
        <v>18.735184033375191</v>
      </c>
      <c r="F783">
        <v>16.85046069794782</v>
      </c>
      <c r="G783">
        <v>11.632281636160526</v>
      </c>
      <c r="H783">
        <v>1.0075265706528975</v>
      </c>
      <c r="I783">
        <v>22.568420980182502</v>
      </c>
      <c r="J783">
        <v>2.7811694691167252</v>
      </c>
      <c r="K783">
        <v>14.866231293134572</v>
      </c>
      <c r="L783">
        <v>10.411543541884381</v>
      </c>
      <c r="M783">
        <v>20.959553026593944</v>
      </c>
      <c r="N783">
        <v>13.958961403660997</v>
      </c>
    </row>
    <row r="784" spans="1:14" x14ac:dyDescent="0.25">
      <c r="A784" s="2">
        <v>1986</v>
      </c>
      <c r="B784" s="2">
        <v>12</v>
      </c>
      <c r="C784">
        <v>19.149876096936932</v>
      </c>
      <c r="D784">
        <v>1.7196213831056355</v>
      </c>
      <c r="E784">
        <v>19.260916238393367</v>
      </c>
      <c r="F784">
        <v>11.677813436649192</v>
      </c>
      <c r="G784">
        <v>10.8169477460835</v>
      </c>
      <c r="H784">
        <v>1.9064496278458076</v>
      </c>
      <c r="I784">
        <v>12.875722805515199</v>
      </c>
      <c r="J784">
        <v>3.3749125564380269</v>
      </c>
      <c r="K784">
        <v>16.179137514007373</v>
      </c>
      <c r="L784">
        <v>17.282883523342218</v>
      </c>
      <c r="M784">
        <v>22.052947287357533</v>
      </c>
      <c r="N784">
        <v>13.621260069359368</v>
      </c>
    </row>
    <row r="785" spans="1:14" x14ac:dyDescent="0.25">
      <c r="A785" s="2">
        <v>1987</v>
      </c>
      <c r="B785" s="2">
        <v>1</v>
      </c>
      <c r="C785">
        <v>20.216372063023513</v>
      </c>
      <c r="D785">
        <v>2.9978426250932464</v>
      </c>
      <c r="E785">
        <v>10.815745272328588</v>
      </c>
      <c r="F785">
        <v>14.762847732599798</v>
      </c>
      <c r="G785">
        <v>13.459419588721572</v>
      </c>
      <c r="H785">
        <v>3.4207925946453144</v>
      </c>
      <c r="I785">
        <v>14.728864218645422</v>
      </c>
      <c r="J785">
        <v>1.7457530870837226</v>
      </c>
      <c r="K785">
        <v>20.946449244627388</v>
      </c>
      <c r="L785">
        <v>30.24504616584888</v>
      </c>
      <c r="M785">
        <v>24.895093238472825</v>
      </c>
      <c r="N785">
        <v>19.167908547384524</v>
      </c>
    </row>
    <row r="786" spans="1:14" x14ac:dyDescent="0.25">
      <c r="A786" s="2">
        <v>1987</v>
      </c>
      <c r="B786" s="2">
        <v>2</v>
      </c>
      <c r="C786">
        <v>32.638419242968354</v>
      </c>
      <c r="D786">
        <v>8.7046006323704948</v>
      </c>
      <c r="E786">
        <v>13.114628823362635</v>
      </c>
      <c r="F786">
        <v>19.426663931781555</v>
      </c>
      <c r="G786">
        <v>12.520728764999237</v>
      </c>
      <c r="H786">
        <v>9.6600426349871764</v>
      </c>
      <c r="I786">
        <v>31.976199633015366</v>
      </c>
      <c r="J786">
        <v>9.4238545008360148</v>
      </c>
      <c r="K786">
        <v>31.897300748100349</v>
      </c>
      <c r="L786">
        <v>75.007714491305222</v>
      </c>
      <c r="M786">
        <v>26.455387222388566</v>
      </c>
      <c r="N786">
        <v>49.548077020857434</v>
      </c>
    </row>
    <row r="787" spans="1:14" x14ac:dyDescent="0.25">
      <c r="A787" s="2">
        <v>1987</v>
      </c>
      <c r="B787" s="2">
        <v>3</v>
      </c>
      <c r="C787">
        <v>46.141634297451652</v>
      </c>
      <c r="D787">
        <v>17.113451304596722</v>
      </c>
      <c r="E787">
        <v>25.48367379233585</v>
      </c>
      <c r="F787">
        <v>34.057384261511231</v>
      </c>
      <c r="G787">
        <v>12.428211064765254</v>
      </c>
      <c r="H787">
        <v>24.270050226831383</v>
      </c>
      <c r="I787">
        <v>54.029902239965637</v>
      </c>
      <c r="J787">
        <v>23.312421188168553</v>
      </c>
      <c r="K787">
        <v>57.379817646970317</v>
      </c>
      <c r="L787">
        <v>166.08851065931867</v>
      </c>
      <c r="M787">
        <v>31.105708464984012</v>
      </c>
      <c r="N787">
        <v>115.27511796689282</v>
      </c>
    </row>
    <row r="788" spans="1:14" x14ac:dyDescent="0.25">
      <c r="A788" s="2">
        <v>1987</v>
      </c>
      <c r="B788" s="2">
        <v>4</v>
      </c>
      <c r="C788">
        <v>34.438510631647695</v>
      </c>
      <c r="D788">
        <v>43.632759917372425</v>
      </c>
      <c r="E788">
        <v>25.952053393170228</v>
      </c>
      <c r="F788">
        <v>36.720173112544963</v>
      </c>
      <c r="G788">
        <v>3.1965385193202511</v>
      </c>
      <c r="H788">
        <v>3.2188511218261397</v>
      </c>
      <c r="I788">
        <v>25.16918500782651</v>
      </c>
      <c r="J788">
        <v>28.668612038559573</v>
      </c>
      <c r="K788">
        <v>23.718602727615675</v>
      </c>
      <c r="L788">
        <v>145.59435587486516</v>
      </c>
      <c r="M788">
        <v>29.363748043332709</v>
      </c>
      <c r="N788">
        <v>29.472116448141982</v>
      </c>
    </row>
    <row r="789" spans="1:14" x14ac:dyDescent="0.25">
      <c r="A789" s="2">
        <v>1987</v>
      </c>
      <c r="B789" s="2">
        <v>5</v>
      </c>
      <c r="C789">
        <v>22.757141864582714</v>
      </c>
      <c r="D789">
        <v>46.581508642361477</v>
      </c>
      <c r="E789">
        <v>12.939384755023241</v>
      </c>
      <c r="F789">
        <v>35.34717261123069</v>
      </c>
      <c r="G789">
        <v>0</v>
      </c>
      <c r="H789">
        <v>0.17577195150351416</v>
      </c>
      <c r="I789">
        <v>13.72608206868318</v>
      </c>
      <c r="J789">
        <v>25.026662486676752</v>
      </c>
      <c r="K789">
        <v>18.279257611909713</v>
      </c>
      <c r="L789">
        <v>110.22158967011499</v>
      </c>
      <c r="M789">
        <v>48.105951839247687</v>
      </c>
      <c r="N789">
        <v>14.766278655975821</v>
      </c>
    </row>
    <row r="790" spans="1:14" x14ac:dyDescent="0.25">
      <c r="A790" s="2">
        <v>1987</v>
      </c>
      <c r="B790" s="2">
        <v>6</v>
      </c>
      <c r="C790">
        <v>11.216421047504474</v>
      </c>
      <c r="D790">
        <v>13.753708026167466</v>
      </c>
      <c r="E790">
        <v>15.867553824185114</v>
      </c>
      <c r="F790">
        <v>20.055253022882845</v>
      </c>
      <c r="G790">
        <v>0</v>
      </c>
      <c r="H790">
        <v>0</v>
      </c>
      <c r="I790">
        <v>5.822606032038828</v>
      </c>
      <c r="J790">
        <v>11.325946719626664</v>
      </c>
      <c r="K790">
        <v>12.932258739470679</v>
      </c>
      <c r="L790">
        <v>31.861832043838952</v>
      </c>
      <c r="M790">
        <v>37.054859846529993</v>
      </c>
      <c r="N790">
        <v>8.1163445687265998</v>
      </c>
    </row>
    <row r="791" spans="1:14" x14ac:dyDescent="0.25">
      <c r="A791" s="2">
        <v>1987</v>
      </c>
      <c r="B791" s="2">
        <v>7</v>
      </c>
      <c r="C791">
        <v>7.4654717626060432</v>
      </c>
      <c r="D791">
        <v>2.7909363089441732</v>
      </c>
      <c r="E791">
        <v>28.298730781024112</v>
      </c>
      <c r="F791">
        <v>18.039607323778977</v>
      </c>
      <c r="G791">
        <v>0</v>
      </c>
      <c r="H791">
        <v>0</v>
      </c>
      <c r="I791">
        <v>3.7704608838580329</v>
      </c>
      <c r="J791">
        <v>5.2215033669634074</v>
      </c>
      <c r="K791">
        <v>14.262826810148635</v>
      </c>
      <c r="L791">
        <v>10.067279652346842</v>
      </c>
      <c r="M791">
        <v>41.947968945164568</v>
      </c>
      <c r="N791">
        <v>7.4351856273795676</v>
      </c>
    </row>
    <row r="792" spans="1:14" x14ac:dyDescent="0.25">
      <c r="A792" s="2">
        <v>1987</v>
      </c>
      <c r="B792" s="2">
        <v>8</v>
      </c>
      <c r="C792">
        <v>7.4184204699845777</v>
      </c>
      <c r="D792">
        <v>1.6322609385093598</v>
      </c>
      <c r="E792">
        <v>28.298730781024112</v>
      </c>
      <c r="F792">
        <v>21.647528788534771</v>
      </c>
      <c r="G792">
        <v>0</v>
      </c>
      <c r="H792">
        <v>1.3520919346424166E-2</v>
      </c>
      <c r="I792">
        <v>4.067284400246856</v>
      </c>
      <c r="J792">
        <v>6.5513008448502852</v>
      </c>
      <c r="K792">
        <v>11.055939509813598</v>
      </c>
      <c r="L792">
        <v>7.3452254974204401</v>
      </c>
      <c r="M792">
        <v>36.605787203716382</v>
      </c>
      <c r="N792">
        <v>7.4351856273795676</v>
      </c>
    </row>
    <row r="793" spans="1:14" x14ac:dyDescent="0.25">
      <c r="A793" s="2">
        <v>1987</v>
      </c>
      <c r="B793" s="2">
        <v>9</v>
      </c>
      <c r="C793">
        <v>20.915058462058408</v>
      </c>
      <c r="D793">
        <v>1.1924923167301458</v>
      </c>
      <c r="E793">
        <v>22.702072489421472</v>
      </c>
      <c r="F793">
        <v>24.811839526207454</v>
      </c>
      <c r="G793">
        <v>2.5988118043254075E-2</v>
      </c>
      <c r="H793">
        <v>0.27477997381442659</v>
      </c>
      <c r="I793">
        <v>12.444849959144326</v>
      </c>
      <c r="J793">
        <v>6.6815156873187975</v>
      </c>
      <c r="K793">
        <v>12.871703825853025</v>
      </c>
      <c r="L793">
        <v>6.2720141818580633</v>
      </c>
      <c r="M793">
        <v>18.998574189354898</v>
      </c>
      <c r="N793">
        <v>7.1953409297221622</v>
      </c>
    </row>
    <row r="794" spans="1:14" x14ac:dyDescent="0.25">
      <c r="A794" s="2">
        <v>1987</v>
      </c>
      <c r="B794" s="2">
        <v>10</v>
      </c>
      <c r="C794">
        <v>14.005601436989908</v>
      </c>
      <c r="D794">
        <v>2.2253923781367049</v>
      </c>
      <c r="E794">
        <v>7.7537534600711799</v>
      </c>
      <c r="F794">
        <v>12.043834454812824</v>
      </c>
      <c r="G794">
        <v>6.8962070039579038</v>
      </c>
      <c r="H794">
        <v>0.13520919346424168</v>
      </c>
      <c r="I794">
        <v>17.063341063757523</v>
      </c>
      <c r="J794">
        <v>4.8023965789090113</v>
      </c>
      <c r="K794">
        <v>13.292938943705844</v>
      </c>
      <c r="L794">
        <v>6.4810813212533311</v>
      </c>
      <c r="M794">
        <v>19.31606600109836</v>
      </c>
      <c r="N794">
        <v>7.4351856273795676</v>
      </c>
    </row>
    <row r="795" spans="1:14" x14ac:dyDescent="0.25">
      <c r="A795" s="2">
        <v>1987</v>
      </c>
      <c r="B795" s="2">
        <v>11</v>
      </c>
      <c r="C795">
        <v>16.953643180057501</v>
      </c>
      <c r="D795">
        <v>6.3896230105391405</v>
      </c>
      <c r="E795">
        <v>4.2058576401454522</v>
      </c>
      <c r="F795">
        <v>11.351711761480367</v>
      </c>
      <c r="G795">
        <v>8.0407237225828094</v>
      </c>
      <c r="H795">
        <v>0.18318664920961777</v>
      </c>
      <c r="I795">
        <v>21.916289104594153</v>
      </c>
      <c r="J795">
        <v>4.6230843368212229</v>
      </c>
      <c r="K795">
        <v>14.510471175630844</v>
      </c>
      <c r="L795">
        <v>6.2720141818580633</v>
      </c>
      <c r="M795">
        <v>19.558853857137478</v>
      </c>
      <c r="N795">
        <v>7.5407172943488261</v>
      </c>
    </row>
    <row r="796" spans="1:14" x14ac:dyDescent="0.25">
      <c r="A796" s="2">
        <v>1987</v>
      </c>
      <c r="B796" s="2">
        <v>12</v>
      </c>
      <c r="C796">
        <v>34.582700076777989</v>
      </c>
      <c r="D796">
        <v>5.9221185600001576</v>
      </c>
      <c r="E796">
        <v>6.6178532716531073</v>
      </c>
      <c r="F796">
        <v>11.573236002888157</v>
      </c>
      <c r="G796">
        <v>7.481632676412274</v>
      </c>
      <c r="H796">
        <v>0.97350619294254004</v>
      </c>
      <c r="I796">
        <v>51.302334792068336</v>
      </c>
      <c r="J796">
        <v>17.353541968538011</v>
      </c>
      <c r="K796">
        <v>42.987933177174064</v>
      </c>
      <c r="L796">
        <v>122.57885138930467</v>
      </c>
      <c r="M796">
        <v>25.052990235757008</v>
      </c>
      <c r="N796">
        <v>108.37526570468459</v>
      </c>
    </row>
    <row r="797" spans="1:14" x14ac:dyDescent="0.25">
      <c r="A797" s="2">
        <v>1988</v>
      </c>
      <c r="B797" s="2">
        <v>1</v>
      </c>
      <c r="C797">
        <v>42.377530887734302</v>
      </c>
      <c r="D797">
        <v>12.579904021863687</v>
      </c>
      <c r="E797">
        <v>11.556549743036024</v>
      </c>
      <c r="F797">
        <v>20.166015143586741</v>
      </c>
      <c r="G797">
        <v>7.8199979733354388</v>
      </c>
      <c r="H797">
        <v>6.3818739315122075</v>
      </c>
      <c r="I797">
        <v>39.726217652904218</v>
      </c>
      <c r="J797">
        <v>25.518246388454848</v>
      </c>
      <c r="K797">
        <v>38.267551504607731</v>
      </c>
      <c r="L797">
        <v>72.026417083528685</v>
      </c>
      <c r="M797">
        <v>30.500436642061317</v>
      </c>
      <c r="N797">
        <v>97.05891317981289</v>
      </c>
    </row>
    <row r="798" spans="1:14" x14ac:dyDescent="0.25">
      <c r="A798" s="2">
        <v>1988</v>
      </c>
      <c r="B798" s="2">
        <v>2</v>
      </c>
      <c r="C798">
        <v>21.523689698871575</v>
      </c>
      <c r="D798">
        <v>10.189728190507182</v>
      </c>
      <c r="E798">
        <v>12.058385029644288</v>
      </c>
      <c r="F798">
        <v>16.468134596025749</v>
      </c>
      <c r="G798">
        <v>7.807870184915255</v>
      </c>
      <c r="H798">
        <v>1.9225874993237981</v>
      </c>
      <c r="I798">
        <v>16.502818189739916</v>
      </c>
      <c r="J798">
        <v>23.9102303127254</v>
      </c>
      <c r="K798">
        <v>23.381639864547424</v>
      </c>
      <c r="L798">
        <v>73.685016389397816</v>
      </c>
      <c r="M798">
        <v>19.374640693639265</v>
      </c>
      <c r="N798">
        <v>35.514763760922662</v>
      </c>
    </row>
    <row r="799" spans="1:14" x14ac:dyDescent="0.25">
      <c r="A799" s="2">
        <v>1988</v>
      </c>
      <c r="B799" s="2">
        <v>3</v>
      </c>
      <c r="C799">
        <v>26.238937518571241</v>
      </c>
      <c r="D799">
        <v>23.844803456646595</v>
      </c>
      <c r="E799">
        <v>18.470724802972107</v>
      </c>
      <c r="F799">
        <v>22.431859541742551</v>
      </c>
      <c r="G799">
        <v>6.7887894493791174</v>
      </c>
      <c r="H799">
        <v>3.8128992556916153</v>
      </c>
      <c r="I799">
        <v>23.023878163133098</v>
      </c>
      <c r="J799">
        <v>17.6749622120083</v>
      </c>
      <c r="K799">
        <v>22.675039716271403</v>
      </c>
      <c r="L799">
        <v>80.883894889241574</v>
      </c>
      <c r="M799">
        <v>19.947653990235093</v>
      </c>
      <c r="N799">
        <v>22.454260594686296</v>
      </c>
    </row>
    <row r="800" spans="1:14" x14ac:dyDescent="0.25">
      <c r="A800" s="2">
        <v>1988</v>
      </c>
      <c r="B800" s="2">
        <v>4</v>
      </c>
      <c r="C800">
        <v>28.412909608834063</v>
      </c>
      <c r="D800">
        <v>38.106358957003621</v>
      </c>
      <c r="E800">
        <v>18.209451828357011</v>
      </c>
      <c r="F800">
        <v>33.835860020103439</v>
      </c>
      <c r="G800">
        <v>3.1965385193202511</v>
      </c>
      <c r="H800">
        <v>3.4674615743249069</v>
      </c>
      <c r="I800">
        <v>21.01572603830548</v>
      </c>
      <c r="J800">
        <v>15.802653715968063</v>
      </c>
      <c r="K800">
        <v>20.403221207049</v>
      </c>
      <c r="L800">
        <v>101.02124175579387</v>
      </c>
      <c r="M800">
        <v>21.11235657235283</v>
      </c>
      <c r="N800">
        <v>34.911794191011936</v>
      </c>
    </row>
    <row r="801" spans="1:14" x14ac:dyDescent="0.25">
      <c r="A801" s="2">
        <v>1988</v>
      </c>
      <c r="B801" s="2">
        <v>5</v>
      </c>
      <c r="C801">
        <v>20.232055827230667</v>
      </c>
      <c r="D801">
        <v>47.721792340249706</v>
      </c>
      <c r="E801">
        <v>17.532372473409357</v>
      </c>
      <c r="F801">
        <v>24.976577096594468</v>
      </c>
      <c r="G801">
        <v>0</v>
      </c>
      <c r="H801">
        <v>0.94646435424969144</v>
      </c>
      <c r="I801">
        <v>18.972638277285633</v>
      </c>
      <c r="J801">
        <v>20.110823468895877</v>
      </c>
      <c r="K801">
        <v>22.725880612496219</v>
      </c>
      <c r="L801">
        <v>101.32090465559376</v>
      </c>
      <c r="M801">
        <v>40.42163130475079</v>
      </c>
      <c r="N801">
        <v>46.871410195000799</v>
      </c>
    </row>
    <row r="802" spans="1:14" x14ac:dyDescent="0.25">
      <c r="A802" s="2">
        <v>1988</v>
      </c>
      <c r="B802" s="2">
        <v>6</v>
      </c>
      <c r="C802">
        <v>9.5620368875883859</v>
      </c>
      <c r="D802">
        <v>21.46486170114262</v>
      </c>
      <c r="E802">
        <v>24.135887594016509</v>
      </c>
      <c r="F802">
        <v>23.276912675843839</v>
      </c>
      <c r="G802">
        <v>0</v>
      </c>
      <c r="H802">
        <v>0.14393236723612823</v>
      </c>
      <c r="I802">
        <v>9.7819781338252323</v>
      </c>
      <c r="J802">
        <v>16.952325744320042</v>
      </c>
      <c r="K802">
        <v>16.49364459660908</v>
      </c>
      <c r="L802">
        <v>72.713551081674467</v>
      </c>
      <c r="M802">
        <v>32.776360565281173</v>
      </c>
      <c r="N802">
        <v>21.701148244042042</v>
      </c>
    </row>
    <row r="803" spans="1:14" x14ac:dyDescent="0.25">
      <c r="A803" s="2">
        <v>1988</v>
      </c>
      <c r="B803" s="2">
        <v>7</v>
      </c>
      <c r="C803">
        <v>6.8224374301126653</v>
      </c>
      <c r="D803">
        <v>6.4784666545343317</v>
      </c>
      <c r="E803">
        <v>28.693826498734744</v>
      </c>
      <c r="F803">
        <v>22.431859541742551</v>
      </c>
      <c r="G803">
        <v>0</v>
      </c>
      <c r="H803">
        <v>1.0140689509818124</v>
      </c>
      <c r="I803">
        <v>7.7254336833091184</v>
      </c>
      <c r="J803">
        <v>5.5460747892912483</v>
      </c>
      <c r="K803">
        <v>11.435290812414207</v>
      </c>
      <c r="L803">
        <v>20.782667436819018</v>
      </c>
      <c r="M803">
        <v>35.447875890299038</v>
      </c>
      <c r="N803">
        <v>7.6731115674557149</v>
      </c>
    </row>
    <row r="804" spans="1:14" x14ac:dyDescent="0.25">
      <c r="A804" s="2">
        <v>1988</v>
      </c>
      <c r="B804" s="2">
        <v>8</v>
      </c>
      <c r="C804">
        <v>5.442266179882977</v>
      </c>
      <c r="D804">
        <v>1.5816838390062531</v>
      </c>
      <c r="E804">
        <v>27.261604522033696</v>
      </c>
      <c r="F804">
        <v>23.094183288895788</v>
      </c>
      <c r="G804">
        <v>4.2967021831513401E-2</v>
      </c>
      <c r="H804">
        <v>1.4737802087602343</v>
      </c>
      <c r="I804">
        <v>8.2468804012894843</v>
      </c>
      <c r="J804">
        <v>5.9273674310550204</v>
      </c>
      <c r="K804">
        <v>11.529150928521574</v>
      </c>
      <c r="L804">
        <v>6.4810813212533311</v>
      </c>
      <c r="M804">
        <v>30.053061816422794</v>
      </c>
      <c r="N804">
        <v>7.4351856273795676</v>
      </c>
    </row>
    <row r="805" spans="1:14" x14ac:dyDescent="0.25">
      <c r="A805" s="2">
        <v>1988</v>
      </c>
      <c r="B805" s="2">
        <v>9</v>
      </c>
      <c r="C805">
        <v>12.779738189443526</v>
      </c>
      <c r="D805">
        <v>0.73863330066120969</v>
      </c>
      <c r="E805">
        <v>13.047717451814867</v>
      </c>
      <c r="F805">
        <v>23.631126564389291</v>
      </c>
      <c r="G805">
        <v>0.22349781517198503</v>
      </c>
      <c r="H805">
        <v>0.23552569184093711</v>
      </c>
      <c r="I805">
        <v>11.730610285880893</v>
      </c>
      <c r="J805">
        <v>6.4619496765990574</v>
      </c>
      <c r="K805">
        <v>12.28507810018198</v>
      </c>
      <c r="L805">
        <v>6.2720141818580633</v>
      </c>
      <c r="M805">
        <v>17.725211308030843</v>
      </c>
      <c r="N805">
        <v>10.749839349004912</v>
      </c>
    </row>
    <row r="806" spans="1:14" x14ac:dyDescent="0.25">
      <c r="A806" s="2">
        <v>1988</v>
      </c>
      <c r="B806" s="2">
        <v>10</v>
      </c>
      <c r="C806">
        <v>13.582139803396712</v>
      </c>
      <c r="D806">
        <v>0.43220430484473205</v>
      </c>
      <c r="E806">
        <v>8.9884275779169052</v>
      </c>
      <c r="F806">
        <v>8.8542227251011774</v>
      </c>
      <c r="G806">
        <v>1.8636945719418938</v>
      </c>
      <c r="H806">
        <v>3.0286859335990135</v>
      </c>
      <c r="I806">
        <v>15.731646368607665</v>
      </c>
      <c r="J806">
        <v>2.854968044941971</v>
      </c>
      <c r="K806">
        <v>12.330872753605334</v>
      </c>
      <c r="L806">
        <v>6.4810813212533311</v>
      </c>
      <c r="M806">
        <v>18.184470853895053</v>
      </c>
      <c r="N806">
        <v>20.164223421453382</v>
      </c>
    </row>
    <row r="807" spans="1:14" x14ac:dyDescent="0.25">
      <c r="A807" s="2">
        <v>1988</v>
      </c>
      <c r="B807" s="2">
        <v>11</v>
      </c>
      <c r="C807">
        <v>34.286732268352644</v>
      </c>
      <c r="D807">
        <v>2.140256732638806</v>
      </c>
      <c r="E807">
        <v>3.3455685773884274</v>
      </c>
      <c r="F807">
        <v>7.8601748601037906</v>
      </c>
      <c r="G807">
        <v>3.362862474797077</v>
      </c>
      <c r="H807">
        <v>0.23552569184093711</v>
      </c>
      <c r="I807">
        <v>27.31966750232618</v>
      </c>
      <c r="J807">
        <v>6.1326006605194454</v>
      </c>
      <c r="K807">
        <v>23.684540588705737</v>
      </c>
      <c r="L807">
        <v>31.485511192927472</v>
      </c>
      <c r="M807">
        <v>24.295763775662966</v>
      </c>
      <c r="N807">
        <v>51.504250374951248</v>
      </c>
    </row>
    <row r="808" spans="1:14" x14ac:dyDescent="0.25">
      <c r="A808" s="2">
        <v>1988</v>
      </c>
      <c r="B808" s="2">
        <v>12</v>
      </c>
      <c r="C808">
        <v>29.030647547444936</v>
      </c>
      <c r="D808">
        <v>4.6438973180125451</v>
      </c>
      <c r="E808">
        <v>7.5068186365020324</v>
      </c>
      <c r="F808">
        <v>10.074292785646616</v>
      </c>
      <c r="G808">
        <v>2.6478427203670138</v>
      </c>
      <c r="H808">
        <v>1.7036358376494449</v>
      </c>
      <c r="I808">
        <v>17.600832296137284</v>
      </c>
      <c r="J808">
        <v>14.870413028787157</v>
      </c>
      <c r="K808">
        <v>18.842418308553917</v>
      </c>
      <c r="L808">
        <v>28.776001066364792</v>
      </c>
      <c r="M808">
        <v>21.052932971224376</v>
      </c>
      <c r="N808">
        <v>19.153038176129765</v>
      </c>
    </row>
    <row r="809" spans="1:14" x14ac:dyDescent="0.25">
      <c r="A809" s="2">
        <v>1989</v>
      </c>
      <c r="B809" s="2">
        <v>1</v>
      </c>
      <c r="C809">
        <v>24.278466992676798</v>
      </c>
      <c r="D809">
        <v>5.7244080801243742</v>
      </c>
      <c r="E809">
        <v>7.3092707776467174</v>
      </c>
      <c r="F809">
        <v>10.475172948397264</v>
      </c>
      <c r="G809">
        <v>2.9862080172901813</v>
      </c>
      <c r="H809">
        <v>3.5154390300702838</v>
      </c>
      <c r="I809">
        <v>13.413214037894956</v>
      </c>
      <c r="J809">
        <v>15.718080141468604</v>
      </c>
      <c r="K809">
        <v>19.280432183721626</v>
      </c>
      <c r="L809">
        <v>32.275784979841582</v>
      </c>
      <c r="M809">
        <v>21.552940129290956</v>
      </c>
      <c r="N809">
        <v>19.599149313772543</v>
      </c>
    </row>
    <row r="810" spans="1:14" x14ac:dyDescent="0.25">
      <c r="A810" s="2">
        <v>1989</v>
      </c>
      <c r="B810" s="2">
        <v>2</v>
      </c>
      <c r="C810">
        <v>26.887031129841123</v>
      </c>
      <c r="D810">
        <v>9.6016396288361605</v>
      </c>
      <c r="E810">
        <v>11.776401392407264</v>
      </c>
      <c r="F810">
        <v>13.806470233527083</v>
      </c>
      <c r="G810">
        <v>3.0610537972547536</v>
      </c>
      <c r="H810">
        <v>3.6026707677891494</v>
      </c>
      <c r="I810">
        <v>22.83186155532097</v>
      </c>
      <c r="J810">
        <v>16.895197921160552</v>
      </c>
      <c r="K810">
        <v>18.202302409187276</v>
      </c>
      <c r="L810">
        <v>34.811072490241543</v>
      </c>
      <c r="M810">
        <v>18.278699707113031</v>
      </c>
      <c r="N810">
        <v>14.102868222255438</v>
      </c>
    </row>
    <row r="811" spans="1:14" x14ac:dyDescent="0.25">
      <c r="A811" s="2">
        <v>1989</v>
      </c>
      <c r="B811" s="2">
        <v>3</v>
      </c>
      <c r="C811">
        <v>176.22277463159983</v>
      </c>
      <c r="D811">
        <v>43.574470180994936</v>
      </c>
      <c r="E811">
        <v>56.399913703192908</v>
      </c>
      <c r="F811">
        <v>31.355800556017755</v>
      </c>
      <c r="G811">
        <v>1.9012907160444679</v>
      </c>
      <c r="H811">
        <v>25.770872274284457</v>
      </c>
      <c r="I811">
        <v>159.86754147558059</v>
      </c>
      <c r="J811">
        <v>52.706617571412153</v>
      </c>
      <c r="K811">
        <v>95.604349931695523</v>
      </c>
      <c r="L811">
        <v>256.8668563656737</v>
      </c>
      <c r="M811">
        <v>162.44969403921007</v>
      </c>
      <c r="N811">
        <v>236.12662515432029</v>
      </c>
    </row>
    <row r="812" spans="1:14" x14ac:dyDescent="0.25">
      <c r="A812" s="2">
        <v>1989</v>
      </c>
      <c r="B812" s="2">
        <v>4</v>
      </c>
      <c r="C812">
        <v>109.73575666232387</v>
      </c>
      <c r="D812">
        <v>71.198020746265158</v>
      </c>
      <c r="E812">
        <v>45.260763468383438</v>
      </c>
      <c r="F812">
        <v>54.869418068492763</v>
      </c>
      <c r="G812">
        <v>7.0947562258083607</v>
      </c>
      <c r="H812">
        <v>4.4357338630043159</v>
      </c>
      <c r="I812">
        <v>71.29975173099281</v>
      </c>
      <c r="J812">
        <v>56.126561490233918</v>
      </c>
      <c r="K812">
        <v>41.949416408631272</v>
      </c>
      <c r="L812">
        <v>171.60230801563657</v>
      </c>
      <c r="M812">
        <v>109.71294585488056</v>
      </c>
      <c r="N812">
        <v>69.881151109461655</v>
      </c>
    </row>
    <row r="813" spans="1:14" x14ac:dyDescent="0.25">
      <c r="A813" s="2">
        <v>1989</v>
      </c>
      <c r="B813" s="2">
        <v>5</v>
      </c>
      <c r="C813">
        <v>68.255741829540966</v>
      </c>
      <c r="D813">
        <v>63.166199361243905</v>
      </c>
      <c r="E813">
        <v>44.64581610130157</v>
      </c>
      <c r="F813">
        <v>33.970236400043696</v>
      </c>
      <c r="G813">
        <v>9.5064535802223418</v>
      </c>
      <c r="H813">
        <v>1.0546317090210853</v>
      </c>
      <c r="I813">
        <v>28.912214947711387</v>
      </c>
      <c r="J813">
        <v>85.144852731050861</v>
      </c>
      <c r="K813">
        <v>21.314068032714577</v>
      </c>
      <c r="L813">
        <v>108.23405806493064</v>
      </c>
      <c r="M813">
        <v>55.421846046748151</v>
      </c>
      <c r="N813">
        <v>24.655075540390644</v>
      </c>
    </row>
    <row r="814" spans="1:14" x14ac:dyDescent="0.25">
      <c r="A814" s="2">
        <v>1989</v>
      </c>
      <c r="B814" s="2">
        <v>6</v>
      </c>
      <c r="C814">
        <v>30.310139150022238</v>
      </c>
      <c r="D814">
        <v>30.190523764977755</v>
      </c>
      <c r="E814">
        <v>42.201957911914015</v>
      </c>
      <c r="F814">
        <v>24.440758309636035</v>
      </c>
      <c r="G814">
        <v>8.8047743930544815</v>
      </c>
      <c r="H814">
        <v>0</v>
      </c>
      <c r="I814">
        <v>17.560979792629109</v>
      </c>
      <c r="J814">
        <v>54.647540445802321</v>
      </c>
      <c r="K814">
        <v>13.904922039454277</v>
      </c>
      <c r="L814">
        <v>44.280420123917914</v>
      </c>
      <c r="M814">
        <v>43.727281344668043</v>
      </c>
      <c r="N814">
        <v>8.6631904793854826</v>
      </c>
    </row>
    <row r="815" spans="1:14" x14ac:dyDescent="0.25">
      <c r="A815" s="2">
        <v>1989</v>
      </c>
      <c r="B815" s="2">
        <v>7</v>
      </c>
      <c r="C815">
        <v>21.533808256424578</v>
      </c>
      <c r="D815">
        <v>6.6485896255902386</v>
      </c>
      <c r="E815">
        <v>31.1631747344262</v>
      </c>
      <c r="F815">
        <v>20.253163005054269</v>
      </c>
      <c r="G815">
        <v>0</v>
      </c>
      <c r="H815">
        <v>0.27041838692848336</v>
      </c>
      <c r="I815">
        <v>13.565636924689219</v>
      </c>
      <c r="J815">
        <v>4.6889541400371462</v>
      </c>
      <c r="K815">
        <v>11.62692188280008</v>
      </c>
      <c r="L815">
        <v>14.042342862715552</v>
      </c>
      <c r="M815">
        <v>44.6585340652097</v>
      </c>
      <c r="N815">
        <v>25.636520043204758</v>
      </c>
    </row>
    <row r="816" spans="1:14" x14ac:dyDescent="0.25">
      <c r="A816" s="2">
        <v>1989</v>
      </c>
      <c r="B816" s="2">
        <v>8</v>
      </c>
      <c r="C816">
        <v>29.454109181038127</v>
      </c>
      <c r="D816">
        <v>2.4920716300621772</v>
      </c>
      <c r="E816">
        <v>29.730952757725159</v>
      </c>
      <c r="F816">
        <v>22.501577830916581</v>
      </c>
      <c r="G816">
        <v>0</v>
      </c>
      <c r="H816">
        <v>0</v>
      </c>
      <c r="I816">
        <v>14.897331619839079</v>
      </c>
      <c r="J816">
        <v>5.1238168223793004</v>
      </c>
      <c r="K816">
        <v>11.752068704276569</v>
      </c>
      <c r="L816">
        <v>6.6971173652951075</v>
      </c>
      <c r="M816">
        <v>42.711137765371454</v>
      </c>
      <c r="N816">
        <v>9.3980746330077736</v>
      </c>
    </row>
    <row r="817" spans="1:14" x14ac:dyDescent="0.25">
      <c r="A817" s="2">
        <v>1989</v>
      </c>
      <c r="B817" s="2">
        <v>9</v>
      </c>
      <c r="C817">
        <v>31.949345473608819</v>
      </c>
      <c r="D817">
        <v>2.1447063308355605</v>
      </c>
      <c r="E817">
        <v>26.429991761368573</v>
      </c>
      <c r="F817">
        <v>25.30099203896069</v>
      </c>
      <c r="G817">
        <v>0.2858692984757949</v>
      </c>
      <c r="H817">
        <v>0.28786473447225647</v>
      </c>
      <c r="I817">
        <v>11.412307822796107</v>
      </c>
      <c r="J817">
        <v>9.9445105688482904</v>
      </c>
      <c r="K817">
        <v>13.386420591603096</v>
      </c>
      <c r="L817">
        <v>6.2720141818580633</v>
      </c>
      <c r="M817">
        <v>27.351834690840697</v>
      </c>
      <c r="N817">
        <v>10.893746167599355</v>
      </c>
    </row>
    <row r="818" spans="1:14" x14ac:dyDescent="0.25">
      <c r="A818" s="2">
        <v>1989</v>
      </c>
      <c r="B818" s="2">
        <v>10</v>
      </c>
      <c r="C818">
        <v>28.654237206473198</v>
      </c>
      <c r="D818">
        <v>6.4830645726709797</v>
      </c>
      <c r="E818">
        <v>26.175091298329452</v>
      </c>
      <c r="F818">
        <v>14.048235268566042</v>
      </c>
      <c r="G818">
        <v>4.903611366521468</v>
      </c>
      <c r="H818">
        <v>0.59492045124266346</v>
      </c>
      <c r="I818">
        <v>20.272243943636699</v>
      </c>
      <c r="J818">
        <v>14.914529532792882</v>
      </c>
      <c r="K818">
        <v>20.219033344795299</v>
      </c>
      <c r="L818">
        <v>37.676686080886029</v>
      </c>
      <c r="M818">
        <v>25.895107554605982</v>
      </c>
      <c r="N818">
        <v>32.030779682751181</v>
      </c>
    </row>
    <row r="819" spans="1:14" x14ac:dyDescent="0.25">
      <c r="A819" s="2">
        <v>1989</v>
      </c>
      <c r="B819" s="2">
        <v>11</v>
      </c>
      <c r="C819">
        <v>25.134496961660901</v>
      </c>
      <c r="D819">
        <v>4.600884535443921</v>
      </c>
      <c r="E819">
        <v>14.816089414148752</v>
      </c>
      <c r="F819">
        <v>10.896293904779073</v>
      </c>
      <c r="G819">
        <v>8.0407237225828094</v>
      </c>
      <c r="H819">
        <v>1.4393236723612823</v>
      </c>
      <c r="I819">
        <v>21.225339855458877</v>
      </c>
      <c r="J819">
        <v>4.5559947224346349</v>
      </c>
      <c r="K819">
        <v>14.487763083024221</v>
      </c>
      <c r="L819">
        <v>17.310759141928248</v>
      </c>
      <c r="M819">
        <v>24.117492972277596</v>
      </c>
      <c r="N819">
        <v>9.7712729825626976</v>
      </c>
    </row>
    <row r="820" spans="1:14" x14ac:dyDescent="0.25">
      <c r="A820" s="2">
        <v>1989</v>
      </c>
      <c r="B820" s="2">
        <v>12</v>
      </c>
      <c r="C820">
        <v>19.479235145287195</v>
      </c>
      <c r="D820">
        <v>3.7610970357764963</v>
      </c>
      <c r="E820">
        <v>19.754785885531668</v>
      </c>
      <c r="F820">
        <v>9.6559830506024635</v>
      </c>
      <c r="G820">
        <v>7.481632676412274</v>
      </c>
      <c r="H820">
        <v>1.0546317090210853</v>
      </c>
      <c r="I820">
        <v>18.579547674500432</v>
      </c>
      <c r="J820">
        <v>12.45030766618734</v>
      </c>
      <c r="K820">
        <v>13.296849781876981</v>
      </c>
      <c r="L820">
        <v>13.869514027482129</v>
      </c>
      <c r="M820">
        <v>23.526652595343233</v>
      </c>
      <c r="N820">
        <v>7.4649263698890875</v>
      </c>
    </row>
    <row r="821" spans="1:14" x14ac:dyDescent="0.25">
      <c r="A821" s="2">
        <v>1990</v>
      </c>
      <c r="B821" s="2">
        <v>1</v>
      </c>
      <c r="C821">
        <v>28.889493669580528</v>
      </c>
      <c r="D821">
        <v>6.9796397314287546</v>
      </c>
      <c r="E821">
        <v>13.334480472733873</v>
      </c>
      <c r="F821">
        <v>11.433799424540105</v>
      </c>
      <c r="G821">
        <v>7.8199979733354388</v>
      </c>
      <c r="H821">
        <v>5.4894932546482114</v>
      </c>
      <c r="I821">
        <v>23.272568136323731</v>
      </c>
      <c r="J821">
        <v>9.4188736052224655</v>
      </c>
      <c r="K821">
        <v>27.301561272730357</v>
      </c>
      <c r="L821">
        <v>61.224614881439798</v>
      </c>
      <c r="M821">
        <v>49.184914654022947</v>
      </c>
      <c r="N821">
        <v>53.310280948311508</v>
      </c>
    </row>
    <row r="822" spans="1:14" x14ac:dyDescent="0.25">
      <c r="A822" s="2">
        <v>1990</v>
      </c>
      <c r="B822" s="2">
        <v>2</v>
      </c>
      <c r="C822">
        <v>26.022906314814609</v>
      </c>
      <c r="D822">
        <v>8.5426352580086427</v>
      </c>
      <c r="E822">
        <v>13.382274309553708</v>
      </c>
      <c r="F822">
        <v>13.035071098472551</v>
      </c>
      <c r="G822">
        <v>7.427057628521438</v>
      </c>
      <c r="H822">
        <v>12.823065444673244</v>
      </c>
      <c r="I822">
        <v>15.448279541715106</v>
      </c>
      <c r="J822">
        <v>18.170307198229271</v>
      </c>
      <c r="K822">
        <v>17.573540556123945</v>
      </c>
      <c r="L822">
        <v>31.649977342585089</v>
      </c>
      <c r="M822">
        <v>24.054673736798946</v>
      </c>
      <c r="N822">
        <v>17.004029685119416</v>
      </c>
    </row>
    <row r="823" spans="1:14" x14ac:dyDescent="0.25">
      <c r="A823" s="2">
        <v>1990</v>
      </c>
      <c r="B823" s="2">
        <v>3</v>
      </c>
      <c r="C823">
        <v>47.694326953960037</v>
      </c>
      <c r="D823">
        <v>24.971293400124889</v>
      </c>
      <c r="E823">
        <v>27.656700239744332</v>
      </c>
      <c r="F823">
        <v>21.455803493306199</v>
      </c>
      <c r="G823">
        <v>6.7887894493791174</v>
      </c>
      <c r="H823">
        <v>15.305680700152159</v>
      </c>
      <c r="I823">
        <v>38.915969675734708</v>
      </c>
      <c r="J823">
        <v>24.821835860935881</v>
      </c>
      <c r="K823">
        <v>29.960931229105753</v>
      </c>
      <c r="L823">
        <v>81.48879581255855</v>
      </c>
      <c r="M823">
        <v>26.763541039668986</v>
      </c>
      <c r="N823">
        <v>30.231464760925327</v>
      </c>
    </row>
    <row r="824" spans="1:14" x14ac:dyDescent="0.25">
      <c r="A824" s="2">
        <v>1990</v>
      </c>
      <c r="B824" s="2">
        <v>4</v>
      </c>
      <c r="C824">
        <v>41.556915870185712</v>
      </c>
      <c r="D824">
        <v>49.181408868725008</v>
      </c>
      <c r="E824">
        <v>22.941041673520644</v>
      </c>
      <c r="F824">
        <v>38.524977211324149</v>
      </c>
      <c r="G824">
        <v>7.0947562258083607</v>
      </c>
      <c r="H824">
        <v>3.4151225316935885</v>
      </c>
      <c r="I824">
        <v>26.652008677319067</v>
      </c>
      <c r="J824">
        <v>25.551994497509913</v>
      </c>
      <c r="K824">
        <v>15.838894593118171</v>
      </c>
      <c r="L824">
        <v>71.9609093798515</v>
      </c>
      <c r="M824">
        <v>28.217721450141056</v>
      </c>
      <c r="N824">
        <v>15.167778679854321</v>
      </c>
    </row>
    <row r="825" spans="1:14" x14ac:dyDescent="0.25">
      <c r="A825" s="2">
        <v>1990</v>
      </c>
      <c r="B825" s="2">
        <v>5</v>
      </c>
      <c r="C825">
        <v>27.446587362522219</v>
      </c>
      <c r="D825">
        <v>38.397214359131446</v>
      </c>
      <c r="E825">
        <v>12.34674117845729</v>
      </c>
      <c r="F825">
        <v>14.972002600121877</v>
      </c>
      <c r="G825">
        <v>6.821014715752753</v>
      </c>
      <c r="H825">
        <v>2.2174307728135636</v>
      </c>
      <c r="I825">
        <v>21.475582523591395</v>
      </c>
      <c r="J825">
        <v>32.022279550441851</v>
      </c>
      <c r="K825">
        <v>31.286705369122316</v>
      </c>
      <c r="L825">
        <v>110.22158967011499</v>
      </c>
      <c r="M825">
        <v>53.000758755057369</v>
      </c>
      <c r="N825">
        <v>71.273689424060535</v>
      </c>
    </row>
    <row r="826" spans="1:14" x14ac:dyDescent="0.25">
      <c r="A826" s="2">
        <v>1990</v>
      </c>
      <c r="B826" s="2">
        <v>6</v>
      </c>
      <c r="C826">
        <v>24.724695380764253</v>
      </c>
      <c r="D826">
        <v>19.644976038670126</v>
      </c>
      <c r="E826">
        <v>21.029288200727255</v>
      </c>
      <c r="F826">
        <v>15.652880408103682</v>
      </c>
      <c r="G826">
        <v>0</v>
      </c>
      <c r="H826">
        <v>1.2692217838094944</v>
      </c>
      <c r="I826">
        <v>19.051566936831048</v>
      </c>
      <c r="J826">
        <v>22.139572747573929</v>
      </c>
      <c r="K826">
        <v>22.132820927253302</v>
      </c>
      <c r="L826">
        <v>58.956933309465796</v>
      </c>
      <c r="M826">
        <v>40.289201565093094</v>
      </c>
      <c r="N826">
        <v>37.32942874339858</v>
      </c>
    </row>
    <row r="827" spans="1:14" x14ac:dyDescent="0.25">
      <c r="A827" s="2">
        <v>1990</v>
      </c>
      <c r="B827" s="2">
        <v>7</v>
      </c>
      <c r="C827">
        <v>14.727054590519064</v>
      </c>
      <c r="D827">
        <v>8.3498193361492898</v>
      </c>
      <c r="E827">
        <v>21.23639482694654</v>
      </c>
      <c r="F827">
        <v>22.623584836971123</v>
      </c>
      <c r="G827">
        <v>0</v>
      </c>
      <c r="H827">
        <v>5.4083677385696666E-2</v>
      </c>
      <c r="I827">
        <v>10.188266643616387</v>
      </c>
      <c r="J827">
        <v>4.468371620008516</v>
      </c>
      <c r="K827">
        <v>13.308582296390405</v>
      </c>
      <c r="L827">
        <v>14.301586115565687</v>
      </c>
      <c r="M827">
        <v>44.711166397637761</v>
      </c>
      <c r="N827">
        <v>12.550593339016711</v>
      </c>
    </row>
    <row r="828" spans="1:14" x14ac:dyDescent="0.25">
      <c r="A828" s="2">
        <v>1990</v>
      </c>
      <c r="B828" s="2">
        <v>8</v>
      </c>
      <c r="C828">
        <v>19.353765031629951</v>
      </c>
      <c r="D828">
        <v>1.2782212419876113</v>
      </c>
      <c r="E828">
        <v>27.162830592606042</v>
      </c>
      <c r="F828">
        <v>21.525521782480226</v>
      </c>
      <c r="G828">
        <v>0</v>
      </c>
      <c r="H828">
        <v>0</v>
      </c>
      <c r="I828">
        <v>12.209875457940267</v>
      </c>
      <c r="J828">
        <v>4.5881164165954864</v>
      </c>
      <c r="K828">
        <v>12.573344720216033</v>
      </c>
      <c r="L828">
        <v>6.6971173652951075</v>
      </c>
      <c r="M828">
        <v>39.395300822403613</v>
      </c>
      <c r="N828">
        <v>7.4351856273795676</v>
      </c>
    </row>
    <row r="829" spans="1:14" x14ac:dyDescent="0.25">
      <c r="A829" s="2">
        <v>1990</v>
      </c>
      <c r="B829" s="2">
        <v>9</v>
      </c>
      <c r="C829">
        <v>18.957117575552211</v>
      </c>
      <c r="D829">
        <v>0.56954856918454722</v>
      </c>
      <c r="E829">
        <v>18.639596359735517</v>
      </c>
      <c r="F829">
        <v>19.954049054727001</v>
      </c>
      <c r="G829">
        <v>0.2858692984757949</v>
      </c>
      <c r="H829">
        <v>0.48413614433970414</v>
      </c>
      <c r="I829">
        <v>12.328397838503546</v>
      </c>
      <c r="J829">
        <v>6.608327017078885</v>
      </c>
      <c r="K829">
        <v>12.084489948823494</v>
      </c>
      <c r="L829">
        <v>6.2720141818580633</v>
      </c>
      <c r="M829">
        <v>21.621701724882453</v>
      </c>
      <c r="N829">
        <v>7.1953409297221622</v>
      </c>
    </row>
    <row r="830" spans="1:14" x14ac:dyDescent="0.25">
      <c r="A830" s="2">
        <v>1990</v>
      </c>
      <c r="B830" s="2">
        <v>10</v>
      </c>
      <c r="C830">
        <v>11.104105058666134</v>
      </c>
      <c r="D830">
        <v>0.31265843329193371</v>
      </c>
      <c r="E830">
        <v>10.371262589904122</v>
      </c>
      <c r="F830">
        <v>9.0808071649167577</v>
      </c>
      <c r="G830">
        <v>6.8962070039579038</v>
      </c>
      <c r="H830">
        <v>0.37858574169987669</v>
      </c>
      <c r="I830">
        <v>14.744908733044818</v>
      </c>
      <c r="J830">
        <v>2.5524548746169944</v>
      </c>
      <c r="K830">
        <v>12.499038794964365</v>
      </c>
      <c r="L830">
        <v>6.4810813212533311</v>
      </c>
      <c r="M830">
        <v>22.237160450855743</v>
      </c>
      <c r="N830">
        <v>7.8366856512580654</v>
      </c>
    </row>
    <row r="831" spans="1:14" x14ac:dyDescent="0.25">
      <c r="A831" s="2">
        <v>1990</v>
      </c>
      <c r="B831" s="2">
        <v>11</v>
      </c>
      <c r="C831">
        <v>11.944957191320729</v>
      </c>
      <c r="D831">
        <v>1.3437786554197912</v>
      </c>
      <c r="E831">
        <v>8.6028906275702415</v>
      </c>
      <c r="F831">
        <v>5.7180242008051181</v>
      </c>
      <c r="G831">
        <v>8.0407237225828094</v>
      </c>
      <c r="H831">
        <v>0.15701712789395805</v>
      </c>
      <c r="I831">
        <v>10.069226698072482</v>
      </c>
      <c r="J831">
        <v>3.2934901607961224</v>
      </c>
      <c r="K831">
        <v>12.644622899786812</v>
      </c>
      <c r="L831">
        <v>6.2720141818580633</v>
      </c>
      <c r="M831">
        <v>22.283850423170961</v>
      </c>
      <c r="N831">
        <v>9.7856636644221417</v>
      </c>
    </row>
    <row r="832" spans="1:14" x14ac:dyDescent="0.25">
      <c r="A832" s="2">
        <v>1990</v>
      </c>
      <c r="B832" s="2">
        <v>12</v>
      </c>
      <c r="C832">
        <v>10.821797302937332</v>
      </c>
      <c r="D832">
        <v>0.83222318273294138</v>
      </c>
      <c r="E832">
        <v>16.791568002701915</v>
      </c>
      <c r="F832">
        <v>6.7801036221739341</v>
      </c>
      <c r="G832">
        <v>7.481632676412274</v>
      </c>
      <c r="H832">
        <v>0</v>
      </c>
      <c r="I832">
        <v>11.744584540357787</v>
      </c>
      <c r="J832">
        <v>12.217120430728503</v>
      </c>
      <c r="K832">
        <v>11.814642115014815</v>
      </c>
      <c r="L832">
        <v>6.4810813212533311</v>
      </c>
      <c r="M832">
        <v>22.421373614353957</v>
      </c>
      <c r="N832">
        <v>7.4351856273795676</v>
      </c>
    </row>
    <row r="833" spans="1:14" x14ac:dyDescent="0.25">
      <c r="A833" s="2">
        <v>1991</v>
      </c>
      <c r="B833" s="2">
        <v>1</v>
      </c>
      <c r="C833">
        <v>6.8694887227341326</v>
      </c>
      <c r="D833">
        <v>1.2184483062112124</v>
      </c>
      <c r="E833">
        <v>6.4203054127977914</v>
      </c>
      <c r="F833">
        <v>6.9369697728154902</v>
      </c>
      <c r="G833">
        <v>7.8199979733354388</v>
      </c>
      <c r="H833">
        <v>0.10816735477139333</v>
      </c>
      <c r="I833">
        <v>6.2734051301637903</v>
      </c>
      <c r="J833">
        <v>6.0534145853570944</v>
      </c>
      <c r="K833">
        <v>13.007447757212603</v>
      </c>
      <c r="L833">
        <v>6.4810813212533311</v>
      </c>
      <c r="M833">
        <v>22.631902944066201</v>
      </c>
      <c r="N833">
        <v>7.4351856273795676</v>
      </c>
    </row>
    <row r="834" spans="1:14" x14ac:dyDescent="0.25">
      <c r="A834" s="2">
        <v>1991</v>
      </c>
      <c r="B834" s="2">
        <v>2</v>
      </c>
      <c r="C834">
        <v>7.3804758791608132</v>
      </c>
      <c r="D834">
        <v>1.1586753704348132</v>
      </c>
      <c r="E834">
        <v>6.6911371547768539</v>
      </c>
      <c r="F834">
        <v>6.8009066600726351</v>
      </c>
      <c r="G834">
        <v>7.427057628521438</v>
      </c>
      <c r="H834">
        <v>0.63504705059334154</v>
      </c>
      <c r="I834">
        <v>8.1806320837693978</v>
      </c>
      <c r="J834">
        <v>2.6982223095114901</v>
      </c>
      <c r="K834">
        <v>13.574897760238052</v>
      </c>
      <c r="L834">
        <v>20.176372732572734</v>
      </c>
      <c r="M834">
        <v>18.635241313883771</v>
      </c>
      <c r="N834">
        <v>6.7156515344073506</v>
      </c>
    </row>
    <row r="835" spans="1:14" x14ac:dyDescent="0.25">
      <c r="A835" s="2">
        <v>1991</v>
      </c>
      <c r="B835" s="2">
        <v>3</v>
      </c>
      <c r="C835">
        <v>68.349844414783917</v>
      </c>
      <c r="D835">
        <v>42.700865735032188</v>
      </c>
      <c r="E835">
        <v>27.162830592606042</v>
      </c>
      <c r="F835">
        <v>28.00932267566456</v>
      </c>
      <c r="G835">
        <v>6.7887894493791174</v>
      </c>
      <c r="H835">
        <v>53.583403369878987</v>
      </c>
      <c r="I835">
        <v>54.912350531932404</v>
      </c>
      <c r="J835">
        <v>32.624154712234251</v>
      </c>
      <c r="K835">
        <v>38.560864367443251</v>
      </c>
      <c r="L835">
        <v>68.699462005285312</v>
      </c>
      <c r="M835">
        <v>57.57977167629867</v>
      </c>
      <c r="N835">
        <v>91.824542498137674</v>
      </c>
    </row>
    <row r="836" spans="1:14" x14ac:dyDescent="0.25">
      <c r="A836" s="2">
        <v>1991</v>
      </c>
      <c r="B836" s="2">
        <v>4</v>
      </c>
      <c r="C836">
        <v>57.372221325530319</v>
      </c>
      <c r="D836">
        <v>34.769160309437915</v>
      </c>
      <c r="E836">
        <v>33.933624142082628</v>
      </c>
      <c r="F836">
        <v>29.146742828882719</v>
      </c>
      <c r="G836">
        <v>7.0947562258083607</v>
      </c>
      <c r="H836">
        <v>6.47695652562577</v>
      </c>
      <c r="I836">
        <v>39.547140169607729</v>
      </c>
      <c r="J836">
        <v>38.854035313614247</v>
      </c>
      <c r="K836">
        <v>23.075206770428075</v>
      </c>
      <c r="L836">
        <v>72.838991365311628</v>
      </c>
      <c r="M836">
        <v>30.433372863644916</v>
      </c>
      <c r="N836">
        <v>39.790235341363562</v>
      </c>
    </row>
    <row r="837" spans="1:14" x14ac:dyDescent="0.25">
      <c r="A837" s="2">
        <v>1991</v>
      </c>
      <c r="B837" s="2">
        <v>5</v>
      </c>
      <c r="C837">
        <v>57.120269242460544</v>
      </c>
      <c r="D837">
        <v>77.024324625095218</v>
      </c>
      <c r="E837">
        <v>41.485050359616487</v>
      </c>
      <c r="F837">
        <v>34.423405279674853</v>
      </c>
      <c r="G837">
        <v>6.821014715752753</v>
      </c>
      <c r="H837">
        <v>1.6089894022244757</v>
      </c>
      <c r="I837">
        <v>34.656151102695112</v>
      </c>
      <c r="J837">
        <v>56.736975330220972</v>
      </c>
      <c r="K837">
        <v>22.084503152429217</v>
      </c>
      <c r="L837">
        <v>88.056291551428615</v>
      </c>
      <c r="M837">
        <v>48.790172160812496</v>
      </c>
      <c r="N837">
        <v>13.859186009435513</v>
      </c>
    </row>
    <row r="838" spans="1:14" x14ac:dyDescent="0.25">
      <c r="A838" s="2">
        <v>1991</v>
      </c>
      <c r="B838" s="2">
        <v>6</v>
      </c>
      <c r="C838">
        <v>40.980158089664513</v>
      </c>
      <c r="D838">
        <v>63.366727919977635</v>
      </c>
      <c r="E838">
        <v>28.198363723702457</v>
      </c>
      <c r="F838">
        <v>56.438079574908322</v>
      </c>
      <c r="G838">
        <v>0</v>
      </c>
      <c r="H838">
        <v>2.6169521315659673E-2</v>
      </c>
      <c r="I838">
        <v>14.820473220216163</v>
      </c>
      <c r="J838">
        <v>71.118040777709595</v>
      </c>
      <c r="K838">
        <v>13.208540532851234</v>
      </c>
      <c r="L838">
        <v>42.357002441481448</v>
      </c>
      <c r="M838">
        <v>37.538737741433138</v>
      </c>
      <c r="N838">
        <v>7.1953409297221622</v>
      </c>
    </row>
    <row r="839" spans="1:14" x14ac:dyDescent="0.25">
      <c r="A839" s="2">
        <v>1991</v>
      </c>
      <c r="B839" s="2">
        <v>7</v>
      </c>
      <c r="C839">
        <v>29.563895530488217</v>
      </c>
      <c r="D839">
        <v>13.789156491801606</v>
      </c>
      <c r="E839">
        <v>21.23639482694654</v>
      </c>
      <c r="F839">
        <v>35.59118662333978</v>
      </c>
      <c r="G839">
        <v>0</v>
      </c>
      <c r="H839">
        <v>0</v>
      </c>
      <c r="I839">
        <v>13.742126583082577</v>
      </c>
      <c r="J839">
        <v>14.252781972706993</v>
      </c>
      <c r="K839">
        <v>11.795087924159114</v>
      </c>
      <c r="L839">
        <v>12.573297763231462</v>
      </c>
      <c r="M839">
        <v>42.211130607304874</v>
      </c>
      <c r="N839">
        <v>7.4351856273795676</v>
      </c>
    </row>
    <row r="840" spans="1:14" x14ac:dyDescent="0.25">
      <c r="A840" s="2">
        <v>1991</v>
      </c>
      <c r="B840" s="2">
        <v>8</v>
      </c>
      <c r="C840">
        <v>18.914619633829599</v>
      </c>
      <c r="D840">
        <v>3.0806051515528763</v>
      </c>
      <c r="E840">
        <v>20.742525179808244</v>
      </c>
      <c r="F840">
        <v>26.980977910347683</v>
      </c>
      <c r="G840">
        <v>0</v>
      </c>
      <c r="H840">
        <v>0</v>
      </c>
      <c r="I840">
        <v>11.913051941551442</v>
      </c>
      <c r="J840">
        <v>10.345320189342708</v>
      </c>
      <c r="K840">
        <v>10.973811908219654</v>
      </c>
      <c r="L840">
        <v>6.8267389917201768</v>
      </c>
      <c r="M840">
        <v>36.763684201000558</v>
      </c>
      <c r="N840">
        <v>7.4351856273795676</v>
      </c>
    </row>
    <row r="841" spans="1:14" x14ac:dyDescent="0.25">
      <c r="A841" s="2">
        <v>1991</v>
      </c>
      <c r="B841" s="2">
        <v>9</v>
      </c>
      <c r="C841">
        <v>12.597604153489463</v>
      </c>
      <c r="D841">
        <v>1.0857019600080431</v>
      </c>
      <c r="E841">
        <v>22.463103305322296</v>
      </c>
      <c r="F841">
        <v>31.238291504103469</v>
      </c>
      <c r="G841">
        <v>0.2858692984757949</v>
      </c>
      <c r="H841">
        <v>0.35328853776140573</v>
      </c>
      <c r="I841">
        <v>16.90884791704076</v>
      </c>
      <c r="J841">
        <v>8.633213560383167</v>
      </c>
      <c r="K841">
        <v>10.809052080751611</v>
      </c>
      <c r="L841">
        <v>6.2720141818580633</v>
      </c>
      <c r="M841">
        <v>19.024041446981375</v>
      </c>
      <c r="N841">
        <v>7.1953409297221622</v>
      </c>
    </row>
    <row r="842" spans="1:14" x14ac:dyDescent="0.25">
      <c r="A842" s="2">
        <v>1991</v>
      </c>
      <c r="B842" s="2">
        <v>10</v>
      </c>
      <c r="C842">
        <v>18.38137165078631</v>
      </c>
      <c r="D842">
        <v>2.2024027874534746</v>
      </c>
      <c r="E842">
        <v>15.309959061287044</v>
      </c>
      <c r="F842">
        <v>11.869538731877761</v>
      </c>
      <c r="G842">
        <v>1.8636945719418938</v>
      </c>
      <c r="H842">
        <v>0.98702711228896423</v>
      </c>
      <c r="I842">
        <v>9.9155098988266559</v>
      </c>
      <c r="J842">
        <v>6.6489873894343932</v>
      </c>
      <c r="K842">
        <v>12.045381567112091</v>
      </c>
      <c r="L842">
        <v>6.4810813212533311</v>
      </c>
      <c r="M842">
        <v>19.500279164596574</v>
      </c>
      <c r="N842">
        <v>7.4351856273795676</v>
      </c>
    </row>
    <row r="843" spans="1:14" x14ac:dyDescent="0.25">
      <c r="A843" s="2">
        <v>1991</v>
      </c>
      <c r="B843" s="2">
        <v>11</v>
      </c>
      <c r="C843">
        <v>15.754594110026581</v>
      </c>
      <c r="D843">
        <v>4.4451485985575223</v>
      </c>
      <c r="E843">
        <v>10.036705732165279</v>
      </c>
      <c r="F843">
        <v>11.132436497142706</v>
      </c>
      <c r="G843">
        <v>3.362862474797077</v>
      </c>
      <c r="H843">
        <v>0.20935617052527739</v>
      </c>
      <c r="I843">
        <v>8.0662502230511226</v>
      </c>
      <c r="J843">
        <v>4.5529451945079726</v>
      </c>
      <c r="K843">
        <v>11.27835266128845</v>
      </c>
      <c r="L843">
        <v>6.5647081770114388</v>
      </c>
      <c r="M843">
        <v>19.176844992740268</v>
      </c>
      <c r="N843">
        <v>7.1953409297221622</v>
      </c>
    </row>
    <row r="844" spans="1:14" x14ac:dyDescent="0.25">
      <c r="A844" s="2">
        <v>1991</v>
      </c>
      <c r="B844" s="2">
        <v>12</v>
      </c>
      <c r="C844">
        <v>16.640473823792046</v>
      </c>
      <c r="D844">
        <v>3.4070573392547483</v>
      </c>
      <c r="E844">
        <v>17.779307296978498</v>
      </c>
      <c r="F844">
        <v>10.841193966560891</v>
      </c>
      <c r="G844">
        <v>2.6478427203670138</v>
      </c>
      <c r="H844">
        <v>1.4602592894138102</v>
      </c>
      <c r="I844">
        <v>9.7229757260339049</v>
      </c>
      <c r="J844">
        <v>13.017519860546672</v>
      </c>
      <c r="K844">
        <v>12.624185616440858</v>
      </c>
      <c r="L844">
        <v>13.999135653907192</v>
      </c>
      <c r="M844">
        <v>21.000300638796311</v>
      </c>
      <c r="N844">
        <v>7.4351856273795676</v>
      </c>
    </row>
    <row r="845" spans="1:14" x14ac:dyDescent="0.25">
      <c r="A845" s="2">
        <v>1992</v>
      </c>
      <c r="B845" s="2">
        <v>1</v>
      </c>
      <c r="C845">
        <v>12.672481479381691</v>
      </c>
      <c r="D845">
        <v>5.3289871203728119</v>
      </c>
      <c r="E845">
        <v>12.34674117845729</v>
      </c>
      <c r="F845">
        <v>11.381510707659585</v>
      </c>
      <c r="G845">
        <v>2.9862080172901813</v>
      </c>
      <c r="H845">
        <v>4.7188008519020341</v>
      </c>
      <c r="I845">
        <v>10.733780133195847</v>
      </c>
      <c r="J845">
        <v>9.8726433607099295</v>
      </c>
      <c r="K845">
        <v>15.033261929863272</v>
      </c>
      <c r="L845">
        <v>20.998703480860794</v>
      </c>
      <c r="M845">
        <v>22.263476617069774</v>
      </c>
      <c r="N845">
        <v>7.4351856273795676</v>
      </c>
    </row>
    <row r="846" spans="1:14" x14ac:dyDescent="0.25">
      <c r="A846" s="2">
        <v>1992</v>
      </c>
      <c r="B846" s="2">
        <v>2</v>
      </c>
      <c r="C846">
        <v>58.262148462316986</v>
      </c>
      <c r="D846">
        <v>25.588304350074814</v>
      </c>
      <c r="E846">
        <v>25.410389909212103</v>
      </c>
      <c r="F846">
        <v>22.615151172958136</v>
      </c>
      <c r="G846">
        <v>3.285937645389045</v>
      </c>
      <c r="H846">
        <v>46.433017829063566</v>
      </c>
      <c r="I846">
        <v>39.009390154737645</v>
      </c>
      <c r="J846">
        <v>26.088711412602613</v>
      </c>
      <c r="K846">
        <v>48.555957484317538</v>
      </c>
      <c r="L846">
        <v>109.61808252772731</v>
      </c>
      <c r="M846">
        <v>44.386883317193899</v>
      </c>
      <c r="N846">
        <v>191.09530347974712</v>
      </c>
    </row>
    <row r="847" spans="1:14" x14ac:dyDescent="0.25">
      <c r="A847" s="2">
        <v>1992</v>
      </c>
      <c r="B847" s="2">
        <v>3</v>
      </c>
      <c r="C847">
        <v>46.957190036223736</v>
      </c>
      <c r="D847">
        <v>22.902230238634143</v>
      </c>
      <c r="E847">
        <v>29.138309181159205</v>
      </c>
      <c r="F847">
        <v>22.710732698438648</v>
      </c>
      <c r="G847">
        <v>1.9549994933338597</v>
      </c>
      <c r="H847">
        <v>19.375477423425828</v>
      </c>
      <c r="I847">
        <v>35.707066795855539</v>
      </c>
      <c r="J847">
        <v>27.481430816709643</v>
      </c>
      <c r="K847">
        <v>37.383702077930032</v>
      </c>
      <c r="L847">
        <v>120.50490536650362</v>
      </c>
      <c r="M847">
        <v>23.737181925055484</v>
      </c>
      <c r="N847">
        <v>186.69751110350094</v>
      </c>
    </row>
    <row r="848" spans="1:14" x14ac:dyDescent="0.25">
      <c r="A848" s="2">
        <v>1992</v>
      </c>
      <c r="B848" s="2">
        <v>4</v>
      </c>
      <c r="C848">
        <v>35.000090575839394</v>
      </c>
      <c r="D848">
        <v>57.542203880426285</v>
      </c>
      <c r="E848">
        <v>27.242486987305764</v>
      </c>
      <c r="F848">
        <v>44.192399428051345</v>
      </c>
      <c r="G848">
        <v>7.0947562258083607</v>
      </c>
      <c r="H848">
        <v>3.3627834890622688</v>
      </c>
      <c r="I848">
        <v>35.292756028864687</v>
      </c>
      <c r="J848">
        <v>35.200700857471894</v>
      </c>
      <c r="K848">
        <v>28.861985703015343</v>
      </c>
      <c r="L848">
        <v>190.46016398908984</v>
      </c>
      <c r="M848">
        <v>21.11235657235283</v>
      </c>
      <c r="N848">
        <v>73.521993619901053</v>
      </c>
    </row>
    <row r="849" spans="1:14" x14ac:dyDescent="0.25">
      <c r="A849" s="2">
        <v>1992</v>
      </c>
      <c r="B849" s="2">
        <v>5</v>
      </c>
      <c r="C849">
        <v>16.169960897577379</v>
      </c>
      <c r="D849">
        <v>49.349455360622414</v>
      </c>
      <c r="E849">
        <v>10.371262589904122</v>
      </c>
      <c r="F849">
        <v>34.005095544630713</v>
      </c>
      <c r="G849">
        <v>6.821014715752753</v>
      </c>
      <c r="H849">
        <v>0.75717148339975338</v>
      </c>
      <c r="I849">
        <v>14.825131305041801</v>
      </c>
      <c r="J849">
        <v>56.138251347286122</v>
      </c>
      <c r="K849">
        <v>17.751294458805777</v>
      </c>
      <c r="L849">
        <v>128.62786062247443</v>
      </c>
      <c r="M849">
        <v>40.342682806108705</v>
      </c>
      <c r="N849">
        <v>31.123687036210871</v>
      </c>
    </row>
    <row r="850" spans="1:14" x14ac:dyDescent="0.25">
      <c r="A850" s="2">
        <v>1992</v>
      </c>
      <c r="B850" s="2">
        <v>6</v>
      </c>
      <c r="C850">
        <v>5.9345340048366007</v>
      </c>
      <c r="D850">
        <v>13.282050617311512</v>
      </c>
      <c r="E850">
        <v>17.683719623338828</v>
      </c>
      <c r="F850">
        <v>9.1926937741557193</v>
      </c>
      <c r="G850">
        <v>0</v>
      </c>
      <c r="H850">
        <v>0</v>
      </c>
      <c r="I850">
        <v>7.1656871567624512</v>
      </c>
      <c r="J850">
        <v>14.189453442763291</v>
      </c>
      <c r="K850">
        <v>12.784656137527643</v>
      </c>
      <c r="L850">
        <v>28.80945180866804</v>
      </c>
      <c r="M850">
        <v>32.470753473763402</v>
      </c>
      <c r="N850">
        <v>22.766058701640919</v>
      </c>
    </row>
    <row r="851" spans="1:14" x14ac:dyDescent="0.25">
      <c r="A851" s="2">
        <v>1992</v>
      </c>
      <c r="B851" s="2">
        <v>7</v>
      </c>
      <c r="C851">
        <v>6.3362407396908456</v>
      </c>
      <c r="D851">
        <v>12.897160373292269</v>
      </c>
      <c r="E851">
        <v>21.73026447408483</v>
      </c>
      <c r="F851">
        <v>20.776050173859463</v>
      </c>
      <c r="G851">
        <v>0</v>
      </c>
      <c r="H851">
        <v>0.37858574169987669</v>
      </c>
      <c r="I851">
        <v>8.9769058064619962</v>
      </c>
      <c r="J851">
        <v>16.99115639991955</v>
      </c>
      <c r="K851">
        <v>12.334783591776475</v>
      </c>
      <c r="L851">
        <v>12.443676136806396</v>
      </c>
      <c r="M851">
        <v>35.316295059228878</v>
      </c>
      <c r="N851">
        <v>11.658371063731163</v>
      </c>
    </row>
    <row r="852" spans="1:14" x14ac:dyDescent="0.25">
      <c r="A852" s="2">
        <v>1992</v>
      </c>
      <c r="B852" s="2">
        <v>8</v>
      </c>
      <c r="C852">
        <v>5.8343602850618659</v>
      </c>
      <c r="D852">
        <v>2.1840111149068901</v>
      </c>
      <c r="E852">
        <v>18.767046591255085</v>
      </c>
      <c r="F852">
        <v>21.508092210186721</v>
      </c>
      <c r="G852">
        <v>0</v>
      </c>
      <c r="H852">
        <v>0.83829699947829828</v>
      </c>
      <c r="I852">
        <v>10.204311158015782</v>
      </c>
      <c r="J852">
        <v>4.931594912068638</v>
      </c>
      <c r="K852">
        <v>10.316791095468083</v>
      </c>
      <c r="L852">
        <v>7.6044687502705743</v>
      </c>
      <c r="M852">
        <v>29.974113317780706</v>
      </c>
      <c r="N852">
        <v>7.4351856273795676</v>
      </c>
    </row>
    <row r="853" spans="1:14" x14ac:dyDescent="0.25">
      <c r="A853" s="2">
        <v>1992</v>
      </c>
      <c r="B853" s="2">
        <v>9</v>
      </c>
      <c r="C853">
        <v>7.1639387475265357</v>
      </c>
      <c r="D853">
        <v>0.81872606820278659</v>
      </c>
      <c r="E853">
        <v>16.727842886942135</v>
      </c>
      <c r="F853">
        <v>22.146801698103591</v>
      </c>
      <c r="G853">
        <v>0.2858692984757949</v>
      </c>
      <c r="H853">
        <v>0.14393236723612823</v>
      </c>
      <c r="I853">
        <v>13.989781426311961</v>
      </c>
      <c r="J853">
        <v>2.9763392564231621</v>
      </c>
      <c r="K853">
        <v>11.240505840277411</v>
      </c>
      <c r="L853">
        <v>6.2720141818580633</v>
      </c>
      <c r="M853">
        <v>17.546940504645477</v>
      </c>
      <c r="N853">
        <v>7.1953409297221622</v>
      </c>
    </row>
    <row r="854" spans="1:14" x14ac:dyDescent="0.25">
      <c r="A854" s="2">
        <v>1992</v>
      </c>
      <c r="B854" s="2">
        <v>10</v>
      </c>
      <c r="C854">
        <v>9.4886773453291102</v>
      </c>
      <c r="D854">
        <v>0.94717113614909343</v>
      </c>
      <c r="E854">
        <v>9.6304581191966836</v>
      </c>
      <c r="F854">
        <v>9.9174266350050591</v>
      </c>
      <c r="G854">
        <v>1.8636945719418938</v>
      </c>
      <c r="H854">
        <v>6.7604596732120839E-2</v>
      </c>
      <c r="I854">
        <v>15.105910307031223</v>
      </c>
      <c r="J854">
        <v>2.6627461346313086</v>
      </c>
      <c r="K854">
        <v>13.011358595383744</v>
      </c>
      <c r="L854">
        <v>6.4810813212533311</v>
      </c>
      <c r="M854">
        <v>18.605529513319539</v>
      </c>
      <c r="N854">
        <v>22.141982798336358</v>
      </c>
    </row>
    <row r="855" spans="1:14" x14ac:dyDescent="0.25">
      <c r="A855" s="2">
        <v>1992</v>
      </c>
      <c r="B855" s="2">
        <v>11</v>
      </c>
      <c r="C855">
        <v>8.5451218535115263</v>
      </c>
      <c r="D855">
        <v>2.6208133378882681</v>
      </c>
      <c r="E855">
        <v>6.5955494811371844</v>
      </c>
      <c r="F855">
        <v>9.3444997263894809</v>
      </c>
      <c r="G855">
        <v>3.362862474797077</v>
      </c>
      <c r="H855">
        <v>7.8508563946979026E-2</v>
      </c>
      <c r="I855">
        <v>10.294367464644649</v>
      </c>
      <c r="J855">
        <v>2.302393584630622</v>
      </c>
      <c r="K855">
        <v>11.89904052586942</v>
      </c>
      <c r="L855">
        <v>6.2720141818580633</v>
      </c>
      <c r="M855">
        <v>17.063062609742335</v>
      </c>
      <c r="N855">
        <v>19.427420510249839</v>
      </c>
    </row>
    <row r="856" spans="1:14" x14ac:dyDescent="0.25">
      <c r="A856" s="2">
        <v>1992</v>
      </c>
      <c r="B856" s="2">
        <v>12</v>
      </c>
      <c r="C856">
        <v>30.567656439746177</v>
      </c>
      <c r="D856">
        <v>10.055646964844987</v>
      </c>
      <c r="E856">
        <v>17.285437649840208</v>
      </c>
      <c r="F856">
        <v>13.333622804532284</v>
      </c>
      <c r="G856">
        <v>2.6478427203670138</v>
      </c>
      <c r="H856">
        <v>10.640963525635824</v>
      </c>
      <c r="I856">
        <v>26.978850962584179</v>
      </c>
      <c r="J856">
        <v>18.724304771573063</v>
      </c>
      <c r="K856">
        <v>25.987519647227224</v>
      </c>
      <c r="L856">
        <v>29.942595704190381</v>
      </c>
      <c r="M856">
        <v>24.789828573616699</v>
      </c>
      <c r="N856">
        <v>62.366337042459804</v>
      </c>
    </row>
    <row r="857" spans="1:14" x14ac:dyDescent="0.25">
      <c r="A857" s="2">
        <v>1993</v>
      </c>
      <c r="B857" s="2">
        <v>1</v>
      </c>
      <c r="C857">
        <v>126.83460114326697</v>
      </c>
      <c r="D857">
        <v>85.456906487704117</v>
      </c>
      <c r="E857">
        <v>73.734738317746945</v>
      </c>
      <c r="F857">
        <v>55.391180748762892</v>
      </c>
      <c r="G857">
        <v>2.9862080172901813</v>
      </c>
      <c r="H857">
        <v>122.39136192383155</v>
      </c>
      <c r="I857">
        <v>80.503350998968855</v>
      </c>
      <c r="J857">
        <v>73.233396649504883</v>
      </c>
      <c r="K857">
        <v>50.750946946887531</v>
      </c>
      <c r="L857">
        <v>56.817479582987531</v>
      </c>
      <c r="M857">
        <v>76.474779017972509</v>
      </c>
      <c r="N857">
        <v>139.60304533967874</v>
      </c>
    </row>
    <row r="858" spans="1:14" x14ac:dyDescent="0.25">
      <c r="A858" s="2">
        <v>1993</v>
      </c>
      <c r="B858" s="2">
        <v>2</v>
      </c>
      <c r="C858">
        <v>83.338463718048118</v>
      </c>
      <c r="D858">
        <v>41.442371045050194</v>
      </c>
      <c r="E858">
        <v>47.997757190265972</v>
      </c>
      <c r="F858">
        <v>37.200329717017681</v>
      </c>
      <c r="G858">
        <v>3.0610537972547536</v>
      </c>
      <c r="H858">
        <v>54.223248166046844</v>
      </c>
      <c r="I858">
        <v>71.089620348858773</v>
      </c>
      <c r="J858">
        <v>49.82034103975645</v>
      </c>
      <c r="K858">
        <v>53.646102598161683</v>
      </c>
      <c r="L858">
        <v>111.02858882818072</v>
      </c>
      <c r="M858">
        <v>65.603655645815309</v>
      </c>
      <c r="N858">
        <v>174.31145122707719</v>
      </c>
    </row>
    <row r="859" spans="1:14" x14ac:dyDescent="0.25">
      <c r="A859" s="2">
        <v>1993</v>
      </c>
      <c r="B859" s="2">
        <v>3</v>
      </c>
      <c r="C859">
        <v>139.99327931307047</v>
      </c>
      <c r="D859">
        <v>72.026387610560917</v>
      </c>
      <c r="E859">
        <v>83.56274429579895</v>
      </c>
      <c r="F859">
        <v>52.445583031160325</v>
      </c>
      <c r="G859">
        <v>1.9012907160444679</v>
      </c>
      <c r="H859">
        <v>52.961441079943469</v>
      </c>
      <c r="I859">
        <v>158.43155743683465</v>
      </c>
      <c r="J859">
        <v>89.04601215670003</v>
      </c>
      <c r="K859">
        <v>102.19020141189577</v>
      </c>
      <c r="L859">
        <v>278.81611844031835</v>
      </c>
      <c r="M859">
        <v>126.50181099084446</v>
      </c>
      <c r="N859">
        <v>186.6677703609914</v>
      </c>
    </row>
    <row r="860" spans="1:14" x14ac:dyDescent="0.25">
      <c r="A860" s="2">
        <v>1993</v>
      </c>
      <c r="B860" s="2">
        <v>4</v>
      </c>
      <c r="C860">
        <v>111.31425164059243</v>
      </c>
      <c r="D860">
        <v>81.574483741096131</v>
      </c>
      <c r="E860">
        <v>67.389309915966876</v>
      </c>
      <c r="F860">
        <v>70.016278635817244</v>
      </c>
      <c r="G860">
        <v>8.1810595600163829</v>
      </c>
      <c r="H860">
        <v>24.573180515404438</v>
      </c>
      <c r="I860">
        <v>103.21539626127498</v>
      </c>
      <c r="J860">
        <v>73.694891875739899</v>
      </c>
      <c r="K860">
        <v>57.22817805078612</v>
      </c>
      <c r="L860">
        <v>158.84921251252521</v>
      </c>
      <c r="M860">
        <v>82.997792604701885</v>
      </c>
      <c r="N860">
        <v>96.921242323357532</v>
      </c>
    </row>
    <row r="861" spans="1:14" x14ac:dyDescent="0.25">
      <c r="A861" s="2">
        <v>1993</v>
      </c>
      <c r="B861" s="2">
        <v>5</v>
      </c>
      <c r="C861">
        <v>134.6607994826376</v>
      </c>
      <c r="D861">
        <v>176.80834402658857</v>
      </c>
      <c r="E861">
        <v>124.50453804356334</v>
      </c>
      <c r="F861">
        <v>133.80682649724756</v>
      </c>
      <c r="G861">
        <v>38.922750901622209</v>
      </c>
      <c r="H861">
        <v>6.057371867198027</v>
      </c>
      <c r="I861">
        <v>89.159366517442919</v>
      </c>
      <c r="J861">
        <v>161.82879022957505</v>
      </c>
      <c r="K861">
        <v>41.087265825999886</v>
      </c>
      <c r="L861">
        <v>325.91197604142593</v>
      </c>
      <c r="M861">
        <v>137.8440786290916</v>
      </c>
      <c r="N861">
        <v>87.140375552888528</v>
      </c>
    </row>
    <row r="862" spans="1:14" x14ac:dyDescent="0.25">
      <c r="A862" s="2">
        <v>1993</v>
      </c>
      <c r="B862" s="2">
        <v>6</v>
      </c>
      <c r="C862">
        <v>88.729631182288415</v>
      </c>
      <c r="D862">
        <v>125.63885468355369</v>
      </c>
      <c r="E862">
        <v>98.933242217057767</v>
      </c>
      <c r="F862">
        <v>146.76262115399803</v>
      </c>
      <c r="G862">
        <v>39.870970701960395</v>
      </c>
      <c r="H862">
        <v>4.3179710170838463</v>
      </c>
      <c r="I862">
        <v>55.897017907572767</v>
      </c>
      <c r="J862">
        <v>138.4851622056236</v>
      </c>
      <c r="K862">
        <v>34.535224172569492</v>
      </c>
      <c r="L862">
        <v>191.75638025334047</v>
      </c>
      <c r="M862">
        <v>114.72999560729734</v>
      </c>
      <c r="N862">
        <v>96.360005730839191</v>
      </c>
    </row>
    <row r="863" spans="1:14" x14ac:dyDescent="0.25">
      <c r="A863" s="2">
        <v>1993</v>
      </c>
      <c r="B863" s="2">
        <v>7</v>
      </c>
      <c r="C863">
        <v>43.224454154920707</v>
      </c>
      <c r="D863">
        <v>44.894072686212375</v>
      </c>
      <c r="E863">
        <v>42.472789653893081</v>
      </c>
      <c r="F863">
        <v>91.470395396320839</v>
      </c>
      <c r="G863">
        <v>24.222658557515683</v>
      </c>
      <c r="H863">
        <v>5.4083677385696666E-2</v>
      </c>
      <c r="I863">
        <v>29.184971692501108</v>
      </c>
      <c r="J863">
        <v>58.709613295048428</v>
      </c>
      <c r="K863">
        <v>16.186959190349658</v>
      </c>
      <c r="L863">
        <v>43.42324485239731</v>
      </c>
      <c r="M863">
        <v>85.001216871318405</v>
      </c>
      <c r="N863">
        <v>31.480575946325089</v>
      </c>
    </row>
    <row r="864" spans="1:14" x14ac:dyDescent="0.25">
      <c r="A864" s="2">
        <v>1993</v>
      </c>
      <c r="B864" s="2">
        <v>8</v>
      </c>
      <c r="C864">
        <v>29.53252800207391</v>
      </c>
      <c r="D864">
        <v>10.487851269689719</v>
      </c>
      <c r="E864">
        <v>26.224478263043284</v>
      </c>
      <c r="F864">
        <v>43.451923727711105</v>
      </c>
      <c r="G864">
        <v>24.233400312973554</v>
      </c>
      <c r="H864">
        <v>4.0562758039272499E-2</v>
      </c>
      <c r="I864">
        <v>23.457080051916783</v>
      </c>
      <c r="J864">
        <v>12.371528194748546</v>
      </c>
      <c r="K864">
        <v>14.141590826843288</v>
      </c>
      <c r="L864">
        <v>16.721189808833593</v>
      </c>
      <c r="M864">
        <v>66.106209529644531</v>
      </c>
      <c r="N864">
        <v>27.673760905106754</v>
      </c>
    </row>
    <row r="865" spans="1:14" x14ac:dyDescent="0.25">
      <c r="A865" s="2">
        <v>1993</v>
      </c>
      <c r="B865" s="2">
        <v>9</v>
      </c>
      <c r="C865">
        <v>28.15488639123247</v>
      </c>
      <c r="D865">
        <v>4.053583957243144</v>
      </c>
      <c r="E865">
        <v>19.930029953871063</v>
      </c>
      <c r="F865">
        <v>29.467222061376223</v>
      </c>
      <c r="G865">
        <v>23.82070899844669</v>
      </c>
      <c r="H865">
        <v>0.94210276736374843</v>
      </c>
      <c r="I865">
        <v>18.655629726652403</v>
      </c>
      <c r="J865">
        <v>10.59710954515419</v>
      </c>
      <c r="K865">
        <v>13.420482730513033</v>
      </c>
      <c r="L865">
        <v>8.2372452921735881</v>
      </c>
      <c r="M865">
        <v>28.14131967726162</v>
      </c>
      <c r="N865">
        <v>11.88670321590101</v>
      </c>
    </row>
    <row r="866" spans="1:14" x14ac:dyDescent="0.25">
      <c r="A866" s="2">
        <v>1993</v>
      </c>
      <c r="B866" s="2">
        <v>10</v>
      </c>
      <c r="C866">
        <v>25.98799729125675</v>
      </c>
      <c r="D866">
        <v>3.8622512347827103</v>
      </c>
      <c r="E866">
        <v>24.841643251056066</v>
      </c>
      <c r="F866">
        <v>23.21619029495033</v>
      </c>
      <c r="G866">
        <v>9.4957118247644612</v>
      </c>
      <c r="H866">
        <v>1.7306776763422933</v>
      </c>
      <c r="I866">
        <v>21.948895698373573</v>
      </c>
      <c r="J866">
        <v>5.8832509270492945</v>
      </c>
      <c r="K866">
        <v>14.208075075752671</v>
      </c>
      <c r="L866">
        <v>8.5550273440543965</v>
      </c>
      <c r="M866">
        <v>25.921423720820005</v>
      </c>
      <c r="N866">
        <v>19.688371541301091</v>
      </c>
    </row>
    <row r="867" spans="1:14" x14ac:dyDescent="0.25">
      <c r="A867" s="2">
        <v>1993</v>
      </c>
      <c r="B867" s="2">
        <v>11</v>
      </c>
      <c r="C867">
        <v>25.438053688251014</v>
      </c>
      <c r="D867">
        <v>1.8020872696854815</v>
      </c>
      <c r="E867">
        <v>20.933700527087588</v>
      </c>
      <c r="F867">
        <v>15.872155672441346</v>
      </c>
      <c r="G867">
        <v>13.498228511666165</v>
      </c>
      <c r="H867">
        <v>1.4393236723612823</v>
      </c>
      <c r="I867">
        <v>20.107399497307419</v>
      </c>
      <c r="J867">
        <v>2.8055656925300294</v>
      </c>
      <c r="K867">
        <v>13.121492844525854</v>
      </c>
      <c r="L867">
        <v>6.2720141818580633</v>
      </c>
      <c r="M867">
        <v>23.68454959262742</v>
      </c>
      <c r="N867">
        <v>16.981004594144306</v>
      </c>
    </row>
    <row r="868" spans="1:14" x14ac:dyDescent="0.25">
      <c r="A868" s="2">
        <v>1993</v>
      </c>
      <c r="B868" s="2">
        <v>12</v>
      </c>
      <c r="C868">
        <v>25.250860373520446</v>
      </c>
      <c r="D868">
        <v>3.6737365911802216</v>
      </c>
      <c r="E868">
        <v>27.310991486747525</v>
      </c>
      <c r="F868">
        <v>13.629925533521893</v>
      </c>
      <c r="G868">
        <v>13.121054291798407</v>
      </c>
      <c r="H868">
        <v>3.2585415624882246</v>
      </c>
      <c r="I868">
        <v>27.018962248582664</v>
      </c>
      <c r="J868">
        <v>4.6668958880342828</v>
      </c>
      <c r="K868">
        <v>20.281606755533545</v>
      </c>
      <c r="L868">
        <v>29.942595704190381</v>
      </c>
      <c r="M868">
        <v>25.842475222177917</v>
      </c>
      <c r="N868">
        <v>37.919446699635792</v>
      </c>
    </row>
    <row r="869" spans="1:14" x14ac:dyDescent="0.25">
      <c r="A869" s="2">
        <v>1994</v>
      </c>
      <c r="B869" s="2">
        <v>1</v>
      </c>
      <c r="C869">
        <v>14.005601436989908</v>
      </c>
      <c r="D869">
        <v>4.0691575509317852</v>
      </c>
      <c r="E869">
        <v>22.174747156509294</v>
      </c>
      <c r="F869">
        <v>16.174643088373806</v>
      </c>
      <c r="G869">
        <v>13.459419588721572</v>
      </c>
      <c r="H869">
        <v>4.0427548845808259</v>
      </c>
      <c r="I869">
        <v>13.076279235507645</v>
      </c>
      <c r="J869">
        <v>8.4136475496634269</v>
      </c>
      <c r="K869">
        <v>20.703977278016694</v>
      </c>
      <c r="L869">
        <v>45.021911578306458</v>
      </c>
      <c r="M869">
        <v>24.447718412834302</v>
      </c>
      <c r="N869">
        <v>45.027484159410662</v>
      </c>
    </row>
    <row r="870" spans="1:14" x14ac:dyDescent="0.25">
      <c r="A870" s="2">
        <v>1994</v>
      </c>
      <c r="B870" s="2">
        <v>2</v>
      </c>
      <c r="C870">
        <v>25.031287674620273</v>
      </c>
      <c r="D870">
        <v>10.963809956802534</v>
      </c>
      <c r="E870">
        <v>16.147944333528141</v>
      </c>
      <c r="F870">
        <v>20.434205659199719</v>
      </c>
      <c r="G870">
        <v>12.520728764999237</v>
      </c>
      <c r="H870">
        <v>15.729626945465846</v>
      </c>
      <c r="I870">
        <v>21.056613671774905</v>
      </c>
      <c r="J870">
        <v>12.514856007301708</v>
      </c>
      <c r="K870">
        <v>24.765445796780902</v>
      </c>
      <c r="L870">
        <v>39.728331608818266</v>
      </c>
      <c r="M870">
        <v>25.766073449298478</v>
      </c>
      <c r="N870">
        <v>60.037924717601719</v>
      </c>
    </row>
    <row r="871" spans="1:14" x14ac:dyDescent="0.25">
      <c r="A871" s="2">
        <v>1994</v>
      </c>
      <c r="B871" s="2">
        <v>3</v>
      </c>
      <c r="C871">
        <v>29.344322831588041</v>
      </c>
      <c r="D871">
        <v>17.196213831056355</v>
      </c>
      <c r="E871">
        <v>18.125016049975304</v>
      </c>
      <c r="F871">
        <v>36.497524382602101</v>
      </c>
      <c r="G871">
        <v>12.428211064765254</v>
      </c>
      <c r="H871">
        <v>5.5570978513803331</v>
      </c>
      <c r="I871">
        <v>31.326914364820457</v>
      </c>
      <c r="J871">
        <v>22.902767936686814</v>
      </c>
      <c r="K871">
        <v>24.184623250331548</v>
      </c>
      <c r="L871">
        <v>66.884759235334371</v>
      </c>
      <c r="M871">
        <v>22.052947287357533</v>
      </c>
      <c r="N871">
        <v>41.413983944504196</v>
      </c>
    </row>
    <row r="872" spans="1:14" x14ac:dyDescent="0.25">
      <c r="A872" s="2">
        <v>1994</v>
      </c>
      <c r="B872" s="2">
        <v>4</v>
      </c>
      <c r="C872">
        <v>35.986649937257241</v>
      </c>
      <c r="D872">
        <v>35.694676734362794</v>
      </c>
      <c r="E872">
        <v>21.411638895285929</v>
      </c>
      <c r="F872">
        <v>33.397309491428118</v>
      </c>
      <c r="G872">
        <v>3.1965385193202511</v>
      </c>
      <c r="H872">
        <v>3.9123434366911218</v>
      </c>
      <c r="I872">
        <v>24.190987194443984</v>
      </c>
      <c r="J872">
        <v>30.022602437997989</v>
      </c>
      <c r="K872">
        <v>17.439815121884951</v>
      </c>
      <c r="L872">
        <v>78.191110133830492</v>
      </c>
      <c r="M872">
        <v>24.295763775662966</v>
      </c>
      <c r="N872">
        <v>23.140216429986481</v>
      </c>
    </row>
    <row r="873" spans="1:14" x14ac:dyDescent="0.25">
      <c r="A873" s="2">
        <v>1994</v>
      </c>
      <c r="B873" s="2">
        <v>5</v>
      </c>
      <c r="C873">
        <v>35.617828514450274</v>
      </c>
      <c r="D873">
        <v>53.358839975777805</v>
      </c>
      <c r="E873">
        <v>22.8661646625029</v>
      </c>
      <c r="F873">
        <v>36.79382711159171</v>
      </c>
      <c r="G873">
        <v>0</v>
      </c>
      <c r="H873">
        <v>2.3661608856242293</v>
      </c>
      <c r="I873">
        <v>21.315137379597431</v>
      </c>
      <c r="J873">
        <v>43.807688477685758</v>
      </c>
      <c r="K873">
        <v>17.915549661993662</v>
      </c>
      <c r="L873">
        <v>81.704831856600322</v>
      </c>
      <c r="M873">
        <v>41.632174950596195</v>
      </c>
      <c r="N873">
        <v>13.38333412928322</v>
      </c>
    </row>
    <row r="874" spans="1:14" x14ac:dyDescent="0.25">
      <c r="A874" s="2">
        <v>1994</v>
      </c>
      <c r="B874" s="2">
        <v>6</v>
      </c>
      <c r="C874">
        <v>33.467129106559348</v>
      </c>
      <c r="D874">
        <v>22.728547589020835</v>
      </c>
      <c r="E874">
        <v>19.547679259312378</v>
      </c>
      <c r="F874">
        <v>30.158782510441153</v>
      </c>
      <c r="G874">
        <v>0</v>
      </c>
      <c r="H874">
        <v>1.2561370231516644</v>
      </c>
      <c r="I874">
        <v>8.2059927678200566</v>
      </c>
      <c r="J874">
        <v>26.216791585522461</v>
      </c>
      <c r="K874">
        <v>12.167752955047773</v>
      </c>
      <c r="L874">
        <v>20.697646800131608</v>
      </c>
      <c r="M874">
        <v>36.978458073650557</v>
      </c>
      <c r="N874">
        <v>14.520197996179323</v>
      </c>
    </row>
    <row r="875" spans="1:14" x14ac:dyDescent="0.25">
      <c r="A875" s="2">
        <v>1994</v>
      </c>
      <c r="B875" s="2">
        <v>7</v>
      </c>
      <c r="C875">
        <v>15.652396678741242</v>
      </c>
      <c r="D875">
        <v>1.5862817571428993</v>
      </c>
      <c r="E875">
        <v>17.482985508695524</v>
      </c>
      <c r="F875">
        <v>19.085381661389352</v>
      </c>
      <c r="G875">
        <v>0</v>
      </c>
      <c r="H875">
        <v>1.4873011281066586</v>
      </c>
      <c r="I875">
        <v>9.8994653844272609</v>
      </c>
      <c r="J875">
        <v>9.2770705566326317</v>
      </c>
      <c r="K875">
        <v>10.707874912582113</v>
      </c>
      <c r="L875">
        <v>8.4254057176293315</v>
      </c>
      <c r="M875">
        <v>42.211130607304874</v>
      </c>
      <c r="N875">
        <v>16.981963972934931</v>
      </c>
    </row>
    <row r="876" spans="1:14" x14ac:dyDescent="0.25">
      <c r="A876" s="2">
        <v>1994</v>
      </c>
      <c r="B876" s="2">
        <v>8</v>
      </c>
      <c r="C876">
        <v>12.907737942489023</v>
      </c>
      <c r="D876">
        <v>0.46438973180125453</v>
      </c>
      <c r="E876">
        <v>18.421337838258275</v>
      </c>
      <c r="F876">
        <v>24.715133512191873</v>
      </c>
      <c r="G876">
        <v>0</v>
      </c>
      <c r="H876">
        <v>0.39210666104630082</v>
      </c>
      <c r="I876">
        <v>9.4983525244423621</v>
      </c>
      <c r="J876">
        <v>10.212970677325529</v>
      </c>
      <c r="K876">
        <v>10.762626646978077</v>
      </c>
      <c r="L876">
        <v>6.4810813212533311</v>
      </c>
      <c r="M876">
        <v>36.474206372646222</v>
      </c>
      <c r="N876">
        <v>15.539537961223298</v>
      </c>
    </row>
    <row r="877" spans="1:14" x14ac:dyDescent="0.25">
      <c r="A877" s="2">
        <v>1994</v>
      </c>
      <c r="B877" s="2">
        <v>9</v>
      </c>
      <c r="C877">
        <v>12.036024209297764</v>
      </c>
      <c r="D877">
        <v>1.0323067816469917</v>
      </c>
      <c r="E877">
        <v>14.051388025031395</v>
      </c>
      <c r="F877">
        <v>27.662417962597026</v>
      </c>
      <c r="G877">
        <v>2.5988118043254075E-2</v>
      </c>
      <c r="H877">
        <v>1.5440017576239211</v>
      </c>
      <c r="I877">
        <v>13.283305227757914</v>
      </c>
      <c r="J877">
        <v>8.3465579352768398</v>
      </c>
      <c r="K877">
        <v>10.517631558966642</v>
      </c>
      <c r="L877">
        <v>6.2720141818580633</v>
      </c>
      <c r="M877">
        <v>18.998574189354898</v>
      </c>
      <c r="N877">
        <v>7.1953409297221622</v>
      </c>
    </row>
    <row r="878" spans="1:14" x14ac:dyDescent="0.25">
      <c r="A878" s="2">
        <v>1994</v>
      </c>
      <c r="B878" s="2">
        <v>10</v>
      </c>
      <c r="C878">
        <v>13.691926152846802</v>
      </c>
      <c r="D878">
        <v>4.7496494351554057</v>
      </c>
      <c r="E878">
        <v>13.828350119872166</v>
      </c>
      <c r="F878">
        <v>19.050522516802342</v>
      </c>
      <c r="G878">
        <v>6.8962070039579038</v>
      </c>
      <c r="H878">
        <v>0.18929287084993834</v>
      </c>
      <c r="I878">
        <v>13.533547895890431</v>
      </c>
      <c r="J878">
        <v>2.1995228425711884</v>
      </c>
      <c r="K878">
        <v>11.357074048991402</v>
      </c>
      <c r="L878">
        <v>6.4810813212533311</v>
      </c>
      <c r="M878">
        <v>19.947653990235093</v>
      </c>
      <c r="N878">
        <v>13.011574847914243</v>
      </c>
    </row>
    <row r="879" spans="1:14" x14ac:dyDescent="0.25">
      <c r="A879" s="2">
        <v>1994</v>
      </c>
      <c r="B879" s="2">
        <v>11</v>
      </c>
      <c r="C879">
        <v>21.962329168794273</v>
      </c>
      <c r="D879">
        <v>9.7312712563016017</v>
      </c>
      <c r="E879">
        <v>12.904335941355361</v>
      </c>
      <c r="F879">
        <v>16.934797338077693</v>
      </c>
      <c r="G879">
        <v>8.0407237225828094</v>
      </c>
      <c r="H879">
        <v>0.45796662302404428</v>
      </c>
      <c r="I879">
        <v>12.996056663510666</v>
      </c>
      <c r="J879">
        <v>10.249463361514596</v>
      </c>
      <c r="K879">
        <v>13.25774140016558</v>
      </c>
      <c r="L879">
        <v>6.2720141818580633</v>
      </c>
      <c r="M879">
        <v>22.00371058927967</v>
      </c>
      <c r="N879">
        <v>9.8863984374382543</v>
      </c>
    </row>
    <row r="880" spans="1:14" x14ac:dyDescent="0.25">
      <c r="A880" s="2">
        <v>1994</v>
      </c>
      <c r="B880" s="2">
        <v>12</v>
      </c>
      <c r="C880">
        <v>43.098984041263471</v>
      </c>
      <c r="D880">
        <v>11.687907903354347</v>
      </c>
      <c r="E880">
        <v>24.64409539220075</v>
      </c>
      <c r="F880">
        <v>18.475346631116636</v>
      </c>
      <c r="G880">
        <v>7.481632676412274</v>
      </c>
      <c r="H880">
        <v>5.4624514159553641</v>
      </c>
      <c r="I880">
        <v>26.272892329010762</v>
      </c>
      <c r="J880">
        <v>19.001608511037624</v>
      </c>
      <c r="K880">
        <v>15.670728551759138</v>
      </c>
      <c r="L880">
        <v>6.4810813212533311</v>
      </c>
      <c r="M880">
        <v>29.658319323212332</v>
      </c>
      <c r="N880">
        <v>19.048945577346451</v>
      </c>
    </row>
    <row r="881" spans="1:14" x14ac:dyDescent="0.25">
      <c r="A881" s="2">
        <v>1995</v>
      </c>
      <c r="B881" s="2">
        <v>1</v>
      </c>
      <c r="C881">
        <v>209.75466250649839</v>
      </c>
      <c r="D881">
        <v>91.802033516275728</v>
      </c>
      <c r="E881">
        <v>91.810367403008414</v>
      </c>
      <c r="F881">
        <v>61.36952404543554</v>
      </c>
      <c r="G881">
        <v>3.6253424670339434</v>
      </c>
      <c r="H881">
        <v>144.56566965196717</v>
      </c>
      <c r="I881">
        <v>172.51864107950425</v>
      </c>
      <c r="J881">
        <v>89.682550285925515</v>
      </c>
      <c r="K881">
        <v>135.76474711113516</v>
      </c>
      <c r="L881">
        <v>293.29053339111738</v>
      </c>
      <c r="M881">
        <v>145.00207583930788</v>
      </c>
      <c r="N881">
        <v>609.75957330139818</v>
      </c>
    </row>
    <row r="882" spans="1:14" x14ac:dyDescent="0.25">
      <c r="A882" s="2">
        <v>1995</v>
      </c>
      <c r="B882" s="2">
        <v>2</v>
      </c>
      <c r="C882">
        <v>65.418498291678787</v>
      </c>
      <c r="D882">
        <v>29.087320052062488</v>
      </c>
      <c r="E882">
        <v>47.596288960979351</v>
      </c>
      <c r="F882">
        <v>37.074387001090415</v>
      </c>
      <c r="G882">
        <v>21.88338142538224</v>
      </c>
      <c r="H882">
        <v>16.205912233410849</v>
      </c>
      <c r="I882">
        <v>75.24152662343792</v>
      </c>
      <c r="J882">
        <v>38.868063142076906</v>
      </c>
      <c r="K882">
        <v>53.999339594264683</v>
      </c>
      <c r="L882">
        <v>189.66570885938782</v>
      </c>
      <c r="M882">
        <v>107.55671804250515</v>
      </c>
      <c r="N882">
        <v>155.30615738470439</v>
      </c>
    </row>
    <row r="883" spans="1:14" x14ac:dyDescent="0.25">
      <c r="A883" s="2">
        <v>1995</v>
      </c>
      <c r="B883" s="2">
        <v>3</v>
      </c>
      <c r="C883">
        <v>287.21677392563964</v>
      </c>
      <c r="D883">
        <v>165.59402169130868</v>
      </c>
      <c r="E883">
        <v>156.26035635455543</v>
      </c>
      <c r="F883">
        <v>91.784127697603964</v>
      </c>
      <c r="G883">
        <v>147.30706347161473</v>
      </c>
      <c r="H883">
        <v>193.09224918628354</v>
      </c>
      <c r="I883">
        <v>271.31273849378437</v>
      </c>
      <c r="J883">
        <v>175.99964155198563</v>
      </c>
      <c r="K883">
        <v>151.56844416071306</v>
      </c>
      <c r="L883">
        <v>317.14091265332962</v>
      </c>
      <c r="M883">
        <v>374.53167755808158</v>
      </c>
      <c r="N883">
        <v>405.33657966222449</v>
      </c>
    </row>
    <row r="884" spans="1:14" x14ac:dyDescent="0.25">
      <c r="A884" s="2">
        <v>1995</v>
      </c>
      <c r="B884" s="2">
        <v>4</v>
      </c>
      <c r="C884">
        <v>157.92538700850344</v>
      </c>
      <c r="D884">
        <v>93.619546059709961</v>
      </c>
      <c r="E884">
        <v>112.84124873162968</v>
      </c>
      <c r="F884">
        <v>93.512466575998729</v>
      </c>
      <c r="G884">
        <v>125.59017925582967</v>
      </c>
      <c r="H884">
        <v>35.577464228639336</v>
      </c>
      <c r="I884">
        <v>166.24704742677264</v>
      </c>
      <c r="J884">
        <v>102.494633615146</v>
      </c>
      <c r="K884">
        <v>78.865205622794846</v>
      </c>
      <c r="L884">
        <v>187.70047774907229</v>
      </c>
      <c r="M884">
        <v>148.77971905390254</v>
      </c>
      <c r="N884">
        <v>156.72891613120814</v>
      </c>
    </row>
    <row r="885" spans="1:14" x14ac:dyDescent="0.25">
      <c r="A885" s="2">
        <v>1995</v>
      </c>
      <c r="B885" s="2">
        <v>5</v>
      </c>
      <c r="C885">
        <v>230.12787221159346</v>
      </c>
      <c r="D885">
        <v>179.01074681404199</v>
      </c>
      <c r="E885">
        <v>194.97973669019751</v>
      </c>
      <c r="F885">
        <v>131.7327073943203</v>
      </c>
      <c r="G885">
        <v>223.78299145397969</v>
      </c>
      <c r="H885">
        <v>56.733777577595809</v>
      </c>
      <c r="I885">
        <v>205.21736142547303</v>
      </c>
      <c r="J885">
        <v>193.33742762623589</v>
      </c>
      <c r="K885">
        <v>69.108421322220053</v>
      </c>
      <c r="L885">
        <v>254.96573917810611</v>
      </c>
      <c r="M885">
        <v>290.26731334075606</v>
      </c>
      <c r="N885">
        <v>94.516079695249076</v>
      </c>
    </row>
    <row r="886" spans="1:14" x14ac:dyDescent="0.25">
      <c r="A886" s="2">
        <v>1995</v>
      </c>
      <c r="B886" s="2">
        <v>6</v>
      </c>
      <c r="C886">
        <v>165.84821757250526</v>
      </c>
      <c r="D886">
        <v>211.70743260337164</v>
      </c>
      <c r="E886">
        <v>190.4584397270412</v>
      </c>
      <c r="F886">
        <v>216.00300270062044</v>
      </c>
      <c r="G886">
        <v>90.968808398606569</v>
      </c>
      <c r="H886">
        <v>14.183880553087548</v>
      </c>
      <c r="I886">
        <v>105.3425883316465</v>
      </c>
      <c r="J886">
        <v>234.07261506687774</v>
      </c>
      <c r="K886">
        <v>32.090319535256626</v>
      </c>
      <c r="L886">
        <v>189.54026857575067</v>
      </c>
      <c r="M886">
        <v>211.63291087605793</v>
      </c>
      <c r="N886">
        <v>62.052620177923927</v>
      </c>
    </row>
    <row r="887" spans="1:14" x14ac:dyDescent="0.25">
      <c r="A887" s="2">
        <v>1995</v>
      </c>
      <c r="B887" s="2">
        <v>7</v>
      </c>
      <c r="C887">
        <v>79.642154643935925</v>
      </c>
      <c r="D887">
        <v>147.26212208050077</v>
      </c>
      <c r="E887">
        <v>130.28281291508137</v>
      </c>
      <c r="F887">
        <v>213.07652128811404</v>
      </c>
      <c r="G887">
        <v>64.541837668662097</v>
      </c>
      <c r="H887">
        <v>4.2050059167379157</v>
      </c>
      <c r="I887">
        <v>43.801524310350771</v>
      </c>
      <c r="J887">
        <v>193.81010445486868</v>
      </c>
      <c r="K887">
        <v>20.934716730113966</v>
      </c>
      <c r="L887">
        <v>70.946236863319811</v>
      </c>
      <c r="M887">
        <v>111.422647750205</v>
      </c>
      <c r="N887">
        <v>36.462150316669401</v>
      </c>
    </row>
    <row r="888" spans="1:14" x14ac:dyDescent="0.25">
      <c r="A888" s="2">
        <v>1995</v>
      </c>
      <c r="B888" s="2">
        <v>8</v>
      </c>
      <c r="C888">
        <v>40.777786938604443</v>
      </c>
      <c r="D888">
        <v>31.247451656646781</v>
      </c>
      <c r="E888">
        <v>41.633211253757985</v>
      </c>
      <c r="F888">
        <v>86.729551732487124</v>
      </c>
      <c r="G888">
        <v>63.68786810976075</v>
      </c>
      <c r="H888">
        <v>5.4083677385696666E-2</v>
      </c>
      <c r="I888">
        <v>29.449706180091145</v>
      </c>
      <c r="J888">
        <v>40.65650962013391</v>
      </c>
      <c r="K888">
        <v>16.04616901618861</v>
      </c>
      <c r="L888">
        <v>16.332324929558393</v>
      </c>
      <c r="M888">
        <v>88.869693304780881</v>
      </c>
      <c r="N888">
        <v>42.618484016139689</v>
      </c>
    </row>
    <row r="889" spans="1:14" x14ac:dyDescent="0.25">
      <c r="A889" s="2">
        <v>1995</v>
      </c>
      <c r="B889" s="2">
        <v>9</v>
      </c>
      <c r="C889">
        <v>35.683093210667138</v>
      </c>
      <c r="D889">
        <v>9.6823256761373031</v>
      </c>
      <c r="E889">
        <v>32.882159732046254</v>
      </c>
      <c r="F889">
        <v>44.614082628700693</v>
      </c>
      <c r="G889">
        <v>62.002452027595581</v>
      </c>
      <c r="H889">
        <v>2.9179016266960538</v>
      </c>
      <c r="I889">
        <v>23.678597863624571</v>
      </c>
      <c r="J889">
        <v>10.34094919931449</v>
      </c>
      <c r="K889">
        <v>14.419638805204359</v>
      </c>
      <c r="L889">
        <v>6.2720141818580633</v>
      </c>
      <c r="M889">
        <v>26.867956795937559</v>
      </c>
      <c r="N889">
        <v>51.590594466107909</v>
      </c>
    </row>
    <row r="890" spans="1:14" x14ac:dyDescent="0.25">
      <c r="A890" s="2">
        <v>1995</v>
      </c>
      <c r="B890" s="2">
        <v>10</v>
      </c>
      <c r="C890">
        <v>34.896375360921105</v>
      </c>
      <c r="D890">
        <v>3.747303281366559</v>
      </c>
      <c r="E890">
        <v>32.496622781699593</v>
      </c>
      <c r="F890">
        <v>22.065838523578918</v>
      </c>
      <c r="G890">
        <v>6.2570725542141403</v>
      </c>
      <c r="H890">
        <v>2.6365792725527126</v>
      </c>
      <c r="I890">
        <v>20.657312289222205</v>
      </c>
      <c r="J890">
        <v>2.9085380855203531</v>
      </c>
      <c r="K890">
        <v>16.053990692530892</v>
      </c>
      <c r="L890">
        <v>6.4810813212533311</v>
      </c>
      <c r="M890">
        <v>22.89506460620651</v>
      </c>
      <c r="N890">
        <v>25.071445935523901</v>
      </c>
    </row>
    <row r="891" spans="1:14" x14ac:dyDescent="0.25">
      <c r="A891" s="2">
        <v>1995</v>
      </c>
      <c r="B891" s="2">
        <v>11</v>
      </c>
      <c r="C891">
        <v>22.766754494258059</v>
      </c>
      <c r="D891">
        <v>1.9578232065718812</v>
      </c>
      <c r="E891">
        <v>18.209451828357011</v>
      </c>
      <c r="F891">
        <v>12.481822739220611</v>
      </c>
      <c r="G891">
        <v>10.104180295217185</v>
      </c>
      <c r="H891">
        <v>4.2002081711633776</v>
      </c>
      <c r="I891">
        <v>20.689660100511308</v>
      </c>
      <c r="J891">
        <v>1.777874781244573</v>
      </c>
      <c r="K891">
        <v>14.128218283419384</v>
      </c>
      <c r="L891">
        <v>6.2720141818580633</v>
      </c>
      <c r="M891">
        <v>21.468898179123563</v>
      </c>
      <c r="N891">
        <v>19.801578238595386</v>
      </c>
    </row>
    <row r="892" spans="1:14" x14ac:dyDescent="0.25">
      <c r="A892" s="2">
        <v>1995</v>
      </c>
      <c r="B892" s="2">
        <v>12</v>
      </c>
      <c r="C892">
        <v>55.457790236502042</v>
      </c>
      <c r="D892">
        <v>12.060339272422679</v>
      </c>
      <c r="E892">
        <v>28.990148287017721</v>
      </c>
      <c r="F892">
        <v>20.619184023217901</v>
      </c>
      <c r="G892">
        <v>8.9263987854969091</v>
      </c>
      <c r="H892">
        <v>9.2483088329541303</v>
      </c>
      <c r="I892">
        <v>39.597861537709043</v>
      </c>
      <c r="J892">
        <v>15.938662661497231</v>
      </c>
      <c r="K892">
        <v>31.838133551253094</v>
      </c>
      <c r="L892">
        <v>87.883462716195169</v>
      </c>
      <c r="M892">
        <v>32.079406614903142</v>
      </c>
      <c r="N892">
        <v>73.191967315924458</v>
      </c>
    </row>
    <row r="893" spans="1:14" x14ac:dyDescent="0.25">
      <c r="A893" s="2">
        <v>1996</v>
      </c>
      <c r="B893" s="2">
        <v>1</v>
      </c>
      <c r="C893">
        <v>86.135233025698312</v>
      </c>
      <c r="D893">
        <v>29.256553103479032</v>
      </c>
      <c r="E893">
        <v>45.929877183861116</v>
      </c>
      <c r="F893">
        <v>30.519181085929453</v>
      </c>
      <c r="G893">
        <v>12.046878746010572</v>
      </c>
      <c r="H893">
        <v>55.503373917071208</v>
      </c>
      <c r="I893">
        <v>49.705905609328454</v>
      </c>
      <c r="J893">
        <v>33.027505606000894</v>
      </c>
      <c r="K893">
        <v>35.400907125161901</v>
      </c>
      <c r="L893">
        <v>95.487931466465767</v>
      </c>
      <c r="M893">
        <v>122.37017289524169</v>
      </c>
      <c r="N893">
        <v>82.366986380110845</v>
      </c>
    </row>
    <row r="894" spans="1:14" x14ac:dyDescent="0.25">
      <c r="A894" s="2">
        <v>1996</v>
      </c>
      <c r="B894" s="2">
        <v>2</v>
      </c>
      <c r="C894">
        <v>182.73861976785642</v>
      </c>
      <c r="D894">
        <v>80.631762203143779</v>
      </c>
      <c r="E894">
        <v>93.417833448048839</v>
      </c>
      <c r="F894">
        <v>67.0954196659861</v>
      </c>
      <c r="G894">
        <v>105.67756344872753</v>
      </c>
      <c r="H894">
        <v>98.621149554129289</v>
      </c>
      <c r="I894">
        <v>156.93812368523925</v>
      </c>
      <c r="J894">
        <v>97.934369553614047</v>
      </c>
      <c r="K894">
        <v>103.63506688202703</v>
      </c>
      <c r="L894">
        <v>251.04642720490938</v>
      </c>
      <c r="M894">
        <v>188.97044722283994</v>
      </c>
      <c r="N894">
        <v>200.66606629506825</v>
      </c>
    </row>
    <row r="895" spans="1:14" x14ac:dyDescent="0.25">
      <c r="A895" s="2">
        <v>1996</v>
      </c>
      <c r="B895" s="2">
        <v>3</v>
      </c>
      <c r="C895">
        <v>142.50268158621537</v>
      </c>
      <c r="D895">
        <v>70.784949713666464</v>
      </c>
      <c r="E895">
        <v>111.91086204153687</v>
      </c>
      <c r="F895">
        <v>73.02990790979122</v>
      </c>
      <c r="G895">
        <v>54.60034299239566</v>
      </c>
      <c r="H895">
        <v>53.326505902296923</v>
      </c>
      <c r="I895">
        <v>106.59173141238657</v>
      </c>
      <c r="J895">
        <v>90.961928902091586</v>
      </c>
      <c r="K895">
        <v>67.047409606029106</v>
      </c>
      <c r="L895">
        <v>151.35485245566946</v>
      </c>
      <c r="M895">
        <v>140.89675390991914</v>
      </c>
      <c r="N895">
        <v>146.94900873952977</v>
      </c>
    </row>
    <row r="896" spans="1:14" x14ac:dyDescent="0.25">
      <c r="A896" s="2">
        <v>1996</v>
      </c>
      <c r="B896" s="2">
        <v>4</v>
      </c>
      <c r="C896">
        <v>121.9235592349167</v>
      </c>
      <c r="D896">
        <v>86.282158633262156</v>
      </c>
      <c r="E896">
        <v>80.245852020502412</v>
      </c>
      <c r="F896">
        <v>79.782461562856057</v>
      </c>
      <c r="G896">
        <v>17.490003443109998</v>
      </c>
      <c r="H896">
        <v>23.709586311987668</v>
      </c>
      <c r="I896">
        <v>108.73522677964776</v>
      </c>
      <c r="J896">
        <v>77.833101272221683</v>
      </c>
      <c r="K896">
        <v>43.444365838567137</v>
      </c>
      <c r="L896">
        <v>155.37869799856375</v>
      </c>
      <c r="M896">
        <v>119.11036391905211</v>
      </c>
      <c r="N896">
        <v>62.585075406723369</v>
      </c>
    </row>
    <row r="897" spans="1:14" x14ac:dyDescent="0.25">
      <c r="A897" s="2">
        <v>1996</v>
      </c>
      <c r="B897" s="2">
        <v>5</v>
      </c>
      <c r="C897">
        <v>178.48123667743022</v>
      </c>
      <c r="D897">
        <v>145.46893400720879</v>
      </c>
      <c r="E897">
        <v>143.51851945838757</v>
      </c>
      <c r="F897">
        <v>113.8848253657699</v>
      </c>
      <c r="G897">
        <v>86.895430776506942</v>
      </c>
      <c r="H897">
        <v>12.993603491913621</v>
      </c>
      <c r="I897">
        <v>121.06388340064164</v>
      </c>
      <c r="J897">
        <v>170.24874013695353</v>
      </c>
      <c r="K897">
        <v>51.380591892441117</v>
      </c>
      <c r="L897">
        <v>177.66804261995804</v>
      </c>
      <c r="M897">
        <v>248.02986656723712</v>
      </c>
      <c r="N897">
        <v>57.503725642153576</v>
      </c>
    </row>
    <row r="898" spans="1:14" x14ac:dyDescent="0.25">
      <c r="A898" s="2">
        <v>1996</v>
      </c>
      <c r="B898" s="2">
        <v>6</v>
      </c>
      <c r="C898">
        <v>58.905182794810372</v>
      </c>
      <c r="D898">
        <v>69.32029030723487</v>
      </c>
      <c r="E898">
        <v>87.414927543477617</v>
      </c>
      <c r="F898">
        <v>101.37264143610253</v>
      </c>
      <c r="G898">
        <v>42.844011406108663</v>
      </c>
      <c r="H898">
        <v>5.469429954972874</v>
      </c>
      <c r="I898">
        <v>44.189698045820016</v>
      </c>
      <c r="J898">
        <v>109.79825299950407</v>
      </c>
      <c r="K898">
        <v>24.312797817488924</v>
      </c>
      <c r="L898">
        <v>69.661170846503552</v>
      </c>
      <c r="M898">
        <v>78.006210109911592</v>
      </c>
      <c r="N898">
        <v>27.543765078976438</v>
      </c>
    </row>
    <row r="899" spans="1:14" x14ac:dyDescent="0.25">
      <c r="A899" s="2">
        <v>1996</v>
      </c>
      <c r="B899" s="2">
        <v>7</v>
      </c>
      <c r="C899">
        <v>42.079539367798368</v>
      </c>
      <c r="D899">
        <v>22.640148904845322</v>
      </c>
      <c r="E899">
        <v>34.867197087963376</v>
      </c>
      <c r="F899">
        <v>52.044702868409672</v>
      </c>
      <c r="G899">
        <v>20.103195339419329</v>
      </c>
      <c r="H899">
        <v>3.3126252398739209</v>
      </c>
      <c r="I899">
        <v>27.748987653755186</v>
      </c>
      <c r="J899">
        <v>33.216576337453994</v>
      </c>
      <c r="K899">
        <v>16.918285928352898</v>
      </c>
      <c r="L899">
        <v>24.584901811954303</v>
      </c>
      <c r="M899">
        <v>61.790358270543528</v>
      </c>
      <c r="N899">
        <v>14.974463853542451</v>
      </c>
    </row>
    <row r="900" spans="1:14" x14ac:dyDescent="0.25">
      <c r="A900" s="2">
        <v>1996</v>
      </c>
      <c r="B900" s="2">
        <v>8</v>
      </c>
      <c r="C900">
        <v>33.390733997034175</v>
      </c>
      <c r="D900">
        <v>6.2807561746585518</v>
      </c>
      <c r="E900">
        <v>31.60765741685066</v>
      </c>
      <c r="F900">
        <v>34.998581165360569</v>
      </c>
      <c r="G900">
        <v>19.249225780518007</v>
      </c>
      <c r="H900">
        <v>2.4608073210491987</v>
      </c>
      <c r="I900">
        <v>23.08003396353098</v>
      </c>
      <c r="J900">
        <v>9.2644658412024246</v>
      </c>
      <c r="K900">
        <v>16.398144451591232</v>
      </c>
      <c r="L900">
        <v>6.4810813212533311</v>
      </c>
      <c r="M900">
        <v>62.500894758322353</v>
      </c>
      <c r="N900">
        <v>8.4463708727031879</v>
      </c>
    </row>
    <row r="901" spans="1:14" x14ac:dyDescent="0.25">
      <c r="A901" s="2">
        <v>1996</v>
      </c>
      <c r="B901" s="2">
        <v>9</v>
      </c>
      <c r="C901">
        <v>32.08594600057436</v>
      </c>
      <c r="D901">
        <v>2.2826438749349434</v>
      </c>
      <c r="E901">
        <v>24.613825962214861</v>
      </c>
      <c r="F901">
        <v>29.416620077298301</v>
      </c>
      <c r="G901">
        <v>18.997314289618728</v>
      </c>
      <c r="H901">
        <v>1.6617646035443896</v>
      </c>
      <c r="I901">
        <v>19.626064065325547</v>
      </c>
      <c r="J901">
        <v>10.633703880274146</v>
      </c>
      <c r="K901">
        <v>14.964633027763263</v>
      </c>
      <c r="L901">
        <v>6.2720141818580633</v>
      </c>
      <c r="M901">
        <v>25.034314246830913</v>
      </c>
      <c r="N901">
        <v>12.24647026238712</v>
      </c>
    </row>
    <row r="902" spans="1:14" x14ac:dyDescent="0.25">
      <c r="A902" s="2">
        <v>1996</v>
      </c>
      <c r="B902" s="2">
        <v>10</v>
      </c>
      <c r="C902">
        <v>26.411458924849953</v>
      </c>
      <c r="D902">
        <v>0.67589396608697438</v>
      </c>
      <c r="E902">
        <v>29.68156579301133</v>
      </c>
      <c r="F902">
        <v>21.037493758262052</v>
      </c>
      <c r="G902">
        <v>8.4054236457898099</v>
      </c>
      <c r="H902">
        <v>0.90590159621041932</v>
      </c>
      <c r="I902">
        <v>21.002269348809214</v>
      </c>
      <c r="J902">
        <v>5.1553286109548182</v>
      </c>
      <c r="K902">
        <v>16.128296617782549</v>
      </c>
      <c r="L902">
        <v>6.4810813212533311</v>
      </c>
      <c r="M902">
        <v>22.368741281925896</v>
      </c>
      <c r="N902">
        <v>9.8739265131600682</v>
      </c>
    </row>
    <row r="903" spans="1:14" x14ac:dyDescent="0.25">
      <c r="A903" s="2">
        <v>1996</v>
      </c>
      <c r="B903" s="2">
        <v>11</v>
      </c>
      <c r="C903">
        <v>46.92986993083062</v>
      </c>
      <c r="D903">
        <v>25.691979988059185</v>
      </c>
      <c r="E903">
        <v>28.72409592872064</v>
      </c>
      <c r="F903">
        <v>38.761119803687791</v>
      </c>
      <c r="G903">
        <v>25.671063003126378</v>
      </c>
      <c r="H903">
        <v>9.1593324604808881</v>
      </c>
      <c r="I903">
        <v>32.629884203545593</v>
      </c>
      <c r="J903">
        <v>21.758381756741045</v>
      </c>
      <c r="K903">
        <v>25.425494355213349</v>
      </c>
      <c r="L903">
        <v>38.050219369938908</v>
      </c>
      <c r="M903">
        <v>22.996933636712434</v>
      </c>
      <c r="N903">
        <v>26.78105894042589</v>
      </c>
    </row>
    <row r="904" spans="1:14" x14ac:dyDescent="0.25">
      <c r="A904" s="2">
        <v>1996</v>
      </c>
      <c r="B904" s="2">
        <v>12</v>
      </c>
      <c r="C904">
        <v>209.22141452345508</v>
      </c>
      <c r="D904">
        <v>105.89005468695932</v>
      </c>
      <c r="E904">
        <v>106.08320020530503</v>
      </c>
      <c r="F904">
        <v>63.617938871297838</v>
      </c>
      <c r="G904">
        <v>122.02634200149805</v>
      </c>
      <c r="H904">
        <v>144.45750229719579</v>
      </c>
      <c r="I904">
        <v>179.91516221762572</v>
      </c>
      <c r="J904">
        <v>116.64718776999669</v>
      </c>
      <c r="K904">
        <v>110.40296157129033</v>
      </c>
      <c r="L904">
        <v>311.99925480513542</v>
      </c>
      <c r="M904">
        <v>266.84592541026888</v>
      </c>
      <c r="N904">
        <v>273.92710888391809</v>
      </c>
    </row>
    <row r="905" spans="1:14" x14ac:dyDescent="0.25">
      <c r="A905" s="2">
        <v>1997</v>
      </c>
      <c r="B905" s="2">
        <v>1</v>
      </c>
      <c r="C905">
        <v>446.28151051461134</v>
      </c>
      <c r="D905">
        <v>283.1260051002559</v>
      </c>
      <c r="E905">
        <v>296.86504489482712</v>
      </c>
      <c r="F905">
        <v>171.64642794644959</v>
      </c>
      <c r="G905">
        <v>295.05453891700262</v>
      </c>
      <c r="H905">
        <v>257.99266204911953</v>
      </c>
      <c r="I905">
        <v>326.00046582412534</v>
      </c>
      <c r="J905">
        <v>308.1443269434223</v>
      </c>
      <c r="K905">
        <v>127.53243276088483</v>
      </c>
      <c r="L905">
        <v>289.22905576313195</v>
      </c>
      <c r="M905">
        <v>582.1662289867819</v>
      </c>
      <c r="N905">
        <v>274.70036818916549</v>
      </c>
    </row>
    <row r="906" spans="1:14" x14ac:dyDescent="0.25">
      <c r="A906" s="2">
        <v>1997</v>
      </c>
      <c r="B906" s="2">
        <v>2</v>
      </c>
      <c r="C906">
        <v>104.06329329811007</v>
      </c>
      <c r="D906">
        <v>46.625263024629554</v>
      </c>
      <c r="E906">
        <v>83.371568948519609</v>
      </c>
      <c r="F906">
        <v>69.079579686108133</v>
      </c>
      <c r="G906">
        <v>105.5990793322369</v>
      </c>
      <c r="H906">
        <v>29.297651430258192</v>
      </c>
      <c r="I906">
        <v>93.914235994450991</v>
      </c>
      <c r="J906">
        <v>60.684385929424543</v>
      </c>
      <c r="K906">
        <v>45.35209792966338</v>
      </c>
      <c r="L906">
        <v>75.671154213652869</v>
      </c>
      <c r="M906">
        <v>108.07964573243558</v>
      </c>
      <c r="N906">
        <v>79.070081166112161</v>
      </c>
    </row>
    <row r="907" spans="1:14" x14ac:dyDescent="0.25">
      <c r="A907" s="2">
        <v>1997</v>
      </c>
      <c r="B907" s="2">
        <v>3</v>
      </c>
      <c r="C907">
        <v>82.010403039216399</v>
      </c>
      <c r="D907">
        <v>54.319804866336838</v>
      </c>
      <c r="E907">
        <v>76.401634412293689</v>
      </c>
      <c r="F907">
        <v>73.727090801531475</v>
      </c>
      <c r="G907">
        <v>19.582220199712236</v>
      </c>
      <c r="H907">
        <v>13.331626475574231</v>
      </c>
      <c r="I907">
        <v>64.218168883582038</v>
      </c>
      <c r="J907">
        <v>69.382656085576528</v>
      </c>
      <c r="K907">
        <v>31.967191210900729</v>
      </c>
      <c r="L907">
        <v>83.605949044167971</v>
      </c>
      <c r="M907">
        <v>63.158798913673124</v>
      </c>
      <c r="N907">
        <v>46.692965739943688</v>
      </c>
    </row>
    <row r="908" spans="1:14" x14ac:dyDescent="0.25">
      <c r="A908" s="2">
        <v>1997</v>
      </c>
      <c r="B908" s="2">
        <v>4</v>
      </c>
      <c r="C908">
        <v>80.639844418662051</v>
      </c>
      <c r="D908">
        <v>76.074780369907828</v>
      </c>
      <c r="E908">
        <v>60.745966598009886</v>
      </c>
      <c r="F908">
        <v>78.433075320778158</v>
      </c>
      <c r="G908">
        <v>17.490003443109998</v>
      </c>
      <c r="H908">
        <v>7.6676697454882863</v>
      </c>
      <c r="I908">
        <v>51.821193685145573</v>
      </c>
      <c r="J908">
        <v>49.295618934508632</v>
      </c>
      <c r="K908">
        <v>29.017157669160582</v>
      </c>
      <c r="L908">
        <v>108.38040506250731</v>
      </c>
      <c r="M908">
        <v>40.009061731201804</v>
      </c>
      <c r="N908">
        <v>35.156435782622481</v>
      </c>
    </row>
    <row r="909" spans="1:14" x14ac:dyDescent="0.25">
      <c r="A909" s="2">
        <v>1997</v>
      </c>
      <c r="B909" s="2">
        <v>5</v>
      </c>
      <c r="C909">
        <v>72.835400978030393</v>
      </c>
      <c r="D909">
        <v>126.08411114310896</v>
      </c>
      <c r="E909">
        <v>99.465346933651944</v>
      </c>
      <c r="F909">
        <v>114.44257167916209</v>
      </c>
      <c r="G909">
        <v>20.07634095077464</v>
      </c>
      <c r="H909">
        <v>4.3402151102021573</v>
      </c>
      <c r="I909">
        <v>33.677435724331957</v>
      </c>
      <c r="J909">
        <v>149.07596939306268</v>
      </c>
      <c r="K909">
        <v>22.291777575499648</v>
      </c>
      <c r="L909">
        <v>78.464291195973672</v>
      </c>
      <c r="M909">
        <v>81.343269767568174</v>
      </c>
      <c r="N909">
        <v>28.714686892939884</v>
      </c>
    </row>
    <row r="910" spans="1:14" x14ac:dyDescent="0.25">
      <c r="A910" s="2">
        <v>1997</v>
      </c>
      <c r="B910" s="2">
        <v>6</v>
      </c>
      <c r="C910">
        <v>30.021760259761635</v>
      </c>
      <c r="D910">
        <v>53.137101665639555</v>
      </c>
      <c r="E910">
        <v>55.536438384647894</v>
      </c>
      <c r="F910">
        <v>73.136734320622395</v>
      </c>
      <c r="G910">
        <v>19.033697654879283</v>
      </c>
      <c r="H910">
        <v>1.7795274494648579</v>
      </c>
      <c r="I910">
        <v>20.782821797023928</v>
      </c>
      <c r="J910">
        <v>87.021328915257527</v>
      </c>
      <c r="K910">
        <v>17.545786220715858</v>
      </c>
      <c r="L910">
        <v>24.87898958803698</v>
      </c>
      <c r="M910">
        <v>65.247114039044575</v>
      </c>
      <c r="N910">
        <v>12.116954125652123</v>
      </c>
    </row>
    <row r="911" spans="1:14" x14ac:dyDescent="0.25">
      <c r="A911" s="2">
        <v>1997</v>
      </c>
      <c r="B911" s="2">
        <v>7</v>
      </c>
      <c r="C911">
        <v>29.32863906738088</v>
      </c>
      <c r="D911">
        <v>16.331805221366896</v>
      </c>
      <c r="E911">
        <v>30.669305087287903</v>
      </c>
      <c r="F911">
        <v>38.815657497638433</v>
      </c>
      <c r="G911">
        <v>5.3708777289391758</v>
      </c>
      <c r="H911">
        <v>0.91942251555684318</v>
      </c>
      <c r="I911">
        <v>16.3734269445835</v>
      </c>
      <c r="J911">
        <v>20.154939972901605</v>
      </c>
      <c r="K911">
        <v>15.432167423319582</v>
      </c>
      <c r="L911">
        <v>14.474414950799105</v>
      </c>
      <c r="M911">
        <v>49.842818809373703</v>
      </c>
      <c r="N911">
        <v>7.4351856273795676</v>
      </c>
    </row>
    <row r="912" spans="1:14" x14ac:dyDescent="0.25">
      <c r="A912" s="2">
        <v>1997</v>
      </c>
      <c r="B912" s="2">
        <v>8</v>
      </c>
      <c r="C912">
        <v>29.32863906738088</v>
      </c>
      <c r="D912">
        <v>5.834758115403881</v>
      </c>
      <c r="E912">
        <v>27.162830592606042</v>
      </c>
      <c r="F912">
        <v>29.525695465199597</v>
      </c>
      <c r="G912">
        <v>5.3816194843970546</v>
      </c>
      <c r="H912">
        <v>0.25689746758205922</v>
      </c>
      <c r="I912">
        <v>18.996705048884724</v>
      </c>
      <c r="J912">
        <v>10.969253603137975</v>
      </c>
      <c r="K912">
        <v>15.471275805030984</v>
      </c>
      <c r="L912">
        <v>6.4810813212533311</v>
      </c>
      <c r="M912">
        <v>42.02691744380666</v>
      </c>
      <c r="N912">
        <v>7.4351856273795676</v>
      </c>
    </row>
    <row r="913" spans="1:14" x14ac:dyDescent="0.25">
      <c r="A913" s="2">
        <v>1997</v>
      </c>
      <c r="B913" s="2">
        <v>9</v>
      </c>
      <c r="C913">
        <v>27.714729137676816</v>
      </c>
      <c r="D913">
        <v>2.4116822226408172</v>
      </c>
      <c r="E913">
        <v>30.062323359676007</v>
      </c>
      <c r="F913">
        <v>30.209384494519071</v>
      </c>
      <c r="G913">
        <v>5.5770501320823254</v>
      </c>
      <c r="H913">
        <v>0.51030566565536384</v>
      </c>
      <c r="I913">
        <v>14.66520372602846</v>
      </c>
      <c r="J913">
        <v>17.098703084799869</v>
      </c>
      <c r="K913">
        <v>15.577751528142031</v>
      </c>
      <c r="L913">
        <v>6.2720141818580633</v>
      </c>
      <c r="M913">
        <v>21.698103497761895</v>
      </c>
      <c r="N913">
        <v>7.1953409297221622</v>
      </c>
    </row>
    <row r="914" spans="1:14" x14ac:dyDescent="0.25">
      <c r="A914" s="2">
        <v>1997</v>
      </c>
      <c r="B914" s="2">
        <v>10</v>
      </c>
      <c r="C914">
        <v>20.780987574481109</v>
      </c>
      <c r="D914">
        <v>1.4989213125466232</v>
      </c>
      <c r="E914">
        <v>26.076317368901794</v>
      </c>
      <c r="F914">
        <v>20.793479746152965</v>
      </c>
      <c r="G914">
        <v>8.4161654012476887</v>
      </c>
      <c r="H914">
        <v>1.0275898703282369</v>
      </c>
      <c r="I914">
        <v>20.681379060821296</v>
      </c>
      <c r="J914">
        <v>4.7456753594730792</v>
      </c>
      <c r="K914">
        <v>16.941750957379735</v>
      </c>
      <c r="L914">
        <v>6.4810813212533311</v>
      </c>
      <c r="M914">
        <v>22.474005946782015</v>
      </c>
      <c r="N914">
        <v>7.4351856273795676</v>
      </c>
    </row>
    <row r="915" spans="1:14" x14ac:dyDescent="0.25">
      <c r="A915" s="2">
        <v>1997</v>
      </c>
      <c r="B915" s="2">
        <v>11</v>
      </c>
      <c r="C915">
        <v>26.014811468772219</v>
      </c>
      <c r="D915">
        <v>3.0079283810058901</v>
      </c>
      <c r="E915">
        <v>18.782977870195026</v>
      </c>
      <c r="F915">
        <v>20.173324319064658</v>
      </c>
      <c r="G915">
        <v>18.768618850838092</v>
      </c>
      <c r="H915">
        <v>3.5721396595875459</v>
      </c>
      <c r="I915">
        <v>28.934470241878284</v>
      </c>
      <c r="J915">
        <v>5.175048891547239</v>
      </c>
      <c r="K915">
        <v>27.620609973853384</v>
      </c>
      <c r="L915">
        <v>26.718780414715344</v>
      </c>
      <c r="M915">
        <v>23.888287653639271</v>
      </c>
      <c r="N915">
        <v>55.548031977455103</v>
      </c>
    </row>
    <row r="916" spans="1:14" x14ac:dyDescent="0.25">
      <c r="A916" s="2">
        <v>1997</v>
      </c>
      <c r="B916" s="2">
        <v>12</v>
      </c>
      <c r="C916">
        <v>35.162999352442753</v>
      </c>
      <c r="D916">
        <v>7.2279273108076438</v>
      </c>
      <c r="E916">
        <v>24.742869321628408</v>
      </c>
      <c r="F916">
        <v>17.621297588734823</v>
      </c>
      <c r="G916">
        <v>11.72462608227422</v>
      </c>
      <c r="H916">
        <v>5.8410371576552409</v>
      </c>
      <c r="I916">
        <v>41.844093553624461</v>
      </c>
      <c r="J916">
        <v>8.3726822245152519</v>
      </c>
      <c r="K916">
        <v>27.52447904848535</v>
      </c>
      <c r="L916">
        <v>44.503425072606213</v>
      </c>
      <c r="M916">
        <v>24.237189083122061</v>
      </c>
      <c r="N916">
        <v>51.496095655230896</v>
      </c>
    </row>
    <row r="917" spans="1:14" x14ac:dyDescent="0.25">
      <c r="A917" s="2">
        <v>1998</v>
      </c>
      <c r="B917" s="2">
        <v>1</v>
      </c>
      <c r="C917">
        <v>125.54853247828022</v>
      </c>
      <c r="D917">
        <v>45.027412312175109</v>
      </c>
      <c r="E917">
        <v>61.338610174575805</v>
      </c>
      <c r="F917">
        <v>34.527982713435897</v>
      </c>
      <c r="G917">
        <v>26.430089304109682</v>
      </c>
      <c r="H917">
        <v>99.513966389681869</v>
      </c>
      <c r="I917">
        <v>107.31373456035936</v>
      </c>
      <c r="J917">
        <v>62.358678412093468</v>
      </c>
      <c r="K917">
        <v>100.99348493152687</v>
      </c>
      <c r="L917">
        <v>230.42404457496008</v>
      </c>
      <c r="M917">
        <v>129.6597509365281</v>
      </c>
      <c r="N917">
        <v>248.09727401440148</v>
      </c>
    </row>
    <row r="918" spans="1:14" x14ac:dyDescent="0.25">
      <c r="A918" s="2">
        <v>1998</v>
      </c>
      <c r="B918" s="2">
        <v>2</v>
      </c>
      <c r="C918">
        <v>173.41993418941783</v>
      </c>
      <c r="D918">
        <v>104.6503966293436</v>
      </c>
      <c r="E918">
        <v>91.713186601474732</v>
      </c>
      <c r="F918">
        <v>64.419699196799115</v>
      </c>
      <c r="G918">
        <v>102.7805813033858</v>
      </c>
      <c r="H918">
        <v>213.02164814422417</v>
      </c>
      <c r="I918">
        <v>133.09286989785323</v>
      </c>
      <c r="J918">
        <v>100.1729263536465</v>
      </c>
      <c r="K918">
        <v>135.35688453670625</v>
      </c>
      <c r="L918">
        <v>237.70654993056201</v>
      </c>
      <c r="M918">
        <v>164.7459917685311</v>
      </c>
      <c r="N918">
        <v>660.02766410462334</v>
      </c>
    </row>
    <row r="919" spans="1:14" x14ac:dyDescent="0.25">
      <c r="A919" s="2">
        <v>1998</v>
      </c>
      <c r="B919" s="2">
        <v>3</v>
      </c>
      <c r="C919">
        <v>124.85844685316536</v>
      </c>
      <c r="D919">
        <v>77.222035104970985</v>
      </c>
      <c r="E919">
        <v>90.526306320448853</v>
      </c>
      <c r="F919">
        <v>57.430440707103116</v>
      </c>
      <c r="G919">
        <v>65.599900581263086</v>
      </c>
      <c r="H919">
        <v>77.150365790696299</v>
      </c>
      <c r="I919">
        <v>116.5633971116111</v>
      </c>
      <c r="J919">
        <v>100.45643079989526</v>
      </c>
      <c r="K919">
        <v>82.929323419029842</v>
      </c>
      <c r="L919">
        <v>316.92487660928788</v>
      </c>
      <c r="M919">
        <v>156.94961530047769</v>
      </c>
      <c r="N919">
        <v>286.80485039053946</v>
      </c>
    </row>
    <row r="920" spans="1:14" x14ac:dyDescent="0.25">
      <c r="A920" s="2">
        <v>1998</v>
      </c>
      <c r="B920" s="2">
        <v>4</v>
      </c>
      <c r="C920">
        <v>128.7384077468646</v>
      </c>
      <c r="D920">
        <v>87.536945324746839</v>
      </c>
      <c r="E920">
        <v>85.933318602062755</v>
      </c>
      <c r="F920">
        <v>75.616231540440552</v>
      </c>
      <c r="G920">
        <v>82.205614994421282</v>
      </c>
      <c r="H920">
        <v>77.985173520665853</v>
      </c>
      <c r="I920">
        <v>95.219017310608294</v>
      </c>
      <c r="J920">
        <v>88.62538060468232</v>
      </c>
      <c r="K920">
        <v>63.268530684147301</v>
      </c>
      <c r="L920">
        <v>184.56447065814328</v>
      </c>
      <c r="M920">
        <v>120.58746486138801</v>
      </c>
      <c r="N920">
        <v>207.54241377690613</v>
      </c>
    </row>
    <row r="921" spans="1:14" x14ac:dyDescent="0.25">
      <c r="A921" s="2">
        <v>1998</v>
      </c>
      <c r="B921" s="2">
        <v>5</v>
      </c>
      <c r="C921">
        <v>147.30191343360499</v>
      </c>
      <c r="D921">
        <v>114.97094300683536</v>
      </c>
      <c r="E921">
        <v>113.9851145595177</v>
      </c>
      <c r="F921">
        <v>77.230434832526228</v>
      </c>
      <c r="G921">
        <v>134.55122886538419</v>
      </c>
      <c r="H921">
        <v>42.077101006072013</v>
      </c>
      <c r="I921">
        <v>113.27427165973494</v>
      </c>
      <c r="J921">
        <v>128.32860779494135</v>
      </c>
      <c r="K921">
        <v>73.817070480272974</v>
      </c>
      <c r="L921">
        <v>295.92617312842708</v>
      </c>
      <c r="M921">
        <v>142.23887838683461</v>
      </c>
      <c r="N921">
        <v>165.23956538288348</v>
      </c>
    </row>
    <row r="922" spans="1:14" x14ac:dyDescent="0.25">
      <c r="A922" s="2">
        <v>1998</v>
      </c>
      <c r="B922" s="2">
        <v>6</v>
      </c>
      <c r="C922">
        <v>178.64313359827827</v>
      </c>
      <c r="D922">
        <v>205.23771682529093</v>
      </c>
      <c r="E922">
        <v>196.09811247178166</v>
      </c>
      <c r="F922">
        <v>199.45615390714019</v>
      </c>
      <c r="G922">
        <v>77.444591768897155</v>
      </c>
      <c r="H922">
        <v>14.995135713872997</v>
      </c>
      <c r="I922">
        <v>112.5315659125371</v>
      </c>
      <c r="J922">
        <v>251.81171901627684</v>
      </c>
      <c r="K922">
        <v>59.926656388872921</v>
      </c>
      <c r="L922">
        <v>351.31642103980954</v>
      </c>
      <c r="M922">
        <v>215.75860661154783</v>
      </c>
      <c r="N922">
        <v>102.61995233969748</v>
      </c>
    </row>
    <row r="923" spans="1:14" x14ac:dyDescent="0.25">
      <c r="A923" s="2">
        <v>1998</v>
      </c>
      <c r="B923" s="2">
        <v>7</v>
      </c>
      <c r="C923">
        <v>68.851724869412877</v>
      </c>
      <c r="D923">
        <v>136.41103527801602</v>
      </c>
      <c r="E923">
        <v>117.3434281600581</v>
      </c>
      <c r="F923">
        <v>190.64466174637144</v>
      </c>
      <c r="G923">
        <v>55.857128380967431</v>
      </c>
      <c r="H923">
        <v>6.462999447590752</v>
      </c>
      <c r="I923">
        <v>46.593269815845645</v>
      </c>
      <c r="J923">
        <v>162.31092059478047</v>
      </c>
      <c r="K923">
        <v>27.360223845297469</v>
      </c>
      <c r="L923">
        <v>153.81766335774574</v>
      </c>
      <c r="M923">
        <v>111.44896391641905</v>
      </c>
      <c r="N923">
        <v>56.730466336906098</v>
      </c>
    </row>
    <row r="924" spans="1:14" x14ac:dyDescent="0.25">
      <c r="A924" s="2">
        <v>1998</v>
      </c>
      <c r="B924" s="2">
        <v>8</v>
      </c>
      <c r="C924">
        <v>39.428983216789064</v>
      </c>
      <c r="D924">
        <v>26.759883555280215</v>
      </c>
      <c r="E924">
        <v>44.892750924870718</v>
      </c>
      <c r="F924">
        <v>71.199802818973055</v>
      </c>
      <c r="G924">
        <v>55.003158822066084</v>
      </c>
      <c r="H924">
        <v>3.4883971913774352</v>
      </c>
      <c r="I924">
        <v>30.637000245646441</v>
      </c>
      <c r="J924">
        <v>15.736987214613912</v>
      </c>
      <c r="K924">
        <v>20.13690574320135</v>
      </c>
      <c r="L924">
        <v>30.331460583465589</v>
      </c>
      <c r="M924">
        <v>77.790587328674064</v>
      </c>
      <c r="N924">
        <v>41.369372830739906</v>
      </c>
    </row>
    <row r="925" spans="1:14" x14ac:dyDescent="0.25">
      <c r="A925" s="2">
        <v>1998</v>
      </c>
      <c r="B925" s="2">
        <v>9</v>
      </c>
      <c r="C925">
        <v>37.216054679947177</v>
      </c>
      <c r="D925">
        <v>13.023973921899763</v>
      </c>
      <c r="E925">
        <v>34.029211815722284</v>
      </c>
      <c r="F925">
        <v>42.016514112700726</v>
      </c>
      <c r="G925">
        <v>53.597894652407206</v>
      </c>
      <c r="H925">
        <v>2.9571559086695434</v>
      </c>
      <c r="I925">
        <v>26.147382821209028</v>
      </c>
      <c r="J925">
        <v>10.49952465150097</v>
      </c>
      <c r="K925">
        <v>18.983965419135185</v>
      </c>
      <c r="L925">
        <v>9.9934092630938451</v>
      </c>
      <c r="M925">
        <v>30.35697109076547</v>
      </c>
      <c r="N925">
        <v>24.694410070806459</v>
      </c>
    </row>
    <row r="926" spans="1:14" x14ac:dyDescent="0.25">
      <c r="A926" s="2">
        <v>1998</v>
      </c>
      <c r="B926" s="2">
        <v>10</v>
      </c>
      <c r="C926">
        <v>31.979195218390174</v>
      </c>
      <c r="D926">
        <v>6.7451459064598049</v>
      </c>
      <c r="E926">
        <v>29.859358865981115</v>
      </c>
      <c r="F926">
        <v>25.795766994389265</v>
      </c>
      <c r="G926">
        <v>7.3258772222730375</v>
      </c>
      <c r="H926">
        <v>2.2850353695456844</v>
      </c>
      <c r="I926">
        <v>20.127843314042138</v>
      </c>
      <c r="J926">
        <v>5.4357835292769341</v>
      </c>
      <c r="K926">
        <v>20.316804299073805</v>
      </c>
      <c r="L926">
        <v>7.8205047943123525</v>
      </c>
      <c r="M926">
        <v>26.316166214030464</v>
      </c>
      <c r="N926">
        <v>17.725482535672892</v>
      </c>
    </row>
    <row r="927" spans="1:14" x14ac:dyDescent="0.25">
      <c r="A927" s="2">
        <v>1998</v>
      </c>
      <c r="B927" s="2">
        <v>11</v>
      </c>
      <c r="C927">
        <v>41.663160724492251</v>
      </c>
      <c r="D927">
        <v>7.0570627400522783</v>
      </c>
      <c r="E927">
        <v>18.782977870195026</v>
      </c>
      <c r="F927">
        <v>19.127549981454283</v>
      </c>
      <c r="G927">
        <v>11.221669371077111</v>
      </c>
      <c r="H927">
        <v>4.7366833581344014</v>
      </c>
      <c r="I927">
        <v>43.879159057444618</v>
      </c>
      <c r="J927">
        <v>11.197866546706816</v>
      </c>
      <c r="K927">
        <v>35.927987185775578</v>
      </c>
      <c r="L927">
        <v>58.371545319159033</v>
      </c>
      <c r="M927">
        <v>28.574263056911793</v>
      </c>
      <c r="N927">
        <v>69.420649289959428</v>
      </c>
    </row>
    <row r="928" spans="1:14" x14ac:dyDescent="0.25">
      <c r="A928" s="2">
        <v>1998</v>
      </c>
      <c r="B928" s="2">
        <v>12</v>
      </c>
      <c r="C928">
        <v>49.356805959918532</v>
      </c>
      <c r="D928">
        <v>12.97532498161525</v>
      </c>
      <c r="E928">
        <v>27.488784559717303</v>
      </c>
      <c r="F928">
        <v>21.856683656056848</v>
      </c>
      <c r="G928">
        <v>10.306714361834278</v>
      </c>
      <c r="H928">
        <v>6.58468772170857</v>
      </c>
      <c r="I928">
        <v>58.947545903380487</v>
      </c>
      <c r="J928">
        <v>20.536232614665376</v>
      </c>
      <c r="K928">
        <v>45.224932611066308</v>
      </c>
      <c r="L928">
        <v>61.570272551906641</v>
      </c>
      <c r="M928">
        <v>66.158841862072592</v>
      </c>
      <c r="N928">
        <v>65.816263173563911</v>
      </c>
    </row>
    <row r="929" spans="1:14" x14ac:dyDescent="0.25">
      <c r="A929" s="2">
        <v>1999</v>
      </c>
      <c r="B929" s="2">
        <v>1</v>
      </c>
      <c r="C929">
        <v>90.98151616570938</v>
      </c>
      <c r="D929">
        <v>22.419448834286303</v>
      </c>
      <c r="E929">
        <v>48.735056779606623</v>
      </c>
      <c r="F929">
        <v>29.787139049602192</v>
      </c>
      <c r="G929">
        <v>25.243125326014127</v>
      </c>
      <c r="H929">
        <v>46.349711519542041</v>
      </c>
      <c r="I929">
        <v>67.178381790270578</v>
      </c>
      <c r="J929">
        <v>43.064010267303509</v>
      </c>
      <c r="K929">
        <v>45.608194751838063</v>
      </c>
      <c r="L929">
        <v>72.415281962803888</v>
      </c>
      <c r="M929">
        <v>121.65963640746287</v>
      </c>
      <c r="N929">
        <v>57.949836779796357</v>
      </c>
    </row>
    <row r="930" spans="1:14" x14ac:dyDescent="0.25">
      <c r="A930" s="2">
        <v>1999</v>
      </c>
      <c r="B930" s="2">
        <v>2</v>
      </c>
      <c r="C930">
        <v>157.48320604343721</v>
      </c>
      <c r="D930">
        <v>45.578717528752961</v>
      </c>
      <c r="E930">
        <v>81.08320004158594</v>
      </c>
      <c r="F930">
        <v>40.836925639417622</v>
      </c>
      <c r="G930">
        <v>91.676378225864227</v>
      </c>
      <c r="H930">
        <v>107.70153729197457</v>
      </c>
      <c r="I930">
        <v>118.11557448850749</v>
      </c>
      <c r="J930">
        <v>83.485502935222598</v>
      </c>
      <c r="K930">
        <v>74.423502708939765</v>
      </c>
      <c r="L930">
        <v>92.881561128671393</v>
      </c>
      <c r="M930">
        <v>144.32804242079368</v>
      </c>
      <c r="N930">
        <v>140.27652925070075</v>
      </c>
    </row>
    <row r="931" spans="1:14" x14ac:dyDescent="0.25">
      <c r="A931" s="2">
        <v>1999</v>
      </c>
      <c r="B931" s="2">
        <v>3</v>
      </c>
      <c r="C931">
        <v>97.098184206500051</v>
      </c>
      <c r="D931">
        <v>29.739334507826879</v>
      </c>
      <c r="E931">
        <v>71.285144867941014</v>
      </c>
      <c r="F931">
        <v>38.188192895072213</v>
      </c>
      <c r="G931">
        <v>35.08794420315963</v>
      </c>
      <c r="H931">
        <v>32.950480447235698</v>
      </c>
      <c r="I931">
        <v>93.050161259296431</v>
      </c>
      <c r="J931">
        <v>73.863632421015254</v>
      </c>
      <c r="K931">
        <v>69.35871496517305</v>
      </c>
      <c r="L931">
        <v>133.38065359139355</v>
      </c>
      <c r="M931">
        <v>133.10716871056607</v>
      </c>
      <c r="N931">
        <v>200.92845639430544</v>
      </c>
    </row>
    <row r="932" spans="1:14" x14ac:dyDescent="0.25">
      <c r="A932" s="2">
        <v>1999</v>
      </c>
      <c r="B932" s="2">
        <v>4</v>
      </c>
      <c r="C932">
        <v>84.161102447107297</v>
      </c>
      <c r="D932">
        <v>54.796801793028891</v>
      </c>
      <c r="E932">
        <v>68.287834048179789</v>
      </c>
      <c r="F932">
        <v>46.351417415375998</v>
      </c>
      <c r="G932">
        <v>17.490003443109998</v>
      </c>
      <c r="H932">
        <v>26.562064135394575</v>
      </c>
      <c r="I932">
        <v>73.574449820842645</v>
      </c>
      <c r="J932">
        <v>76.079622714390425</v>
      </c>
      <c r="K932">
        <v>50.075128879700493</v>
      </c>
      <c r="L932">
        <v>162.570607593761</v>
      </c>
      <c r="M932">
        <v>69.321875259281541</v>
      </c>
      <c r="N932">
        <v>145.53296564456045</v>
      </c>
    </row>
    <row r="933" spans="1:14" x14ac:dyDescent="0.25">
      <c r="A933" s="2">
        <v>1999</v>
      </c>
      <c r="B933" s="2">
        <v>5</v>
      </c>
      <c r="C933">
        <v>128.93622554702583</v>
      </c>
      <c r="D933">
        <v>128.00144300609034</v>
      </c>
      <c r="E933">
        <v>105.99924236529152</v>
      </c>
      <c r="F933">
        <v>61.020932599565413</v>
      </c>
      <c r="G933">
        <v>45.061664145799689</v>
      </c>
      <c r="H933">
        <v>10.424628816093032</v>
      </c>
      <c r="I933">
        <v>71.157421361320729</v>
      </c>
      <c r="J933">
        <v>98.074139583586074</v>
      </c>
      <c r="K933">
        <v>39.061451653349209</v>
      </c>
      <c r="L933">
        <v>236.6026754345549</v>
      </c>
      <c r="M933">
        <v>97.659292820267069</v>
      </c>
      <c r="N933">
        <v>65.69730020352587</v>
      </c>
    </row>
    <row r="934" spans="1:14" x14ac:dyDescent="0.25">
      <c r="A934" s="2">
        <v>1999</v>
      </c>
      <c r="B934" s="2">
        <v>6</v>
      </c>
      <c r="C934">
        <v>82.112094542624064</v>
      </c>
      <c r="D934">
        <v>68.434820266080763</v>
      </c>
      <c r="E934">
        <v>91.305345860612164</v>
      </c>
      <c r="F934">
        <v>74.384916594544421</v>
      </c>
      <c r="G934">
        <v>40.614230877997478</v>
      </c>
      <c r="H934">
        <v>4.7890224007657221</v>
      </c>
      <c r="I934">
        <v>35.432498573633623</v>
      </c>
      <c r="J934">
        <v>121.55113362886354</v>
      </c>
      <c r="K934">
        <v>24.793452444329063</v>
      </c>
      <c r="L934">
        <v>128.61810415596932</v>
      </c>
      <c r="M934">
        <v>99.220435712770367</v>
      </c>
      <c r="N934">
        <v>34.767887372417491</v>
      </c>
    </row>
    <row r="935" spans="1:14" x14ac:dyDescent="0.25">
      <c r="A935" s="2">
        <v>1999</v>
      </c>
      <c r="B935" s="2">
        <v>7</v>
      </c>
      <c r="C935">
        <v>41.703129026826623</v>
      </c>
      <c r="D935">
        <v>13.499487649192904</v>
      </c>
      <c r="E935">
        <v>36.047545544623908</v>
      </c>
      <c r="F935">
        <v>36.689249677830659</v>
      </c>
      <c r="G935">
        <v>27.676132937223574</v>
      </c>
      <c r="H935">
        <v>1.9199705471922317</v>
      </c>
      <c r="I935">
        <v>22.911566562337317</v>
      </c>
      <c r="J935">
        <v>23.599178464205771</v>
      </c>
      <c r="K935">
        <v>19.077068598822329</v>
      </c>
      <c r="L935">
        <v>26.831676669988788</v>
      </c>
      <c r="M935">
        <v>57.263977681730296</v>
      </c>
      <c r="N935">
        <v>21.681001289438825</v>
      </c>
    </row>
    <row r="936" spans="1:14" x14ac:dyDescent="0.25">
      <c r="A936" s="2">
        <v>1999</v>
      </c>
      <c r="B936" s="2">
        <v>8</v>
      </c>
      <c r="C936">
        <v>33.453469053862797</v>
      </c>
      <c r="D936">
        <v>3.3426864853417029</v>
      </c>
      <c r="E936">
        <v>33.237427252407024</v>
      </c>
      <c r="F936">
        <v>32.05298344775801</v>
      </c>
      <c r="G936">
        <v>27.498893972168577</v>
      </c>
      <c r="H936">
        <v>1.4602592894138102</v>
      </c>
      <c r="I936">
        <v>23.392901994319196</v>
      </c>
      <c r="J936">
        <v>11.148870798018431</v>
      </c>
      <c r="K936">
        <v>16.89873173749719</v>
      </c>
      <c r="L936">
        <v>16.073081676708263</v>
      </c>
      <c r="M936">
        <v>63.579857573097613</v>
      </c>
      <c r="N936">
        <v>15.182649051109076</v>
      </c>
    </row>
    <row r="937" spans="1:14" x14ac:dyDescent="0.25">
      <c r="A937" s="2">
        <v>1999</v>
      </c>
      <c r="B937" s="2">
        <v>9</v>
      </c>
      <c r="C937">
        <v>31.433299038405636</v>
      </c>
      <c r="D937">
        <v>2.8610916405129991</v>
      </c>
      <c r="E937">
        <v>27.013076570570558</v>
      </c>
      <c r="F937">
        <v>29.652762669661936</v>
      </c>
      <c r="G937">
        <v>26.902899798376616</v>
      </c>
      <c r="H937">
        <v>1.0206113313107277</v>
      </c>
      <c r="I937">
        <v>13.477392095492544</v>
      </c>
      <c r="J937">
        <v>11.103331180980257</v>
      </c>
      <c r="K937">
        <v>16.815342575202877</v>
      </c>
      <c r="L937">
        <v>8.362685575810751</v>
      </c>
      <c r="M937">
        <v>24.805108928192592</v>
      </c>
      <c r="N937">
        <v>7.1953409297221622</v>
      </c>
    </row>
    <row r="938" spans="1:14" x14ac:dyDescent="0.25">
      <c r="A938" s="2">
        <v>1999</v>
      </c>
      <c r="B938" s="2">
        <v>10</v>
      </c>
      <c r="C938">
        <v>25.062655203034581</v>
      </c>
      <c r="D938">
        <v>0.96096489055903167</v>
      </c>
      <c r="E938">
        <v>32.141036635760024</v>
      </c>
      <c r="F938">
        <v>18.963374655334803</v>
      </c>
      <c r="G938">
        <v>9.4957118247644612</v>
      </c>
      <c r="H938">
        <v>1.1898409024853269</v>
      </c>
      <c r="I938">
        <v>17.913700326925508</v>
      </c>
      <c r="J938">
        <v>4.5849652377379355</v>
      </c>
      <c r="K938">
        <v>18.341831022647956</v>
      </c>
      <c r="L938">
        <v>6.4810813212533311</v>
      </c>
      <c r="M938">
        <v>22.026631121143499</v>
      </c>
      <c r="N938">
        <v>7.4351856273795676</v>
      </c>
    </row>
    <row r="939" spans="1:14" x14ac:dyDescent="0.25">
      <c r="A939" s="2">
        <v>1999</v>
      </c>
      <c r="B939" s="2">
        <v>11</v>
      </c>
      <c r="C939">
        <v>26.075522814090238</v>
      </c>
      <c r="D939">
        <v>2.8699908369065077</v>
      </c>
      <c r="E939">
        <v>16.369389110793378</v>
      </c>
      <c r="F939">
        <v>13.763739669194619</v>
      </c>
      <c r="G939">
        <v>13.498228511666165</v>
      </c>
      <c r="H939">
        <v>2.7870540201177558</v>
      </c>
      <c r="I939">
        <v>26.76846079795984</v>
      </c>
      <c r="J939">
        <v>4.952433352900834</v>
      </c>
      <c r="K939">
        <v>20.974708204315636</v>
      </c>
      <c r="L939">
        <v>35.666853980832848</v>
      </c>
      <c r="M939">
        <v>20.806749480835052</v>
      </c>
      <c r="N939">
        <v>23.140216429986481</v>
      </c>
    </row>
    <row r="940" spans="1:14" x14ac:dyDescent="0.25">
      <c r="A940" s="2">
        <v>1999</v>
      </c>
      <c r="B940" s="2">
        <v>12</v>
      </c>
      <c r="C940">
        <v>20.969192744966982</v>
      </c>
      <c r="D940">
        <v>1.5724880027329609</v>
      </c>
      <c r="E940">
        <v>19.423893221949005</v>
      </c>
      <c r="F940">
        <v>11.50351771371413</v>
      </c>
      <c r="G940">
        <v>13.121054291798407</v>
      </c>
      <c r="H940">
        <v>2.190388934120715</v>
      </c>
      <c r="I940">
        <v>22.542542731151219</v>
      </c>
      <c r="J940">
        <v>4.2887544251280607</v>
      </c>
      <c r="K940">
        <v>20.950360082798532</v>
      </c>
      <c r="L940">
        <v>30.63391104512408</v>
      </c>
      <c r="M940">
        <v>20.763455142870036</v>
      </c>
      <c r="N940">
        <v>13.368463758028465</v>
      </c>
    </row>
    <row r="941" spans="1:14" x14ac:dyDescent="0.25">
      <c r="A941" s="2">
        <v>2000</v>
      </c>
      <c r="B941" s="2">
        <v>1</v>
      </c>
      <c r="C941">
        <v>77.587581532798538</v>
      </c>
      <c r="D941">
        <v>25.670176956895087</v>
      </c>
      <c r="E941">
        <v>37.252587483641335</v>
      </c>
      <c r="F941">
        <v>26.824111759706124</v>
      </c>
      <c r="G941">
        <v>13.459419588721572</v>
      </c>
      <c r="H941">
        <v>45.092266020324601</v>
      </c>
      <c r="I941">
        <v>45.197397063098208</v>
      </c>
      <c r="J941">
        <v>35.475971578318671</v>
      </c>
      <c r="K941">
        <v>53.089628173229436</v>
      </c>
      <c r="L941">
        <v>126.20825692920651</v>
      </c>
      <c r="M941">
        <v>82.738026576911778</v>
      </c>
      <c r="N941">
        <v>106.02574704643264</v>
      </c>
    </row>
    <row r="942" spans="1:14" x14ac:dyDescent="0.25">
      <c r="A942" s="2">
        <v>2000</v>
      </c>
      <c r="B942" s="2">
        <v>2</v>
      </c>
      <c r="C942">
        <v>163.85587359031882</v>
      </c>
      <c r="D942">
        <v>72.85505111473644</v>
      </c>
      <c r="E942">
        <v>53.468080439874839</v>
      </c>
      <c r="F942">
        <v>37.485387560656633</v>
      </c>
      <c r="G942">
        <v>48.575604213488212</v>
      </c>
      <c r="H942">
        <v>125.99272421555496</v>
      </c>
      <c r="I942">
        <v>107.92497880247826</v>
      </c>
      <c r="J942">
        <v>82.552347389663694</v>
      </c>
      <c r="K942">
        <v>98.044839106557092</v>
      </c>
      <c r="L942">
        <v>188.47681372669336</v>
      </c>
      <c r="M942">
        <v>142.95875286907656</v>
      </c>
      <c r="N942">
        <v>353.60351744570812</v>
      </c>
    </row>
    <row r="943" spans="1:14" x14ac:dyDescent="0.25">
      <c r="A943" s="2">
        <v>2000</v>
      </c>
      <c r="B943" s="2">
        <v>3</v>
      </c>
      <c r="C943">
        <v>95.325918851091487</v>
      </c>
      <c r="D943">
        <v>51.915093680870939</v>
      </c>
      <c r="E943">
        <v>64.795697704543841</v>
      </c>
      <c r="F943">
        <v>48.227626536131815</v>
      </c>
      <c r="G943">
        <v>33.106090321181078</v>
      </c>
      <c r="H943">
        <v>47.1068830029418</v>
      </c>
      <c r="I943">
        <v>87.627115392300624</v>
      </c>
      <c r="J943">
        <v>76.157690629312995</v>
      </c>
      <c r="K943">
        <v>69.788907163998459</v>
      </c>
      <c r="L943">
        <v>155.07067241318802</v>
      </c>
      <c r="M943">
        <v>149.94951508754556</v>
      </c>
      <c r="N943">
        <v>220.45325385180416</v>
      </c>
    </row>
    <row r="944" spans="1:14" x14ac:dyDescent="0.25">
      <c r="A944" s="2">
        <v>2000</v>
      </c>
      <c r="B944" s="2">
        <v>4</v>
      </c>
      <c r="C944">
        <v>82.446006941873208</v>
      </c>
      <c r="D944">
        <v>71.852111681188035</v>
      </c>
      <c r="E944">
        <v>61.90735683273185</v>
      </c>
      <c r="F944">
        <v>69.560860779115941</v>
      </c>
      <c r="G944">
        <v>17.490003443109998</v>
      </c>
      <c r="H944">
        <v>12.888489247962388</v>
      </c>
      <c r="I944">
        <v>70.872760621976624</v>
      </c>
      <c r="J944">
        <v>59.377358260056759</v>
      </c>
      <c r="K944">
        <v>48.474208350933701</v>
      </c>
      <c r="L944">
        <v>253.64025351434003</v>
      </c>
      <c r="M944">
        <v>77.878873821779194</v>
      </c>
      <c r="N944">
        <v>177.46588869066744</v>
      </c>
    </row>
    <row r="945" spans="1:14" x14ac:dyDescent="0.25">
      <c r="A945" s="2">
        <v>2000</v>
      </c>
      <c r="B945" s="2">
        <v>5</v>
      </c>
      <c r="C945">
        <v>85.743138920519428</v>
      </c>
      <c r="D945">
        <v>125.54615472112134</v>
      </c>
      <c r="E945">
        <v>79.735254530477164</v>
      </c>
      <c r="F945">
        <v>84.062827171580679</v>
      </c>
      <c r="G945">
        <v>25.76947134345016</v>
      </c>
      <c r="H945">
        <v>11.695595234656905</v>
      </c>
      <c r="I945">
        <v>53.845390324372595</v>
      </c>
      <c r="J945">
        <v>139.92179481187458</v>
      </c>
      <c r="K945">
        <v>31.568285717444422</v>
      </c>
      <c r="L945">
        <v>203.03067419046269</v>
      </c>
      <c r="M945">
        <v>80.922211108143685</v>
      </c>
      <c r="N945">
        <v>90.902579480342595</v>
      </c>
    </row>
    <row r="946" spans="1:14" x14ac:dyDescent="0.25">
      <c r="A946" s="2">
        <v>2000</v>
      </c>
      <c r="B946" s="2">
        <v>6</v>
      </c>
      <c r="C946">
        <v>29.748559205830535</v>
      </c>
      <c r="D946">
        <v>55.793511789101856</v>
      </c>
      <c r="E946">
        <v>59.43641546914639</v>
      </c>
      <c r="F946">
        <v>77.421035639219724</v>
      </c>
      <c r="G946">
        <v>16.746743267072926</v>
      </c>
      <c r="H946">
        <v>3.2581054037996302</v>
      </c>
      <c r="I946">
        <v>26.566610455515828</v>
      </c>
      <c r="J946">
        <v>85.453871560952734</v>
      </c>
      <c r="K946">
        <v>22.098758788343371</v>
      </c>
      <c r="L946">
        <v>123.30779881532951</v>
      </c>
      <c r="M946">
        <v>64.916039689900316</v>
      </c>
      <c r="N946">
        <v>57.836150393106735</v>
      </c>
    </row>
    <row r="947" spans="1:14" x14ac:dyDescent="0.25">
      <c r="A947" s="2">
        <v>2000</v>
      </c>
      <c r="B947" s="2">
        <v>7</v>
      </c>
      <c r="C947">
        <v>21.894534833189152</v>
      </c>
      <c r="D947">
        <v>9.6280405781369023</v>
      </c>
      <c r="E947">
        <v>30.259393280163128</v>
      </c>
      <c r="F947">
        <v>30.62375851969049</v>
      </c>
      <c r="G947">
        <v>8.2067011698190608</v>
      </c>
      <c r="H947">
        <v>1.2168827411781749</v>
      </c>
      <c r="I947">
        <v>23.200367821526442</v>
      </c>
      <c r="J947">
        <v>11.694024740374898</v>
      </c>
      <c r="K947">
        <v>18.134556599577522</v>
      </c>
      <c r="L947">
        <v>29.38090198968176</v>
      </c>
      <c r="M947">
        <v>49.711237978303544</v>
      </c>
      <c r="N947">
        <v>12.000389602590619</v>
      </c>
    </row>
    <row r="948" spans="1:14" x14ac:dyDescent="0.25">
      <c r="A948" s="2">
        <v>2000</v>
      </c>
      <c r="B948" s="2">
        <v>8</v>
      </c>
      <c r="C948">
        <v>30.646075260781959</v>
      </c>
      <c r="D948">
        <v>2.84151340844728</v>
      </c>
      <c r="E948">
        <v>31.301458235624928</v>
      </c>
      <c r="F948">
        <v>28.288195832360657</v>
      </c>
      <c r="G948">
        <v>8.2067011698190608</v>
      </c>
      <c r="H948">
        <v>0.64900412862835999</v>
      </c>
      <c r="I948">
        <v>20.232132657638207</v>
      </c>
      <c r="J948">
        <v>10.105830596168767</v>
      </c>
      <c r="K948">
        <v>16.687546476255616</v>
      </c>
      <c r="L948">
        <v>7.3452254974204401</v>
      </c>
      <c r="M948">
        <v>41.816388114094408</v>
      </c>
      <c r="N948">
        <v>48.284095464202913</v>
      </c>
    </row>
    <row r="949" spans="1:14" x14ac:dyDescent="0.25">
      <c r="A949" s="2">
        <v>2000</v>
      </c>
      <c r="B949" s="2">
        <v>9</v>
      </c>
      <c r="C949">
        <v>30.173538623056682</v>
      </c>
      <c r="D949">
        <v>1.6952969129633786</v>
      </c>
      <c r="E949">
        <v>29.068211553823453</v>
      </c>
      <c r="F949">
        <v>28.657590316129482</v>
      </c>
      <c r="G949">
        <v>8.2330357961028913</v>
      </c>
      <c r="H949">
        <v>1.6879341248600492</v>
      </c>
      <c r="I949">
        <v>18.52365065659286</v>
      </c>
      <c r="J949">
        <v>10.838022251360572</v>
      </c>
      <c r="K949">
        <v>16.800203846798464</v>
      </c>
      <c r="L949">
        <v>8.69719299884318</v>
      </c>
      <c r="M949">
        <v>21.519832694376525</v>
      </c>
      <c r="N949">
        <v>36.82575487831803</v>
      </c>
    </row>
    <row r="950" spans="1:14" x14ac:dyDescent="0.25">
      <c r="A950" s="2">
        <v>2000</v>
      </c>
      <c r="B950" s="2">
        <v>10</v>
      </c>
      <c r="C950">
        <v>20.890773923931196</v>
      </c>
      <c r="D950">
        <v>2.1610215242236599</v>
      </c>
      <c r="E950">
        <v>26.076317368901794</v>
      </c>
      <c r="F950">
        <v>21.159500764316594</v>
      </c>
      <c r="G950">
        <v>9.4957118247644612</v>
      </c>
      <c r="H950">
        <v>1.2168827411781749</v>
      </c>
      <c r="I950">
        <v>19.766841740055728</v>
      </c>
      <c r="J950">
        <v>7.2382578357965892</v>
      </c>
      <c r="K950">
        <v>18.572570474745241</v>
      </c>
      <c r="L950">
        <v>8.7278561792878193</v>
      </c>
      <c r="M950">
        <v>23.474020262915179</v>
      </c>
      <c r="N950">
        <v>7.4351856273795676</v>
      </c>
    </row>
    <row r="951" spans="1:14" x14ac:dyDescent="0.25">
      <c r="A951" s="2">
        <v>2000</v>
      </c>
      <c r="B951" s="2">
        <v>11</v>
      </c>
      <c r="C951">
        <v>19.291029974801333</v>
      </c>
      <c r="D951">
        <v>2.5807669541174798</v>
      </c>
      <c r="E951">
        <v>20.661275657214528</v>
      </c>
      <c r="F951">
        <v>18.317918236207547</v>
      </c>
      <c r="G951">
        <v>13.498228511666165</v>
      </c>
      <c r="H951">
        <v>2.8132235414334152</v>
      </c>
      <c r="I951">
        <v>18.399435061242702</v>
      </c>
      <c r="J951">
        <v>4.2296952342816869</v>
      </c>
      <c r="K951">
        <v>17.144609917998881</v>
      </c>
      <c r="L951">
        <v>11.456879238860729</v>
      </c>
      <c r="M951">
        <v>20.144600782546547</v>
      </c>
      <c r="N951">
        <v>7.1953409297221622</v>
      </c>
    </row>
    <row r="952" spans="1:14" x14ac:dyDescent="0.25">
      <c r="A952" s="2">
        <v>2000</v>
      </c>
      <c r="B952" s="2">
        <v>12</v>
      </c>
      <c r="C952">
        <v>22.31799646678235</v>
      </c>
      <c r="D952">
        <v>3.0346259701864153</v>
      </c>
      <c r="E952">
        <v>27.419642809117953</v>
      </c>
      <c r="F952">
        <v>12.322707611508923</v>
      </c>
      <c r="G952">
        <v>13.121054291798407</v>
      </c>
      <c r="H952">
        <v>2.190388934120715</v>
      </c>
      <c r="I952">
        <v>21.972962469972664</v>
      </c>
      <c r="J952">
        <v>5.5870401144394215</v>
      </c>
      <c r="K952">
        <v>19.898344614761793</v>
      </c>
      <c r="L952">
        <v>16.548360973600172</v>
      </c>
      <c r="M952">
        <v>20.842403641512135</v>
      </c>
      <c r="N952">
        <v>7.4351856273795676</v>
      </c>
    </row>
    <row r="953" spans="1:14" x14ac:dyDescent="0.25">
      <c r="A953" s="2">
        <v>2001</v>
      </c>
      <c r="B953" s="2">
        <v>1</v>
      </c>
      <c r="C953">
        <v>22.333680230989508</v>
      </c>
      <c r="D953">
        <v>7.0026293221119884</v>
      </c>
      <c r="E953">
        <v>14.307403677596309</v>
      </c>
      <c r="F953">
        <v>14.396826714436168</v>
      </c>
      <c r="G953">
        <v>13.459419588721572</v>
      </c>
      <c r="H953">
        <v>45.092266020324601</v>
      </c>
      <c r="I953">
        <v>20.793690661617063</v>
      </c>
      <c r="J953">
        <v>9.0249762480284854</v>
      </c>
      <c r="K953">
        <v>21.552629161154137</v>
      </c>
      <c r="L953">
        <v>23.807172053403907</v>
      </c>
      <c r="M953">
        <v>29.395157661072034</v>
      </c>
      <c r="N953">
        <v>40.447409812944848</v>
      </c>
    </row>
    <row r="954" spans="1:14" x14ac:dyDescent="0.25">
      <c r="A954" s="2">
        <v>2001</v>
      </c>
      <c r="B954" s="2">
        <v>2</v>
      </c>
      <c r="C954">
        <v>30.499356176263401</v>
      </c>
      <c r="D954">
        <v>12.504557492398645</v>
      </c>
      <c r="E954">
        <v>15.5234381990823</v>
      </c>
      <c r="F954">
        <v>17.584751711345213</v>
      </c>
      <c r="G954">
        <v>12.520728764999237</v>
      </c>
      <c r="H954">
        <v>116.73874531964907</v>
      </c>
      <c r="I954">
        <v>23.860780736804813</v>
      </c>
      <c r="J954">
        <v>16.300336673599475</v>
      </c>
      <c r="K954">
        <v>35.468526778701616</v>
      </c>
      <c r="L954">
        <v>43.162607818617879</v>
      </c>
      <c r="M954">
        <v>26.811928829159299</v>
      </c>
      <c r="N954">
        <v>147.04590599738333</v>
      </c>
    </row>
    <row r="955" spans="1:14" x14ac:dyDescent="0.25">
      <c r="A955" s="2">
        <v>2001</v>
      </c>
      <c r="B955" s="2">
        <v>3</v>
      </c>
      <c r="C955">
        <v>45.012403274536453</v>
      </c>
      <c r="D955">
        <v>39.937516934907883</v>
      </c>
      <c r="E955">
        <v>27.740658079757843</v>
      </c>
      <c r="F955">
        <v>40.053157130477373</v>
      </c>
      <c r="G955">
        <v>12.428211064765254</v>
      </c>
      <c r="H955">
        <v>52.05553948373305</v>
      </c>
      <c r="I955">
        <v>39.100481591327764</v>
      </c>
      <c r="J955">
        <v>43.763571973680023</v>
      </c>
      <c r="K955">
        <v>40.946475651838831</v>
      </c>
      <c r="L955">
        <v>138.69514027482128</v>
      </c>
      <c r="M955">
        <v>23.02664543727666</v>
      </c>
      <c r="N955">
        <v>186.14730736707489</v>
      </c>
    </row>
    <row r="956" spans="1:14" x14ac:dyDescent="0.25">
      <c r="A956" s="2">
        <v>2001</v>
      </c>
      <c r="B956" s="2">
        <v>4</v>
      </c>
      <c r="C956">
        <v>43.514856756691913</v>
      </c>
      <c r="D956">
        <v>49.234804047086051</v>
      </c>
      <c r="E956">
        <v>36.113023101067078</v>
      </c>
      <c r="F956">
        <v>39.773159485246218</v>
      </c>
      <c r="G956">
        <v>7.0947562258083607</v>
      </c>
      <c r="H956">
        <v>13.124014939803327</v>
      </c>
      <c r="I956">
        <v>30.774413748002559</v>
      </c>
      <c r="J956">
        <v>42.400636292323405</v>
      </c>
      <c r="K956">
        <v>27.098323843901106</v>
      </c>
      <c r="L956">
        <v>105.62071882248976</v>
      </c>
      <c r="M956">
        <v>30.458840121271383</v>
      </c>
      <c r="N956">
        <v>76.946975902448813</v>
      </c>
    </row>
    <row r="957" spans="1:14" x14ac:dyDescent="0.25">
      <c r="A957" s="2">
        <v>2001</v>
      </c>
      <c r="B957" s="2">
        <v>5</v>
      </c>
      <c r="C957">
        <v>35.084580531406978</v>
      </c>
      <c r="D957">
        <v>96.864341384723033</v>
      </c>
      <c r="E957">
        <v>44.161823847106042</v>
      </c>
      <c r="F957">
        <v>66.790121028715973</v>
      </c>
      <c r="G957">
        <v>6.821014715752753</v>
      </c>
      <c r="H957">
        <v>11.77672075073545</v>
      </c>
      <c r="I957">
        <v>28.872103661712895</v>
      </c>
      <c r="J957">
        <v>96.334688854217447</v>
      </c>
      <c r="K957">
        <v>22.882314139341826</v>
      </c>
      <c r="L957">
        <v>130.01049130434183</v>
      </c>
      <c r="M957">
        <v>47.816474010893351</v>
      </c>
      <c r="N957">
        <v>47.079595392567427</v>
      </c>
    </row>
    <row r="958" spans="1:14" x14ac:dyDescent="0.25">
      <c r="A958" s="2">
        <v>2001</v>
      </c>
      <c r="B958" s="2">
        <v>6</v>
      </c>
      <c r="C958">
        <v>14.327877495053071</v>
      </c>
      <c r="D958">
        <v>13.242004233540722</v>
      </c>
      <c r="E958">
        <v>21.411638895285929</v>
      </c>
      <c r="F958">
        <v>34.426216501012519</v>
      </c>
      <c r="G958">
        <v>0</v>
      </c>
      <c r="H958">
        <v>3.3889530103779282</v>
      </c>
      <c r="I958">
        <v>12.041149274256298</v>
      </c>
      <c r="J958">
        <v>9.5541709942354167</v>
      </c>
      <c r="K958">
        <v>16.576907602833355</v>
      </c>
      <c r="L958">
        <v>34.077943721428802</v>
      </c>
      <c r="M958">
        <v>36.927523558397581</v>
      </c>
      <c r="N958">
        <v>17.168083458317081</v>
      </c>
    </row>
    <row r="959" spans="1:14" x14ac:dyDescent="0.25">
      <c r="A959" s="2">
        <v>2001</v>
      </c>
      <c r="B959" s="2">
        <v>7</v>
      </c>
      <c r="C959">
        <v>9.2534208822217767</v>
      </c>
      <c r="D959">
        <v>3.1173884966460457</v>
      </c>
      <c r="E959">
        <v>20.826483019821758</v>
      </c>
      <c r="F959">
        <v>21.107212047436079</v>
      </c>
      <c r="G959">
        <v>0</v>
      </c>
      <c r="H959">
        <v>1.149278144446054</v>
      </c>
      <c r="I959">
        <v>12.201853200740567</v>
      </c>
      <c r="J959">
        <v>8.1552508833441735</v>
      </c>
      <c r="K959">
        <v>16.093099074242293</v>
      </c>
      <c r="L959">
        <v>20.393802557543815</v>
      </c>
      <c r="M959">
        <v>41.816388114094408</v>
      </c>
      <c r="N959">
        <v>9.130407950422109</v>
      </c>
    </row>
    <row r="960" spans="1:14" x14ac:dyDescent="0.25">
      <c r="A960" s="2">
        <v>2001</v>
      </c>
      <c r="B960" s="2">
        <v>8</v>
      </c>
      <c r="C960">
        <v>8.4378651434496881</v>
      </c>
      <c r="D960">
        <v>0.27127717006211899</v>
      </c>
      <c r="E960">
        <v>18.228728675874343</v>
      </c>
      <c r="F960">
        <v>29.944005200243755</v>
      </c>
      <c r="G960">
        <v>0</v>
      </c>
      <c r="H960">
        <v>0.70308780601405663</v>
      </c>
      <c r="I960">
        <v>10.621468532400076</v>
      </c>
      <c r="J960">
        <v>8.1962162084923502</v>
      </c>
      <c r="K960">
        <v>14.47010123321907</v>
      </c>
      <c r="L960">
        <v>11.752360795872706</v>
      </c>
      <c r="M960">
        <v>36.553154871288314</v>
      </c>
      <c r="N960">
        <v>10.632315447152783</v>
      </c>
    </row>
    <row r="961" spans="1:14" x14ac:dyDescent="0.25">
      <c r="A961" s="2">
        <v>2001</v>
      </c>
      <c r="B961" s="2">
        <v>9</v>
      </c>
      <c r="C961">
        <v>22.098929695759825</v>
      </c>
      <c r="D961">
        <v>0.28032468639551927</v>
      </c>
      <c r="E961">
        <v>13.353598007461807</v>
      </c>
      <c r="F961">
        <v>29.838303277947645</v>
      </c>
      <c r="G961">
        <v>0.2858692984757949</v>
      </c>
      <c r="H961">
        <v>1.6486798428865597</v>
      </c>
      <c r="I961">
        <v>8.7649629468957837</v>
      </c>
      <c r="J961">
        <v>8.9778102160960955</v>
      </c>
      <c r="K961">
        <v>12.712747177606674</v>
      </c>
      <c r="L961">
        <v>9.1571407055127718</v>
      </c>
      <c r="M961">
        <v>18.973106931728417</v>
      </c>
      <c r="N961">
        <v>10.54836980297269</v>
      </c>
    </row>
    <row r="962" spans="1:14" x14ac:dyDescent="0.25">
      <c r="A962" s="2">
        <v>2001</v>
      </c>
      <c r="B962" s="2">
        <v>10</v>
      </c>
      <c r="C962">
        <v>16.938465343727998</v>
      </c>
      <c r="D962">
        <v>0.41381263229814758</v>
      </c>
      <c r="E962">
        <v>12.95420084443739</v>
      </c>
      <c r="F962">
        <v>10.353165942342715</v>
      </c>
      <c r="G962">
        <v>8.5074703226396551</v>
      </c>
      <c r="H962">
        <v>3.1233323690239825</v>
      </c>
      <c r="I962">
        <v>18.034034184920973</v>
      </c>
      <c r="J962">
        <v>4.5629069857350721</v>
      </c>
      <c r="K962">
        <v>12.929230993789796</v>
      </c>
      <c r="L962">
        <v>12.702919389656531</v>
      </c>
      <c r="M962">
        <v>22.368741281925896</v>
      </c>
      <c r="N962">
        <v>14.498611973390158</v>
      </c>
    </row>
    <row r="963" spans="1:14" x14ac:dyDescent="0.25">
      <c r="A963" s="2">
        <v>2001</v>
      </c>
      <c r="B963" s="2">
        <v>11</v>
      </c>
      <c r="C963">
        <v>26.500502231316389</v>
      </c>
      <c r="D963">
        <v>4.7477212759368115</v>
      </c>
      <c r="E963">
        <v>12.321251132153378</v>
      </c>
      <c r="F963">
        <v>11.132436497142706</v>
      </c>
      <c r="G963">
        <v>9.6000108051780551</v>
      </c>
      <c r="H963">
        <v>1.9496293380166461</v>
      </c>
      <c r="I963">
        <v>19.587246691778617</v>
      </c>
      <c r="J963">
        <v>7.8982773300573665</v>
      </c>
      <c r="K963">
        <v>24.630711113981615</v>
      </c>
      <c r="L963">
        <v>48.461762911823314</v>
      </c>
      <c r="M963">
        <v>25.110716019710356</v>
      </c>
      <c r="N963">
        <v>44.323300127088515</v>
      </c>
    </row>
    <row r="964" spans="1:14" x14ac:dyDescent="0.25">
      <c r="A964" s="2">
        <v>2001</v>
      </c>
      <c r="B964" s="2">
        <v>12</v>
      </c>
      <c r="C964">
        <v>56.712491373074492</v>
      </c>
      <c r="D964">
        <v>21.876894494162066</v>
      </c>
      <c r="E964">
        <v>29.676627096539946</v>
      </c>
      <c r="F964">
        <v>21.874113228350353</v>
      </c>
      <c r="G964">
        <v>9.0928959950940254</v>
      </c>
      <c r="H964">
        <v>2.609537433859864</v>
      </c>
      <c r="I964">
        <v>40.287775656883063</v>
      </c>
      <c r="J964">
        <v>28.177841344228604</v>
      </c>
      <c r="K964">
        <v>52.991857218950919</v>
      </c>
      <c r="L964">
        <v>74.834885656071791</v>
      </c>
      <c r="M964">
        <v>44.948011893564029</v>
      </c>
      <c r="N964">
        <v>146.01217535047994</v>
      </c>
    </row>
    <row r="965" spans="1:14" x14ac:dyDescent="0.25">
      <c r="A965" s="2">
        <v>2002</v>
      </c>
      <c r="B965" s="2">
        <v>1</v>
      </c>
      <c r="C965">
        <v>56.90069654356035</v>
      </c>
      <c r="D965">
        <v>19.840016759627854</v>
      </c>
      <c r="E965">
        <v>32.249687958130437</v>
      </c>
      <c r="F965">
        <v>22.832739704493196</v>
      </c>
      <c r="G965">
        <v>9.4312612920171901</v>
      </c>
      <c r="H965">
        <v>8.2342398819723162</v>
      </c>
      <c r="I965">
        <v>53.011075575604004</v>
      </c>
      <c r="J965">
        <v>26.132726265677455</v>
      </c>
      <c r="K965">
        <v>55.518258677507539</v>
      </c>
      <c r="L965">
        <v>173.95222266243942</v>
      </c>
      <c r="M965">
        <v>39.342668489975544</v>
      </c>
      <c r="N965">
        <v>194.13269673088053</v>
      </c>
    </row>
    <row r="966" spans="1:14" x14ac:dyDescent="0.25">
      <c r="A966" s="2">
        <v>2002</v>
      </c>
      <c r="B966" s="2">
        <v>2</v>
      </c>
      <c r="C966">
        <v>49.552600048569147</v>
      </c>
      <c r="D966">
        <v>13.858421903731081</v>
      </c>
      <c r="E966">
        <v>19.29723955437645</v>
      </c>
      <c r="F966">
        <v>19.489635289745191</v>
      </c>
      <c r="G966">
        <v>8.8823922389436678</v>
      </c>
      <c r="H966">
        <v>22.006822791715411</v>
      </c>
      <c r="I966">
        <v>31.976199633015366</v>
      </c>
      <c r="J966">
        <v>22.129407654485053</v>
      </c>
      <c r="K966">
        <v>32.681486879448997</v>
      </c>
      <c r="L966">
        <v>89.174103856728621</v>
      </c>
      <c r="M966">
        <v>37.674563115441039</v>
      </c>
      <c r="N966">
        <v>87.303469947295568</v>
      </c>
    </row>
    <row r="967" spans="1:14" x14ac:dyDescent="0.25">
      <c r="A967" s="2">
        <v>2002</v>
      </c>
      <c r="B967" s="2">
        <v>3</v>
      </c>
      <c r="C967">
        <v>77.571897768591384</v>
      </c>
      <c r="D967">
        <v>26.263308396522433</v>
      </c>
      <c r="E967">
        <v>43.74203464703848</v>
      </c>
      <c r="F967">
        <v>22.675873553851641</v>
      </c>
      <c r="G967">
        <v>8.34634399077148</v>
      </c>
      <c r="H967">
        <v>23.959069081863621</v>
      </c>
      <c r="I967">
        <v>46.472935957850169</v>
      </c>
      <c r="J967">
        <v>29.072776139773321</v>
      </c>
      <c r="K967">
        <v>37.258555256453533</v>
      </c>
      <c r="L967">
        <v>90.432688035888134</v>
      </c>
      <c r="M967">
        <v>52.395486932134673</v>
      </c>
      <c r="N967">
        <v>68.121170718051616</v>
      </c>
    </row>
    <row r="968" spans="1:14" x14ac:dyDescent="0.25">
      <c r="A968" s="2">
        <v>2002</v>
      </c>
      <c r="B968" s="2">
        <v>4</v>
      </c>
      <c r="C968">
        <v>74.052663451656713</v>
      </c>
      <c r="D968">
        <v>66.881910495413521</v>
      </c>
      <c r="E968">
        <v>50.240881265010216</v>
      </c>
      <c r="F968">
        <v>57.854935129090123</v>
      </c>
      <c r="G968">
        <v>12.292379834459179</v>
      </c>
      <c r="H968">
        <v>11.135131319813196</v>
      </c>
      <c r="I968">
        <v>47.38824962608669</v>
      </c>
      <c r="J968">
        <v>48.133748794449993</v>
      </c>
      <c r="K968">
        <v>29.82329495669563</v>
      </c>
      <c r="L968">
        <v>182.05566498540003</v>
      </c>
      <c r="M968">
        <v>35.450422616061687</v>
      </c>
      <c r="N968">
        <v>41.977618983999086</v>
      </c>
    </row>
    <row r="969" spans="1:14" x14ac:dyDescent="0.25">
      <c r="A969" s="2">
        <v>2002</v>
      </c>
      <c r="B969" s="2">
        <v>5</v>
      </c>
      <c r="C969">
        <v>69.384972852456158</v>
      </c>
      <c r="D969">
        <v>83.378647489940093</v>
      </c>
      <c r="E969">
        <v>49.762305645654273</v>
      </c>
      <c r="F969">
        <v>47.948753379435715</v>
      </c>
      <c r="G969">
        <v>9.5064535802223418</v>
      </c>
      <c r="H969">
        <v>3.5830436268024037</v>
      </c>
      <c r="I969">
        <v>31.1825137352259</v>
      </c>
      <c r="J969">
        <v>103.2546776254013</v>
      </c>
      <c r="K969">
        <v>22.534249542110349</v>
      </c>
      <c r="L969">
        <v>122.01715767479604</v>
      </c>
      <c r="M969">
        <v>55.185000550821869</v>
      </c>
      <c r="N969">
        <v>31.495446317579848</v>
      </c>
    </row>
    <row r="970" spans="1:14" x14ac:dyDescent="0.25">
      <c r="A970" s="2">
        <v>2002</v>
      </c>
      <c r="B970" s="2">
        <v>6</v>
      </c>
      <c r="C970">
        <v>34.377799286329676</v>
      </c>
      <c r="D970">
        <v>37.309880879784593</v>
      </c>
      <c r="E970">
        <v>27.495794322450884</v>
      </c>
      <c r="F970">
        <v>41.780371520337091</v>
      </c>
      <c r="G970">
        <v>8.8047743930544815</v>
      </c>
      <c r="H970">
        <v>1.2692217838094944</v>
      </c>
      <c r="I970">
        <v>12.437086484434937</v>
      </c>
      <c r="J970">
        <v>57.175599097006</v>
      </c>
      <c r="K970">
        <v>14.097940826610559</v>
      </c>
      <c r="L970">
        <v>57.493463333698905</v>
      </c>
      <c r="M970">
        <v>43.29433796501786</v>
      </c>
      <c r="N970">
        <v>18.722277099137067</v>
      </c>
    </row>
    <row r="971" spans="1:14" x14ac:dyDescent="0.25">
      <c r="A971" s="2">
        <v>2002</v>
      </c>
      <c r="B971" s="2">
        <v>7</v>
      </c>
      <c r="C971">
        <v>18.914619633829599</v>
      </c>
      <c r="D971">
        <v>5.1726579037268454</v>
      </c>
      <c r="E971">
        <v>23.789700902651507</v>
      </c>
      <c r="F971">
        <v>22.90245799366722</v>
      </c>
      <c r="G971">
        <v>0</v>
      </c>
      <c r="H971">
        <v>0.73012964470690511</v>
      </c>
      <c r="I971">
        <v>10.918292048788899</v>
      </c>
      <c r="J971">
        <v>8.5270899885352947</v>
      </c>
      <c r="K971">
        <v>13.492391690433999</v>
      </c>
      <c r="L971">
        <v>14.992901456499373</v>
      </c>
      <c r="M971">
        <v>44.448004735497456</v>
      </c>
      <c r="N971">
        <v>9.2196301779506644</v>
      </c>
    </row>
    <row r="972" spans="1:14" x14ac:dyDescent="0.25">
      <c r="A972" s="2">
        <v>2002</v>
      </c>
      <c r="B972" s="2">
        <v>8</v>
      </c>
      <c r="C972">
        <v>30.081459749324356</v>
      </c>
      <c r="D972">
        <v>0.5517501763975301</v>
      </c>
      <c r="E972">
        <v>22.574781570691311</v>
      </c>
      <c r="F972">
        <v>21.682387933121781</v>
      </c>
      <c r="G972">
        <v>0</v>
      </c>
      <c r="H972">
        <v>0.67604596732120847</v>
      </c>
      <c r="I972">
        <v>12.787477976318522</v>
      </c>
      <c r="J972">
        <v>8.2876003953613537</v>
      </c>
      <c r="K972">
        <v>13.50412420494742</v>
      </c>
      <c r="L972">
        <v>6.7403245741034654</v>
      </c>
      <c r="M972">
        <v>39.184771492691368</v>
      </c>
      <c r="N972">
        <v>7.5095374836533635</v>
      </c>
    </row>
    <row r="973" spans="1:14" x14ac:dyDescent="0.25">
      <c r="A973" s="2">
        <v>2002</v>
      </c>
      <c r="B973" s="2">
        <v>9</v>
      </c>
      <c r="C973">
        <v>25.847855269147654</v>
      </c>
      <c r="D973">
        <v>0.177983927870171</v>
      </c>
      <c r="E973">
        <v>20.728187028762296</v>
      </c>
      <c r="F973">
        <v>25.52026730329835</v>
      </c>
      <c r="G973">
        <v>0.2858692984757949</v>
      </c>
      <c r="H973">
        <v>0.90284848539025897</v>
      </c>
      <c r="I973">
        <v>16.520674181571504</v>
      </c>
      <c r="J973">
        <v>7.998911751637249</v>
      </c>
      <c r="K973">
        <v>11.88768647956611</v>
      </c>
      <c r="L973">
        <v>6.2720141818580633</v>
      </c>
      <c r="M973">
        <v>21.468898179123563</v>
      </c>
      <c r="N973">
        <v>7.1953409297221622</v>
      </c>
    </row>
    <row r="974" spans="1:14" x14ac:dyDescent="0.25">
      <c r="A974" s="2">
        <v>2002</v>
      </c>
      <c r="B974" s="2">
        <v>10</v>
      </c>
      <c r="C974">
        <v>14.899575996797777</v>
      </c>
      <c r="D974">
        <v>0.19311256173913549</v>
      </c>
      <c r="E974">
        <v>21.216640041061012</v>
      </c>
      <c r="F974">
        <v>10.771475677386865</v>
      </c>
      <c r="G974">
        <v>6.5148746852032202</v>
      </c>
      <c r="H974">
        <v>0.32450206431417999</v>
      </c>
      <c r="I974">
        <v>15.12195482143062</v>
      </c>
      <c r="J974">
        <v>5.5775865778667653</v>
      </c>
      <c r="K974">
        <v>11.935878098320162</v>
      </c>
      <c r="L974">
        <v>6.4810813212533311</v>
      </c>
      <c r="M974">
        <v>22.000314954929468</v>
      </c>
      <c r="N974">
        <v>7.4351856273795676</v>
      </c>
    </row>
    <row r="975" spans="1:14" x14ac:dyDescent="0.25">
      <c r="A975" s="2">
        <v>2002</v>
      </c>
      <c r="B975" s="2">
        <v>11</v>
      </c>
      <c r="C975">
        <v>28.792355517071702</v>
      </c>
      <c r="D975">
        <v>12.828191601242574</v>
      </c>
      <c r="E975">
        <v>17.87967435430015</v>
      </c>
      <c r="F975">
        <v>22.990168099402286</v>
      </c>
      <c r="G975">
        <v>9.6000108051780551</v>
      </c>
      <c r="H975">
        <v>1.7141036461757089</v>
      </c>
      <c r="I975">
        <v>19.020513037993506</v>
      </c>
      <c r="J975">
        <v>15.394016973795207</v>
      </c>
      <c r="K975">
        <v>14.567241407147398</v>
      </c>
      <c r="L975">
        <v>7.5682304461087284</v>
      </c>
      <c r="M975">
        <v>21.774505270641335</v>
      </c>
      <c r="N975">
        <v>8.7927066161204817</v>
      </c>
    </row>
    <row r="976" spans="1:14" x14ac:dyDescent="0.25">
      <c r="A976" s="2">
        <v>2002</v>
      </c>
      <c r="B976" s="2">
        <v>12</v>
      </c>
      <c r="C976">
        <v>60.774586302727769</v>
      </c>
      <c r="D976">
        <v>15.476592447950718</v>
      </c>
      <c r="E976">
        <v>33.711542113659789</v>
      </c>
      <c r="F976">
        <v>18.231332619007542</v>
      </c>
      <c r="G976">
        <v>9.0928959950940254</v>
      </c>
      <c r="H976">
        <v>20.943904067611033</v>
      </c>
      <c r="I976">
        <v>74.213901354405664</v>
      </c>
      <c r="J976">
        <v>23.016210375558682</v>
      </c>
      <c r="K976">
        <v>69.519059330189776</v>
      </c>
      <c r="L976">
        <v>141.46040163855605</v>
      </c>
      <c r="M976">
        <v>77.632690331389853</v>
      </c>
      <c r="N976">
        <v>228.28993950306227</v>
      </c>
    </row>
    <row r="977" spans="1:14" x14ac:dyDescent="0.25">
      <c r="A977" s="2">
        <v>2003</v>
      </c>
      <c r="B977" s="2">
        <v>1</v>
      </c>
      <c r="C977">
        <v>56.336081032102747</v>
      </c>
      <c r="D977">
        <v>18.672145552919748</v>
      </c>
      <c r="E977">
        <v>32.422542334628844</v>
      </c>
      <c r="F977">
        <v>22.309852535688012</v>
      </c>
      <c r="G977">
        <v>9.4312612920171901</v>
      </c>
      <c r="H977">
        <v>26.906629499384088</v>
      </c>
      <c r="I977">
        <v>84.321945426025067</v>
      </c>
      <c r="J977">
        <v>28.96248487975901</v>
      </c>
      <c r="K977">
        <v>68.001654119787361</v>
      </c>
      <c r="L977">
        <v>231.67705363040241</v>
      </c>
      <c r="M977">
        <v>114.08058053782212</v>
      </c>
      <c r="N977">
        <v>198.98043775993202</v>
      </c>
    </row>
    <row r="978" spans="1:14" x14ac:dyDescent="0.25">
      <c r="A978" s="2">
        <v>2003</v>
      </c>
      <c r="B978" s="2">
        <v>2</v>
      </c>
      <c r="C978">
        <v>34.890810154266951</v>
      </c>
      <c r="D978">
        <v>13.301925489257012</v>
      </c>
      <c r="E978">
        <v>23.838291303418337</v>
      </c>
      <c r="F978">
        <v>21.268576152217893</v>
      </c>
      <c r="G978">
        <v>9.6197617748909288</v>
      </c>
      <c r="H978">
        <v>15.2411292142402</v>
      </c>
      <c r="I978">
        <v>49.235956606920332</v>
      </c>
      <c r="J978">
        <v>19.917890002068997</v>
      </c>
      <c r="K978">
        <v>31.24381230530981</v>
      </c>
      <c r="L978">
        <v>94.130388841325797</v>
      </c>
      <c r="M978">
        <v>47.966730830889603</v>
      </c>
      <c r="N978">
        <v>61.193016781519795</v>
      </c>
    </row>
    <row r="979" spans="1:14" x14ac:dyDescent="0.25">
      <c r="A979" s="2">
        <v>2003</v>
      </c>
      <c r="B979" s="2">
        <v>3</v>
      </c>
      <c r="C979">
        <v>52.023045875134976</v>
      </c>
      <c r="D979">
        <v>28.143856914410684</v>
      </c>
      <c r="E979">
        <v>34.694342711464991</v>
      </c>
      <c r="F979">
        <v>25.586612126867188</v>
      </c>
      <c r="G979">
        <v>8.34634399077148</v>
      </c>
      <c r="H979">
        <v>33.004564124621396</v>
      </c>
      <c r="I979">
        <v>58.618633358192859</v>
      </c>
      <c r="J979">
        <v>27.207278256102629</v>
      </c>
      <c r="K979">
        <v>43.32426525989213</v>
      </c>
      <c r="L979">
        <v>127.5044731934572</v>
      </c>
      <c r="M979">
        <v>48.132268005461718</v>
      </c>
      <c r="N979">
        <v>90.2482831451332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5" x14ac:dyDescent="0.25"/>
  <cols>
    <col min="2" max="2" width="34.28515625" customWidth="1"/>
  </cols>
  <sheetData>
    <row r="1" spans="1:2" s="2" customFormat="1" ht="30" x14ac:dyDescent="0.25">
      <c r="A1" s="2" t="s">
        <v>13</v>
      </c>
      <c r="B1" s="3" t="s">
        <v>14</v>
      </c>
    </row>
    <row r="2" spans="1:2" x14ac:dyDescent="0.25">
      <c r="A2" s="2" t="s">
        <v>2</v>
      </c>
      <c r="B2" s="4">
        <v>51926991093.5</v>
      </c>
    </row>
    <row r="3" spans="1:2" x14ac:dyDescent="0.25">
      <c r="A3" s="2" t="s">
        <v>3</v>
      </c>
      <c r="B3" s="4">
        <v>29359235199.099998</v>
      </c>
    </row>
    <row r="4" spans="1:2" x14ac:dyDescent="0.25">
      <c r="A4" s="2" t="s">
        <v>4</v>
      </c>
      <c r="B4" s="4">
        <v>27333398758.599998</v>
      </c>
    </row>
    <row r="5" spans="1:2" x14ac:dyDescent="0.25">
      <c r="A5" s="2" t="s">
        <v>5</v>
      </c>
      <c r="B5" s="4">
        <v>46725798578.599998</v>
      </c>
    </row>
    <row r="6" spans="1:2" x14ac:dyDescent="0.25">
      <c r="A6" s="2" t="s">
        <v>6</v>
      </c>
      <c r="B6" s="4">
        <v>15163456056.9</v>
      </c>
    </row>
    <row r="7" spans="1:2" x14ac:dyDescent="0.25">
      <c r="A7" s="2" t="s">
        <v>7</v>
      </c>
      <c r="B7" s="4">
        <v>9983889152.8999996</v>
      </c>
    </row>
    <row r="8" spans="1:2" x14ac:dyDescent="0.25">
      <c r="A8" s="2" t="s">
        <v>8</v>
      </c>
      <c r="B8" s="4">
        <v>101518894748</v>
      </c>
    </row>
    <row r="9" spans="1:2" x14ac:dyDescent="0.25">
      <c r="A9" s="2" t="s">
        <v>9</v>
      </c>
      <c r="B9" s="4">
        <v>42838368148</v>
      </c>
    </row>
    <row r="10" spans="1:2" x14ac:dyDescent="0.25">
      <c r="A10" s="2" t="s">
        <v>10</v>
      </c>
      <c r="B10" s="4">
        <v>208244537017</v>
      </c>
    </row>
    <row r="11" spans="1:2" x14ac:dyDescent="0.25">
      <c r="A11" s="2" t="s">
        <v>11</v>
      </c>
      <c r="B11" s="4">
        <v>18848953838</v>
      </c>
    </row>
    <row r="12" spans="1:2" x14ac:dyDescent="0.25">
      <c r="A12" s="2" t="s">
        <v>12</v>
      </c>
      <c r="B12" s="4">
        <v>30947162959.599998</v>
      </c>
    </row>
    <row r="13" spans="1:2" x14ac:dyDescent="0.25">
      <c r="A13" t="s">
        <v>15</v>
      </c>
      <c r="B13" s="2">
        <v>5476734039.4200001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CalLiteInput_cfs</vt:lpstr>
      <vt:lpstr>CalLiteInput_mm</vt:lpstr>
      <vt:lpstr>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2014-07-11T19:22:20Z</dcterms:created>
  <dcterms:modified xsi:type="dcterms:W3CDTF">2014-08-18T21:12:24Z</dcterms:modified>
</cp:coreProperties>
</file>